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llbeingbuddy\"/>
    </mc:Choice>
  </mc:AlternateContent>
  <bookViews>
    <workbookView xWindow="0" yWindow="0" windowWidth="14385" windowHeight="4478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" i="1"/>
  <c r="F2" i="2"/>
</calcChain>
</file>

<file path=xl/sharedStrings.xml><?xml version="1.0" encoding="utf-8"?>
<sst xmlns="http://schemas.openxmlformats.org/spreadsheetml/2006/main" count="4216" uniqueCount="958">
  <si>
    <t>child_id</t>
  </si>
  <si>
    <t>child_name</t>
  </si>
  <si>
    <t>age</t>
  </si>
  <si>
    <t>mental_score</t>
  </si>
  <si>
    <t>purpose_score</t>
  </si>
  <si>
    <t>physical_score</t>
  </si>
  <si>
    <t>safety_score</t>
  </si>
  <si>
    <t>connection_score</t>
  </si>
  <si>
    <t>resilience_score</t>
  </si>
  <si>
    <t>inclusivity_score</t>
  </si>
  <si>
    <t>philosophy_score</t>
  </si>
  <si>
    <t>Oliver Smith</t>
  </si>
  <si>
    <t>Noah Taylor</t>
  </si>
  <si>
    <t>Charlotte Nguyen</t>
  </si>
  <si>
    <t>F</t>
  </si>
  <si>
    <t>Mia Singh</t>
  </si>
  <si>
    <t>William Chen</t>
  </si>
  <si>
    <t>Jack Wilson</t>
  </si>
  <si>
    <t>Amelia Patel</t>
  </si>
  <si>
    <t>Isla Brown</t>
  </si>
  <si>
    <t>Thomas Wright</t>
  </si>
  <si>
    <t>Henry Jones</t>
  </si>
  <si>
    <t>Ava Sharma</t>
  </si>
  <si>
    <t>Chloe Walker</t>
  </si>
  <si>
    <t>Leo Zhang</t>
  </si>
  <si>
    <t>James Thompson</t>
  </si>
  <si>
    <t>Mia Robinson</t>
  </si>
  <si>
    <t>Grace White</t>
  </si>
  <si>
    <t>Ethan Lee</t>
  </si>
  <si>
    <t>Lucas Harris</t>
  </si>
  <si>
    <t>Sophie Kumar</t>
  </si>
  <si>
    <t>Ella Martin</t>
  </si>
  <si>
    <t>Harrison Kelly</t>
  </si>
  <si>
    <t>Isaac Ryan</t>
  </si>
  <si>
    <t>Olivia Tran</t>
  </si>
  <si>
    <t>Zoe Kelly</t>
  </si>
  <si>
    <t>Lucas Wang</t>
  </si>
  <si>
    <t>Max Murphy</t>
  </si>
  <si>
    <t>Grace Gupta</t>
  </si>
  <si>
    <t>Ruby O'Brien</t>
  </si>
  <si>
    <t>Mason Scott</t>
  </si>
  <si>
    <t>Oscar Sullivan</t>
  </si>
  <si>
    <t>Lily Anderson</t>
  </si>
  <si>
    <t>Matilda Walsh</t>
  </si>
  <si>
    <t>Cooper Mitchell</t>
  </si>
  <si>
    <t>Archer Campbell</t>
  </si>
  <si>
    <t>Harper Campbell</t>
  </si>
  <si>
    <t>Sienna Bennett</t>
  </si>
  <si>
    <t>Hudson Young</t>
  </si>
  <si>
    <t>Finn Edwards</t>
  </si>
  <si>
    <t>Evelyn King</t>
  </si>
  <si>
    <t>Audrey Evans</t>
  </si>
  <si>
    <t>Lachlan Ross</t>
  </si>
  <si>
    <t>Xavier Gray</t>
  </si>
  <si>
    <t>Willow Graham</t>
  </si>
  <si>
    <t>Evie Graham</t>
  </si>
  <si>
    <t>Archer Stewart</t>
  </si>
  <si>
    <t>Levi Grant</t>
  </si>
  <si>
    <t>Matilda Bell</t>
  </si>
  <si>
    <t>Maya Miller</t>
  </si>
  <si>
    <t>Arlo Butler</t>
  </si>
  <si>
    <t>Jasper Fisher</t>
  </si>
  <si>
    <t>Ivy Ward</t>
  </si>
  <si>
    <t>Lucy Barker</t>
  </si>
  <si>
    <t>Finn Simpson</t>
  </si>
  <si>
    <t>Theodore Cooper</t>
  </si>
  <si>
    <t>Zara Clarke</t>
  </si>
  <si>
    <t>Layla Hughes</t>
  </si>
  <si>
    <t>Jasper Lewis</t>
  </si>
  <si>
    <t>Felix Harrison</t>
  </si>
  <si>
    <t>Alice Murray</t>
  </si>
  <si>
    <t>Imogen Knight</t>
  </si>
  <si>
    <t>Muhammad Khan</t>
  </si>
  <si>
    <t>Aryan Reddy</t>
  </si>
  <si>
    <t>Aaliyah Ahmed</t>
  </si>
  <si>
    <t>Fatimah Ali</t>
  </si>
  <si>
    <t>Ryan Singh</t>
  </si>
  <si>
    <t>Kabir Prasad</t>
  </si>
  <si>
    <t>Ananya Das</t>
  </si>
  <si>
    <t>Diya Sharma</t>
  </si>
  <si>
    <t>Arjun Nair</t>
  </si>
  <si>
    <t>Vivaan Joshi</t>
  </si>
  <si>
    <t>Aisha Ibrahim</t>
  </si>
  <si>
    <t>Mariam Hassan</t>
  </si>
  <si>
    <t>Yi-Chen Liu</t>
  </si>
  <si>
    <t>Jun-Wei Wu</t>
  </si>
  <si>
    <t>Jia-Yi Zhao</t>
  </si>
  <si>
    <t>Mei-Ling Sun</t>
  </si>
  <si>
    <t>Bao Nguyen</t>
  </si>
  <si>
    <t>Huy Pham</t>
  </si>
  <si>
    <t>Anh Vo</t>
  </si>
  <si>
    <t>Linh Le</t>
  </si>
  <si>
    <t>Caleb Lowanna</t>
  </si>
  <si>
    <t>Jed Jandamarra</t>
  </si>
  <si>
    <t>Kirra Bindi</t>
  </si>
  <si>
    <t>Alinta Cooba</t>
  </si>
  <si>
    <t>Sebastian Ford</t>
  </si>
  <si>
    <t>Hugo Fletcher</t>
  </si>
  <si>
    <t>Penelope Rose</t>
  </si>
  <si>
    <t>Florence May</t>
  </si>
  <si>
    <t>Louis Carter</t>
  </si>
  <si>
    <t>Harvey Webb</t>
  </si>
  <si>
    <t>Beatrice Lane</t>
  </si>
  <si>
    <t>Poppy Dale</t>
  </si>
  <si>
    <t>Fletcher Brooks</t>
  </si>
  <si>
    <t>Parker Hayes</t>
  </si>
  <si>
    <t>Delilah Quinn</t>
  </si>
  <si>
    <t>Margot Owen</t>
  </si>
  <si>
    <t>Jude Reynolds</t>
  </si>
  <si>
    <t>Eli Mason</t>
  </si>
  <si>
    <t>Clara Hunt</t>
  </si>
  <si>
    <t>Eliana Palmer</t>
  </si>
  <si>
    <t>Eli Webber</t>
  </si>
  <si>
    <t>Nate Sinclair</t>
  </si>
  <si>
    <t>Maddison Perry</t>
  </si>
  <si>
    <t>Summer Page</t>
  </si>
  <si>
    <t>Austin Day</t>
  </si>
  <si>
    <t>Ashton Muir</t>
  </si>
  <si>
    <t>Mackenzie Carr</t>
  </si>
  <si>
    <t>Piper Holt</t>
  </si>
  <si>
    <t>Fletcher Stone</t>
  </si>
  <si>
    <t>Spencer Boyd</t>
  </si>
  <si>
    <t>Frankie Mills</t>
  </si>
  <si>
    <t>Sadie Duncan</t>
  </si>
  <si>
    <t>Sonny Barker</t>
  </si>
  <si>
    <t>Bodhi Pearce</t>
  </si>
  <si>
    <t>Heidi Watts</t>
  </si>
  <si>
    <t>Lottie Burke</t>
  </si>
  <si>
    <t>Jett Lawson</t>
  </si>
  <si>
    <t>River Steele</t>
  </si>
  <si>
    <t>Cleo Crawford</t>
  </si>
  <si>
    <t>Luna Miles</t>
  </si>
  <si>
    <t>Zane Xu</t>
  </si>
  <si>
    <t>Kevin Yang</t>
  </si>
  <si>
    <t>Elena Papadopoulos</t>
  </si>
  <si>
    <t>Maria Di Stefano</t>
  </si>
  <si>
    <t>Dimitri Rossi</t>
  </si>
  <si>
    <t>Anton Weber</t>
  </si>
  <si>
    <t>Sofia Martinez</t>
  </si>
  <si>
    <t>Isabella Gomez</t>
  </si>
  <si>
    <t>Omar Al-Farsi</t>
  </si>
  <si>
    <t>Zayd Mansoor</t>
  </si>
  <si>
    <t>Layla Haddad</t>
  </si>
  <si>
    <t>Samira Bakir</t>
  </si>
  <si>
    <t>Haris Malik</t>
  </si>
  <si>
    <t>Idris Jibril</t>
  </si>
  <si>
    <t>Zainab Mahmoud</t>
  </si>
  <si>
    <t>Hana Yousef</t>
  </si>
  <si>
    <t>Ishaan Malhotra</t>
  </si>
  <si>
    <t>Advait Srinivasan</t>
  </si>
  <si>
    <t>Sanvi Kulkarni</t>
  </si>
  <si>
    <t>Ishani Choudhury</t>
  </si>
  <si>
    <t>Tenzin Dorji</t>
  </si>
  <si>
    <t>Karma Wangmo</t>
  </si>
  <si>
    <t>Yuvraj Gill</t>
  </si>
  <si>
    <t>Gurbani Kaur</t>
  </si>
  <si>
    <t>Minh Le</t>
  </si>
  <si>
    <t>Duc Hoang</t>
  </si>
  <si>
    <t>Thuy Dang</t>
  </si>
  <si>
    <t>Trang Nguyen</t>
  </si>
  <si>
    <t>Kenji Tanaka</t>
  </si>
  <si>
    <t>Hana Sato</t>
  </si>
  <si>
    <t>Ji-Hoon Kim</t>
  </si>
  <si>
    <t>Min-Ji Park</t>
  </si>
  <si>
    <t>Rafferty Cole</t>
  </si>
  <si>
    <t>Darcy Flynn</t>
  </si>
  <si>
    <t>Harriet Moss</t>
  </si>
  <si>
    <t>Clementine Joy</t>
  </si>
  <si>
    <t>Barnaby Hart</t>
  </si>
  <si>
    <t>Hamish Todd</t>
  </si>
  <si>
    <t>Rosalie Pike</t>
  </si>
  <si>
    <t>Genevieve Hope</t>
  </si>
  <si>
    <t>Alby Jarrah</t>
  </si>
  <si>
    <t>Koen Bindi</t>
  </si>
  <si>
    <t>Lowanna Kiah</t>
  </si>
  <si>
    <t>Bindi Jandamarra</t>
  </si>
  <si>
    <t>Hunter Briggs</t>
  </si>
  <si>
    <t>Chase Hogan</t>
  </si>
  <si>
    <t>Savannah Lyons</t>
  </si>
  <si>
    <t>Lexi Moran</t>
  </si>
  <si>
    <t>Braxton Kidd</t>
  </si>
  <si>
    <t>Ryder Kemp</t>
  </si>
  <si>
    <t>Skylar Frost</t>
  </si>
  <si>
    <t>Aria Winter</t>
  </si>
  <si>
    <t>Phoenix Sharp</t>
  </si>
  <si>
    <t>Zephyr Moon</t>
  </si>
  <si>
    <t>Indigo Rain</t>
  </si>
  <si>
    <t>Willow Breeze</t>
  </si>
  <si>
    <t>Marley Cross</t>
  </si>
  <si>
    <t>Ziggy Star</t>
  </si>
  <si>
    <t>Billie Jean</t>
  </si>
  <si>
    <t>Frankie Blue</t>
  </si>
  <si>
    <t>Dominic Russo</t>
  </si>
  <si>
    <t>Marco Conti</t>
  </si>
  <si>
    <t>Lucia Romano</t>
  </si>
  <si>
    <t>Giulia Ferrari</t>
  </si>
  <si>
    <t>Ahmed Abbas</t>
  </si>
  <si>
    <t>Yusuf Aziz</t>
  </si>
  <si>
    <t>Noora Saleh</t>
  </si>
  <si>
    <t>Amira Karim</t>
  </si>
  <si>
    <t>Saanvi Patel</t>
  </si>
  <si>
    <t>Prisha Mehta</t>
  </si>
  <si>
    <t>Veer Singh</t>
  </si>
  <si>
    <t>Reyansh Goundar</t>
  </si>
  <si>
    <t>Chloe Wong</t>
  </si>
  <si>
    <t>Alice Zhou</t>
  </si>
  <si>
    <t>Justin Ho</t>
  </si>
  <si>
    <t>Brandon Ng</t>
  </si>
  <si>
    <t>Sarah Nguyen</t>
  </si>
  <si>
    <t>Jennifer Huynh</t>
  </si>
  <si>
    <t>David Smith</t>
  </si>
  <si>
    <t>Michael Brown</t>
  </si>
  <si>
    <t>Theodore Gray</t>
  </si>
  <si>
    <t>George Austin</t>
  </si>
  <si>
    <t>Adelaide Rose</t>
  </si>
  <si>
    <t>Victoria Pearl</t>
  </si>
  <si>
    <t>Franklin Reed</t>
  </si>
  <si>
    <t>Sterling Cole</t>
  </si>
  <si>
    <t>Marigold Lane</t>
  </si>
  <si>
    <t>Primrose Vale</t>
  </si>
  <si>
    <t>Winston Tate</t>
  </si>
  <si>
    <t>Rupert Bond</t>
  </si>
  <si>
    <t>Georgina Hull</t>
  </si>
  <si>
    <t>Tabitha Clay</t>
  </si>
  <si>
    <t>Arthur Blake</t>
  </si>
  <si>
    <t>Alfred Shaw</t>
  </si>
  <si>
    <t>Emmeline Fox</t>
  </si>
  <si>
    <t>Penelope Hart</t>
  </si>
  <si>
    <t>Gilbert Howe</t>
  </si>
  <si>
    <t>Lawrence Kay</t>
  </si>
  <si>
    <t>Cecily Parr</t>
  </si>
  <si>
    <t>Agatha Moon</t>
  </si>
  <si>
    <t>Kai Jenkins</t>
  </si>
  <si>
    <t>Beau Riley</t>
  </si>
  <si>
    <t>Mia-Lee Chang</t>
  </si>
  <si>
    <t>Zara-Rose Li</t>
  </si>
  <si>
    <t>Toby Nguyen</t>
  </si>
  <si>
    <t>Leo Pham</t>
  </si>
  <si>
    <t>Maya Singh</t>
  </si>
  <si>
    <t>Anika Kaur</t>
  </si>
  <si>
    <t>Ali Hassan</t>
  </si>
  <si>
    <t>Sami Omar</t>
  </si>
  <si>
    <t>Fatima Khan</t>
  </si>
  <si>
    <t>Leila Ahmad</t>
  </si>
  <si>
    <t>Hiroshi Mori</t>
  </si>
  <si>
    <t>Kenzo Tanaka</t>
  </si>
  <si>
    <t>Sakura Ito</t>
  </si>
  <si>
    <t>Yuki Suzuki</t>
  </si>
  <si>
    <t>Santiago Diaz</t>
  </si>
  <si>
    <t>Mateo Silva</t>
  </si>
  <si>
    <t>Elena Santos</t>
  </si>
  <si>
    <t>Camila Cruz</t>
  </si>
  <si>
    <t>Luca Moretti</t>
  </si>
  <si>
    <t>Enzo Ricci</t>
  </si>
  <si>
    <t>Sofia Bianchi</t>
  </si>
  <si>
    <t>Alessia Marino</t>
  </si>
  <si>
    <t>Erik Nielsen</t>
  </si>
  <si>
    <t>Lars Jensen</t>
  </si>
  <si>
    <t>Freja Hansen</t>
  </si>
  <si>
    <t>Astrid Larsen</t>
  </si>
  <si>
    <t>Piotr Nowak</t>
  </si>
  <si>
    <t>Marek Kowalski</t>
  </si>
  <si>
    <t>Zofia Wiśniewska</t>
  </si>
  <si>
    <t>Agata Wójcik</t>
  </si>
  <si>
    <t>Ivan Petrov</t>
  </si>
  <si>
    <t>Dmitry Volkov</t>
  </si>
  <si>
    <t>Anastasia Ivanova</t>
  </si>
  <si>
    <t>Ekaterina Smirnova</t>
  </si>
  <si>
    <t>Callum Munro</t>
  </si>
  <si>
    <t>Ewan Macleod</t>
  </si>
  <si>
    <t>Isla Campbell</t>
  </si>
  <si>
    <t>Maisie Fraser</t>
  </si>
  <si>
    <t>Rhys Williams</t>
  </si>
  <si>
    <t>Gareth Davies</t>
  </si>
  <si>
    <t>Bronwyn Evans</t>
  </si>
  <si>
    <t>Sian Morgan</t>
  </si>
  <si>
    <t>Oisin Murphy</t>
  </si>
  <si>
    <t>Cillian Kelly</t>
  </si>
  <si>
    <t>Saoirse Ryan</t>
  </si>
  <si>
    <t>Niamh O'Connor</t>
  </si>
  <si>
    <t>Hugo Boss</t>
  </si>
  <si>
    <t>Bruno Mars</t>
  </si>
  <si>
    <t>Coco Chanel</t>
  </si>
  <si>
    <t>Stella McCartney</t>
  </si>
  <si>
    <t>Diesel Power</t>
  </si>
  <si>
    <t>Hunter Gatherer</t>
  </si>
  <si>
    <t>Ocean Blue</t>
  </si>
  <si>
    <t>Sky High</t>
  </si>
  <si>
    <t>Forest Green</t>
  </si>
  <si>
    <t>River Song</t>
  </si>
  <si>
    <t>Summer Rain</t>
  </si>
  <si>
    <t>Autumn Leaves</t>
  </si>
  <si>
    <t>Riley Cooper</t>
  </si>
  <si>
    <t>Jordan Casey</t>
  </si>
  <si>
    <t>Charlie Quinn</t>
  </si>
  <si>
    <t>Alex Taylor</t>
  </si>
  <si>
    <t>Bailey Smith</t>
  </si>
  <si>
    <t>Morgan Riley</t>
  </si>
  <si>
    <t>Skylar Moon</t>
  </si>
  <si>
    <t>Reese Winter</t>
  </si>
  <si>
    <t>Jude Abbott</t>
  </si>
  <si>
    <t>Remy Vance</t>
  </si>
  <si>
    <t>Frankie Lane</t>
  </si>
  <si>
    <t>Stevie Ray</t>
  </si>
  <si>
    <t>Billy Joel</t>
  </si>
  <si>
    <t>Elton John</t>
  </si>
  <si>
    <t>Dolly Parton</t>
  </si>
  <si>
    <t>Aretha Franklin</t>
  </si>
  <si>
    <t>Bowie Star</t>
  </si>
  <si>
    <t>Jagger Stone</t>
  </si>
  <si>
    <t>Hendrix Rose</t>
  </si>
  <si>
    <t>Lennon Gray</t>
  </si>
  <si>
    <t>Aarav Gupta</t>
  </si>
  <si>
    <t>Vihaan Reddy</t>
  </si>
  <si>
    <t>Kyra Wickramasinghe</t>
  </si>
  <si>
    <t>Oshadi Perera</t>
  </si>
  <si>
    <t>Thabo Mbeki</t>
  </si>
  <si>
    <t>Kofi Annan</t>
  </si>
  <si>
    <t>Zanele Zulu</t>
  </si>
  <si>
    <t>Amara Okoro</t>
  </si>
  <si>
    <t>Elias Habib</t>
  </si>
  <si>
    <t>Kareem El-Din</t>
  </si>
  <si>
    <t>Mariam Mansour</t>
  </si>
  <si>
    <t>Salma Fawzi</t>
  </si>
  <si>
    <t>Chen Wei</t>
  </si>
  <si>
    <t>Wang Hao</t>
  </si>
  <si>
    <t>Li Na</t>
  </si>
  <si>
    <t>Zhang Xiu</t>
  </si>
  <si>
    <t>Nguyen Tan</t>
  </si>
  <si>
    <t>Pham Duc</t>
  </si>
  <si>
    <t>Tran Thi</t>
  </si>
  <si>
    <t>Le My</t>
  </si>
  <si>
    <t>Lachlan Goolagong</t>
  </si>
  <si>
    <t>Jarrah Saunders</t>
  </si>
  <si>
    <t>Kirra Freeman</t>
  </si>
  <si>
    <t>Lowanna Goodes</t>
  </si>
  <si>
    <t>Wiradjuri Boy</t>
  </si>
  <si>
    <t>Noongar Man</t>
  </si>
  <si>
    <t>Yorta Yorta Girl</t>
  </si>
  <si>
    <t>Palawa Woman</t>
  </si>
  <si>
    <t>Koori Kid</t>
  </si>
  <si>
    <t>Murri Child</t>
  </si>
  <si>
    <t>Tiwi Islander</t>
  </si>
  <si>
    <t>Yolngu Person</t>
  </si>
  <si>
    <t>Anangu Elder</t>
  </si>
  <si>
    <t>Pitjantjatjara Youth</t>
  </si>
  <si>
    <t>Noongar Pride</t>
  </si>
  <si>
    <t>Kaurna Hope</t>
  </si>
  <si>
    <t>Aranda Spirit</t>
  </si>
  <si>
    <t>Luritja Dream</t>
  </si>
  <si>
    <t>Bundjalung Star</t>
  </si>
  <si>
    <t>Gamilaraay Sky</t>
  </si>
  <si>
    <t>Sebastian Vella</t>
  </si>
  <si>
    <t>Julian Azzopardi</t>
  </si>
  <si>
    <t>Francesca Zammit</t>
  </si>
  <si>
    <t>Maria Camilleri</t>
  </si>
  <si>
    <t>Stavros Galanis</t>
  </si>
  <si>
    <t>Nikos Kontos</t>
  </si>
  <si>
    <t>Eleni Pappa</t>
  </si>
  <si>
    <t>Katerina Kouros</t>
  </si>
  <si>
    <t>Dragomir Popovic</t>
  </si>
  <si>
    <t>Milan Stankovic</t>
  </si>
  <si>
    <t>Jelena Jankovic</t>
  </si>
  <si>
    <t>Ana Ivanovic</t>
  </si>
  <si>
    <t>Goran Visnjic</t>
  </si>
  <si>
    <t>Luka Modric</t>
  </si>
  <si>
    <t>Ivana Brlic</t>
  </si>
  <si>
    <t>Martina Hingis</t>
  </si>
  <si>
    <t>Mehmet Oz</t>
  </si>
  <si>
    <t>Emre Can</t>
  </si>
  <si>
    <t>Leyla Gencer</t>
  </si>
  <si>
    <t>Elif Shafak</t>
  </si>
  <si>
    <t>Dante Alighieri</t>
  </si>
  <si>
    <t>Leonardo Da Vinci</t>
  </si>
  <si>
    <t>Beatrice Portinari</t>
  </si>
  <si>
    <t>Mona Lisa</t>
  </si>
  <si>
    <t>Miguel Cervantes</t>
  </si>
  <si>
    <t>Pablo Picasso</t>
  </si>
  <si>
    <t>Frida Kahlo</t>
  </si>
  <si>
    <t>Isabel Allende</t>
  </si>
  <si>
    <t>Victor Hugo</t>
  </si>
  <si>
    <t>Jean Valjean</t>
  </si>
  <si>
    <t>Edith Piaf</t>
  </si>
  <si>
    <t>Colette Simenon</t>
  </si>
  <si>
    <t>Johann Bach</t>
  </si>
  <si>
    <t>Ludwig Beethoven</t>
  </si>
  <si>
    <t>Marlene Dietrich</t>
  </si>
  <si>
    <t>Heidi Klum</t>
  </si>
  <si>
    <t>Hans Andersen</t>
  </si>
  <si>
    <t>Viggo Mortensen</t>
  </si>
  <si>
    <t>Karen Blixen</t>
  </si>
  <si>
    <t>Greta Thunberg</t>
  </si>
  <si>
    <t>Xavier Thorne</t>
  </si>
  <si>
    <t>Silas Vane</t>
  </si>
  <si>
    <t>Ophelia Night</t>
  </si>
  <si>
    <t>Seraphina Moon</t>
  </si>
  <si>
    <t>Caspian Sea</t>
  </si>
  <si>
    <t>Apollo Sun</t>
  </si>
  <si>
    <t>Aurora Borealis</t>
  </si>
  <si>
    <t>Venus Star</t>
  </si>
  <si>
    <t>Orion Hunter</t>
  </si>
  <si>
    <t>Atlas World</t>
  </si>
  <si>
    <t>Lyra Harp</t>
  </si>
  <si>
    <t>Vega Light</t>
  </si>
  <si>
    <t>Phoenix Ash</t>
  </si>
  <si>
    <t>Griffin Wing</t>
  </si>
  <si>
    <t>Selene Silver</t>
  </si>
  <si>
    <t>Artemis Bow</t>
  </si>
  <si>
    <t>Zephyr Wind</t>
  </si>
  <si>
    <t>Boreas North</t>
  </si>
  <si>
    <t>Gaia Earth</t>
  </si>
  <si>
    <t>Rhea Flow</t>
  </si>
  <si>
    <t>Jace Miller</t>
  </si>
  <si>
    <t>Kade Fisher</t>
  </si>
  <si>
    <t>Nevaeh Heaven</t>
  </si>
  <si>
    <t>Destiny Faith</t>
  </si>
  <si>
    <t>Braxton Hicks</t>
  </si>
  <si>
    <t>Remington Steel</t>
  </si>
  <si>
    <t>Mackenzie River</t>
  </si>
  <si>
    <t>Madison Avenue</t>
  </si>
  <si>
    <t>Cooper Barrel</t>
  </si>
  <si>
    <t>Carter Wagon</t>
  </si>
  <si>
    <t>Piper Flute</t>
  </si>
  <si>
    <t>Harper Lyre</t>
  </si>
  <si>
    <t>Mason Stone</t>
  </si>
  <si>
    <t>Fletcher Arrow</t>
  </si>
  <si>
    <t>Sawyer Wood</t>
  </si>
  <si>
    <t>Miller Grain</t>
  </si>
  <si>
    <t>Archer Bow</t>
  </si>
  <si>
    <t>Hunter Prey</t>
  </si>
  <si>
    <t>Tanner Hide</t>
  </si>
  <si>
    <t>Smith Metal</t>
  </si>
  <si>
    <t>Bodhi Tree</t>
  </si>
  <si>
    <t>Zen Garden</t>
  </si>
  <si>
    <t>Saffron Spice</t>
  </si>
  <si>
    <t>Indigo Dye</t>
  </si>
  <si>
    <t>Arlo Guthrie</t>
  </si>
  <si>
    <t>Woody Nelson</t>
  </si>
  <si>
    <t>Joni Mitchell</t>
  </si>
  <si>
    <t>Janis Joplin</t>
  </si>
  <si>
    <t>Otis Redding</t>
  </si>
  <si>
    <t>Marvin Gaye</t>
  </si>
  <si>
    <t>Etta James</t>
  </si>
  <si>
    <t>Nina Simone</t>
  </si>
  <si>
    <t>Miles Davis</t>
  </si>
  <si>
    <t>Coltrane Jazz</t>
  </si>
  <si>
    <t>Ella Fitzgerald</t>
  </si>
  <si>
    <t>Billie Holiday</t>
  </si>
  <si>
    <t>Duke Ellington</t>
  </si>
  <si>
    <t>Count Basie</t>
  </si>
  <si>
    <t>Sarah Vaughan</t>
  </si>
  <si>
    <t>Dinah Washington</t>
  </si>
  <si>
    <t>Rohan Gupta</t>
  </si>
  <si>
    <t>Sanjay Patel</t>
  </si>
  <si>
    <t>Lakshmi Devi</t>
  </si>
  <si>
    <t>Saraswati Rao</t>
  </si>
  <si>
    <t>Krishna Murthy</t>
  </si>
  <si>
    <t>Rama Swami</t>
  </si>
  <si>
    <t>Sita Ram</t>
  </si>
  <si>
    <t>Radha Krishna</t>
  </si>
  <si>
    <t>Ganesha Lal</t>
  </si>
  <si>
    <t>Hanuman Singh</t>
  </si>
  <si>
    <t>Durga Prasad</t>
  </si>
  <si>
    <t>Kali Mata</t>
  </si>
  <si>
    <t>Shiva Kumar</t>
  </si>
  <si>
    <t>Vishnu Vardhan</t>
  </si>
  <si>
    <t>Parvati Bai</t>
  </si>
  <si>
    <t>Lakshmi Amma</t>
  </si>
  <si>
    <t>Indra Dev</t>
  </si>
  <si>
    <t>Agni Hotra</t>
  </si>
  <si>
    <t>Surya Kant</t>
  </si>
  <si>
    <t>Chandra Mukhi</t>
  </si>
  <si>
    <t>Kenji Wu</t>
  </si>
  <si>
    <t>Takeshi Lee</t>
  </si>
  <si>
    <t>Aiko Chan</t>
  </si>
  <si>
    <t>Keiko Wong</t>
  </si>
  <si>
    <t>Hiroshi Ng</t>
  </si>
  <si>
    <t>Ichiro Ho</t>
  </si>
  <si>
    <t>Naomi Tan</t>
  </si>
  <si>
    <t>Hana Nguyen</t>
  </si>
  <si>
    <t>Yuki Pham</t>
  </si>
  <si>
    <t>Kenzo Tran</t>
  </si>
  <si>
    <t>Mari Le</t>
  </si>
  <si>
    <t>Sachi Dang</t>
  </si>
  <si>
    <t>Ren Vo</t>
  </si>
  <si>
    <t>Sora Kim</t>
  </si>
  <si>
    <t>Yuna Park</t>
  </si>
  <si>
    <t>Kairi Cho</t>
  </si>
  <si>
    <t>Riku Sato</t>
  </si>
  <si>
    <t>Haru Ito</t>
  </si>
  <si>
    <t>Mei Mori</t>
  </si>
  <si>
    <t>Rin Tanaka</t>
  </si>
  <si>
    <t>Liam Smith</t>
  </si>
  <si>
    <t>Noah Jones</t>
  </si>
  <si>
    <t>Emma Brown</t>
  </si>
  <si>
    <t>Olivia Taylor</t>
  </si>
  <si>
    <t>Noah Wilson</t>
  </si>
  <si>
    <t>William Evans</t>
  </si>
  <si>
    <t>Sophia White</t>
  </si>
  <si>
    <t>Ava Thomas</t>
  </si>
  <si>
    <t>James Harris</t>
  </si>
  <si>
    <t>Mason Roberts</t>
  </si>
  <si>
    <t>Isabella Martin</t>
  </si>
  <si>
    <t>Mia Walker</t>
  </si>
  <si>
    <t>Benjamin Thompson</t>
  </si>
  <si>
    <t>Jacob Scott</t>
  </si>
  <si>
    <t>Charlotte Garcia</t>
  </si>
  <si>
    <t>Amelia Lopez</t>
  </si>
  <si>
    <t>Lucas Martinez</t>
  </si>
  <si>
    <t>Ethan Gonzalez</t>
  </si>
  <si>
    <t>Evelyn Rodriguez</t>
  </si>
  <si>
    <t>Abigail Perez</t>
  </si>
  <si>
    <t>gender</t>
  </si>
  <si>
    <t>Male</t>
  </si>
  <si>
    <t>Female</t>
  </si>
  <si>
    <t>Tenzin Namgyal</t>
  </si>
  <si>
    <t>Alexander Rossi</t>
  </si>
  <si>
    <t>Sienna Nguyen</t>
  </si>
  <si>
    <t>Lachlan Singh</t>
  </si>
  <si>
    <t>Zahra Al-Farsi</t>
  </si>
  <si>
    <t>Marcus Chen</t>
  </si>
  <si>
    <t>Keira O'Sullivan</t>
  </si>
  <si>
    <t>Hugo Wu</t>
  </si>
  <si>
    <t>Amelie Dubois</t>
  </si>
  <si>
    <t>Xavier Patel</t>
  </si>
  <si>
    <t>Chloe Katsaros</t>
  </si>
  <si>
    <t>Riley Thompson</t>
  </si>
  <si>
    <t>Jasmine Kaur</t>
  </si>
  <si>
    <t>Flynn Henderson</t>
  </si>
  <si>
    <t>Maya Suzuki</t>
  </si>
  <si>
    <t>Archer Mitchell</t>
  </si>
  <si>
    <t>Isabella Rodriguez</t>
  </si>
  <si>
    <t>Cooper Ah-Sam</t>
  </si>
  <si>
    <t>Willow Jarrah</t>
  </si>
  <si>
    <t>Leo Mikhailov</t>
  </si>
  <si>
    <t>Ruby McKenzie</t>
  </si>
  <si>
    <t>Samuel Goundar</t>
  </si>
  <si>
    <t>Elena Vella</t>
  </si>
  <si>
    <t>Oscar Lowanna</t>
  </si>
  <si>
    <t>Matilda Higgins</t>
  </si>
  <si>
    <t>Harrison Tran</t>
  </si>
  <si>
    <t>Zoe Ibrahim</t>
  </si>
  <si>
    <t>Julian Wong</t>
  </si>
  <si>
    <t>Audrey Blake</t>
  </si>
  <si>
    <t>Phoenix Cooba</t>
  </si>
  <si>
    <t>Mila Sharma</t>
  </si>
  <si>
    <t>Eli Van Der Berg</t>
  </si>
  <si>
    <t>Ivy Papadopoulos</t>
  </si>
  <si>
    <t>Sebastian Yeo</t>
  </si>
  <si>
    <t>Layla Mansour</t>
  </si>
  <si>
    <t>Jasper O'Connor</t>
  </si>
  <si>
    <t>Penelope Quinn</t>
  </si>
  <si>
    <t>Caleb Nguyen</t>
  </si>
  <si>
    <t>Georgia Bell</t>
  </si>
  <si>
    <t>Arlo Gupta</t>
  </si>
  <si>
    <t>Sophie Lu</t>
  </si>
  <si>
    <t>Muhammad Amin</t>
  </si>
  <si>
    <t>Aaliyah Hassan</t>
  </si>
  <si>
    <t>Finn Riley</t>
  </si>
  <si>
    <t>Stella Young</t>
  </si>
  <si>
    <t>Benjamin Park</t>
  </si>
  <si>
    <t>Dominic Le</t>
  </si>
  <si>
    <t>Clara Johnston</t>
  </si>
  <si>
    <t>Louis Ferreira</t>
  </si>
  <si>
    <t>Eva Middleton</t>
  </si>
  <si>
    <t>Hudson Webb</t>
  </si>
  <si>
    <t>Mia Das</t>
  </si>
  <si>
    <t>Theodore Kim</t>
  </si>
  <si>
    <t>Eloise Ryan</t>
  </si>
  <si>
    <t>Jett Saunders</t>
  </si>
  <si>
    <t>Scarlett Wood</t>
  </si>
  <si>
    <t>Levi Goldstein</t>
  </si>
  <si>
    <t>Abigail Fisher</t>
  </si>
  <si>
    <t>Arthur Graham</t>
  </si>
  <si>
    <t>Madison Perry</t>
  </si>
  <si>
    <t>Bodhi Wiradjuri</t>
  </si>
  <si>
    <t>Florence Dale</t>
  </si>
  <si>
    <t>Darcy Hughes</t>
  </si>
  <si>
    <t>Lily Tan</t>
  </si>
  <si>
    <t>Ezra Malik</t>
  </si>
  <si>
    <t>Emilia Conti</t>
  </si>
  <si>
    <t>Fletcher Grant</t>
  </si>
  <si>
    <t>Poppy Lawson</t>
  </si>
  <si>
    <t>Toby Phan</t>
  </si>
  <si>
    <t>Frankie Miles</t>
  </si>
  <si>
    <t>Kai Sutherland</t>
  </si>
  <si>
    <t>Beatrice Hayes</t>
  </si>
  <si>
    <t>Austin Kemp</t>
  </si>
  <si>
    <t>Eliza Boyd</t>
  </si>
  <si>
    <t>Sonny Pearce</t>
  </si>
  <si>
    <t>Luna Sinclair</t>
  </si>
  <si>
    <t>Spencer Day</t>
  </si>
  <si>
    <t>Sadie Carr</t>
  </si>
  <si>
    <t>Nate Crawford</t>
  </si>
  <si>
    <t>Piper Kelly</t>
  </si>
  <si>
    <t>Felix Zhang</t>
  </si>
  <si>
    <t>Linh Vo</t>
  </si>
  <si>
    <t>Jed Cooba</t>
  </si>
  <si>
    <t>Alinta Jarrah</t>
  </si>
  <si>
    <t>Kenji Sato</t>
  </si>
  <si>
    <t>Hana Mori</t>
  </si>
  <si>
    <t>Min-Ji Lee</t>
  </si>
  <si>
    <t>Kirra Jandamarra</t>
  </si>
  <si>
    <t>Bruno Rossi</t>
  </si>
  <si>
    <t>Jedda Freeman</t>
  </si>
  <si>
    <t>Noongar Star</t>
  </si>
  <si>
    <t>Yolngu Spirit</t>
  </si>
  <si>
    <t>Liam O'Malley</t>
  </si>
  <si>
    <t>Emily Zhang</t>
  </si>
  <si>
    <t>Lucas Murphy</t>
  </si>
  <si>
    <t>Chloe Nguyen</t>
  </si>
  <si>
    <t>Henry Brown</t>
  </si>
  <si>
    <t>Grace Wilson</t>
  </si>
  <si>
    <t>Isaac Kumar</t>
  </si>
  <si>
    <t>Isla Fernandez</t>
  </si>
  <si>
    <t>Max Thompson</t>
  </si>
  <si>
    <t>Sophie White</t>
  </si>
  <si>
    <t>Thomas Evans</t>
  </si>
  <si>
    <t>Charlotte Robinson</t>
  </si>
  <si>
    <t>William Harris</t>
  </si>
  <si>
    <t>Amelia Walker</t>
  </si>
  <si>
    <t>Jack Young</t>
  </si>
  <si>
    <t>Aria Singh</t>
  </si>
  <si>
    <t>Levi Mitchell</t>
  </si>
  <si>
    <t>Mia Campbell</t>
  </si>
  <si>
    <t>James Anderson</t>
  </si>
  <si>
    <t>Harper Scott</t>
  </si>
  <si>
    <t>Oliver Lee</t>
  </si>
  <si>
    <t>Evelyn Chen</t>
  </si>
  <si>
    <t>Hudson Wright</t>
  </si>
  <si>
    <t>Willow Sharma</t>
  </si>
  <si>
    <t>Archer Kelly</t>
  </si>
  <si>
    <t>Matilda Tran</t>
  </si>
  <si>
    <t>Ivy Wang</t>
  </si>
  <si>
    <t>Finn Mitchell</t>
  </si>
  <si>
    <t>Zara Campbell</t>
  </si>
  <si>
    <t>Jasper Young</t>
  </si>
  <si>
    <t>Alice King</t>
  </si>
  <si>
    <t>Muhammad Ali</t>
  </si>
  <si>
    <t>Aaliyah Khan</t>
  </si>
  <si>
    <t>Ryan Das</t>
  </si>
  <si>
    <t>Ananya Nair</t>
  </si>
  <si>
    <t>Arjun Ibrahim</t>
  </si>
  <si>
    <t>Aisha Zhao</t>
  </si>
  <si>
    <t>Yi-Chen Wang</t>
  </si>
  <si>
    <t>Jia-Yi Pham</t>
  </si>
  <si>
    <t>Bao Vo</t>
  </si>
  <si>
    <t>Anh Bindi</t>
  </si>
  <si>
    <t>Caleb Ford</t>
  </si>
  <si>
    <t>Kirra Rose</t>
  </si>
  <si>
    <t>Sebastian Lane</t>
  </si>
  <si>
    <t>Penelope Brooks</t>
  </si>
  <si>
    <t>Louis Quinn</t>
  </si>
  <si>
    <t>Beatrice Reynolds</t>
  </si>
  <si>
    <t>Fletcher Hunt</t>
  </si>
  <si>
    <t>Delilah Webber</t>
  </si>
  <si>
    <t>Jude Perry</t>
  </si>
  <si>
    <t>Clara Day</t>
  </si>
  <si>
    <t>Eli Carr</t>
  </si>
  <si>
    <t>Maddison Stone</t>
  </si>
  <si>
    <t>Austin Mills</t>
  </si>
  <si>
    <t>Mackenzie Barker</t>
  </si>
  <si>
    <t>Fletcher Watts</t>
  </si>
  <si>
    <t>Frankie Lawson</t>
  </si>
  <si>
    <t>Sonny Crawford</t>
  </si>
  <si>
    <t>Heidi Page</t>
  </si>
  <si>
    <t>Jett Sinclair</t>
  </si>
  <si>
    <t>Cleo Holt</t>
  </si>
  <si>
    <t>Zane Boyd</t>
  </si>
  <si>
    <t>Elena Duncan</t>
  </si>
  <si>
    <t>Dimitri Pearce</t>
  </si>
  <si>
    <t>Sofia Burke</t>
  </si>
  <si>
    <t>Omar Steele</t>
  </si>
  <si>
    <t>Layla Miles</t>
  </si>
  <si>
    <t>Haris Yang</t>
  </si>
  <si>
    <t>Zainab Di Stefano</t>
  </si>
  <si>
    <t>Ishaan Weber</t>
  </si>
  <si>
    <t>Sanvi Gomez</t>
  </si>
  <si>
    <t>Tenzin Mansoor</t>
  </si>
  <si>
    <t>Yuvraj Bakir</t>
  </si>
  <si>
    <t>Minh Jibril</t>
  </si>
  <si>
    <t>Thuy Yousef</t>
  </si>
  <si>
    <t>Kenji Srinivasan</t>
  </si>
  <si>
    <t>Hana Choudhury</t>
  </si>
  <si>
    <t>Ji-Hoon Namgyal</t>
  </si>
  <si>
    <t>Min-Ji Wangmo</t>
  </si>
  <si>
    <t>Rafferty Gill</t>
  </si>
  <si>
    <t>Harriet Kaur</t>
  </si>
  <si>
    <t>Barnaby Hoang</t>
  </si>
  <si>
    <t>Rosalie Nguyen</t>
  </si>
  <si>
    <t>Alby Sato</t>
  </si>
  <si>
    <t>Lowanna Mori</t>
  </si>
  <si>
    <t>Hunter Park</t>
  </si>
  <si>
    <t>Savannah Flynn</t>
  </si>
  <si>
    <t>Braxton Joy</t>
  </si>
  <si>
    <t>Skylar Todd</t>
  </si>
  <si>
    <t>Phoenix Hope</t>
  </si>
  <si>
    <t>Indigo Bindi</t>
  </si>
  <si>
    <t>Marley Jandamarra</t>
  </si>
  <si>
    <t>Billie Hogan</t>
  </si>
  <si>
    <t>Dominic Moran</t>
  </si>
  <si>
    <t>Lucia Kemp</t>
  </si>
  <si>
    <t>Ahmed Winter</t>
  </si>
  <si>
    <t>Noora Moon</t>
  </si>
  <si>
    <t>Saanvi Breeze</t>
  </si>
  <si>
    <t>Veer Star</t>
  </si>
  <si>
    <t>Chloe Blue</t>
  </si>
  <si>
    <t>Justin Conti</t>
  </si>
  <si>
    <t>Sarah Ferrari</t>
  </si>
  <si>
    <t>David Aziz</t>
  </si>
  <si>
    <t>Theodore Karim</t>
  </si>
  <si>
    <t>Adelaide Mehta</t>
  </si>
  <si>
    <t>Franklin Goundar</t>
  </si>
  <si>
    <t>Marigold Zhou</t>
  </si>
  <si>
    <t>Winston Ng</t>
  </si>
  <si>
    <t>Georgina Huynh</t>
  </si>
  <si>
    <t>Arthur Brown</t>
  </si>
  <si>
    <t>Emmeline Austin</t>
  </si>
  <si>
    <t>Gilbert Pearl</t>
  </si>
  <si>
    <t>Cecily Cole</t>
  </si>
  <si>
    <t>Kai Vale</t>
  </si>
  <si>
    <t>Mia-Lee Bond</t>
  </si>
  <si>
    <t>Toby Clay</t>
  </si>
  <si>
    <t>Maya Shaw</t>
  </si>
  <si>
    <t>Ali Hart</t>
  </si>
  <si>
    <t>Fatima Kay</t>
  </si>
  <si>
    <t>Hiroshi Moon</t>
  </si>
  <si>
    <t>Sakura Riley</t>
  </si>
  <si>
    <t>Santiago Li</t>
  </si>
  <si>
    <t>Elena Pham</t>
  </si>
  <si>
    <t>Luca Kaur</t>
  </si>
  <si>
    <t>Sofia Omar</t>
  </si>
  <si>
    <t>Erik Ahmad</t>
  </si>
  <si>
    <t>Freja Tanaka</t>
  </si>
  <si>
    <t>Piotr Suzuki</t>
  </si>
  <si>
    <t>Zofia Silva</t>
  </si>
  <si>
    <t>Ivan Cruz</t>
  </si>
  <si>
    <t>Anastasia Ricci</t>
  </si>
  <si>
    <t>Callum Marino</t>
  </si>
  <si>
    <t>Isla Jensen</t>
  </si>
  <si>
    <t>Rhys Larsen</t>
  </si>
  <si>
    <t>Bronwyn Kowalski</t>
  </si>
  <si>
    <t>Oisin Wójcik</t>
  </si>
  <si>
    <t>Saoirse Volkov</t>
  </si>
  <si>
    <t>Hugo Smirnova</t>
  </si>
  <si>
    <t>Coco Macleod</t>
  </si>
  <si>
    <t>Diesel Fraser</t>
  </si>
  <si>
    <t>Ocean Davies</t>
  </si>
  <si>
    <t>Forest Morgan</t>
  </si>
  <si>
    <t>Summer Kelly</t>
  </si>
  <si>
    <t>Riley O'Connor</t>
  </si>
  <si>
    <t>Charlie Rossi</t>
  </si>
  <si>
    <t>Bailey McCartney</t>
  </si>
  <si>
    <t>Skylar Gatherer</t>
  </si>
  <si>
    <t>Jude High</t>
  </si>
  <si>
    <t>Frankie Song</t>
  </si>
  <si>
    <t>Billy Leaves</t>
  </si>
  <si>
    <t>Dolly Casey</t>
  </si>
  <si>
    <t>Bowie Taylor</t>
  </si>
  <si>
    <t>Hendrix Riley</t>
  </si>
  <si>
    <t>Aarav Winter</t>
  </si>
  <si>
    <t>Kyra Vance</t>
  </si>
  <si>
    <t>Thabo Ray</t>
  </si>
  <si>
    <t>Zanele John</t>
  </si>
  <si>
    <t>Elias Franklin</t>
  </si>
  <si>
    <t>Mariam Stone</t>
  </si>
  <si>
    <t>Chen Gray</t>
  </si>
  <si>
    <t>Li Reddy</t>
  </si>
  <si>
    <t>Nguyen Perera</t>
  </si>
  <si>
    <t>Tran Annan</t>
  </si>
  <si>
    <t>Lachlan Okoro</t>
  </si>
  <si>
    <t>Kirra El-Din</t>
  </si>
  <si>
    <t>Wiradjuri Fawzi</t>
  </si>
  <si>
    <t>Yorta Yorta Hao</t>
  </si>
  <si>
    <t>Koori Xiu</t>
  </si>
  <si>
    <t>Tiwi Duc</t>
  </si>
  <si>
    <t>Anangu My</t>
  </si>
  <si>
    <t>Noongar Saunders</t>
  </si>
  <si>
    <t>Aranda Goodes</t>
  </si>
  <si>
    <t>Bundjalung Man</t>
  </si>
  <si>
    <t>Sebastian Woman</t>
  </si>
  <si>
    <t>Francesca Child</t>
  </si>
  <si>
    <t>Stavros Person</t>
  </si>
  <si>
    <t>Eleni Youth</t>
  </si>
  <si>
    <t>Dragomir Hope</t>
  </si>
  <si>
    <t>Jelena Dream</t>
  </si>
  <si>
    <t>Goran Sky</t>
  </si>
  <si>
    <t>Ivana Azzopardi</t>
  </si>
  <si>
    <t>Mehmet Camilleri</t>
  </si>
  <si>
    <t>Leyla Kontos</t>
  </si>
  <si>
    <t>Dante Kouros</t>
  </si>
  <si>
    <t>Beatrice Stankovic</t>
  </si>
  <si>
    <t>Miguel Ivanovic</t>
  </si>
  <si>
    <t>Frida Modric</t>
  </si>
  <si>
    <t>Victor Hingis</t>
  </si>
  <si>
    <t>Edith Can</t>
  </si>
  <si>
    <t>Johann Shafak</t>
  </si>
  <si>
    <t>Marlene Da Vinci</t>
  </si>
  <si>
    <t>Hans Lisa</t>
  </si>
  <si>
    <t>Karen Picasso</t>
  </si>
  <si>
    <t>Xavier Allende</t>
  </si>
  <si>
    <t>Ophelia Valjean</t>
  </si>
  <si>
    <t>Caspian Simenon</t>
  </si>
  <si>
    <t>Aurora Beethoven</t>
  </si>
  <si>
    <t>Orion Klum</t>
  </si>
  <si>
    <t>Lyra Mortensen</t>
  </si>
  <si>
    <t>Phoenix Thunberg</t>
  </si>
  <si>
    <t>Selene Vane</t>
  </si>
  <si>
    <t>Gaia Sun</t>
  </si>
  <si>
    <t>Jace Star</t>
  </si>
  <si>
    <t>Nevaeh World</t>
  </si>
  <si>
    <t>Braxton Light</t>
  </si>
  <si>
    <t>Mackenzie Wing</t>
  </si>
  <si>
    <t>Cooper Bow</t>
  </si>
  <si>
    <t>Piper North</t>
  </si>
  <si>
    <t>Mason Flow</t>
  </si>
  <si>
    <t>Sawyer Fisher</t>
  </si>
  <si>
    <t>Archer Faith</t>
  </si>
  <si>
    <t>Tanner Steel</t>
  </si>
  <si>
    <t>Bodhi Avenue</t>
  </si>
  <si>
    <t>Saffron Wagon</t>
  </si>
  <si>
    <t>Arlo Lyre</t>
  </si>
  <si>
    <t>Joni Arrow</t>
  </si>
  <si>
    <t>Otis Grain</t>
  </si>
  <si>
    <t>Etta Prey</t>
  </si>
  <si>
    <t>Miles Metal</t>
  </si>
  <si>
    <t>Ella Garden</t>
  </si>
  <si>
    <t>Duke Dye</t>
  </si>
  <si>
    <t>Sarah Nelson</t>
  </si>
  <si>
    <t>Rohan Joplin</t>
  </si>
  <si>
    <t>Lakshmi Gaye</t>
  </si>
  <si>
    <t>Krishna Simone</t>
  </si>
  <si>
    <t>Sita Jazz</t>
  </si>
  <si>
    <t>Ganesha Holiday</t>
  </si>
  <si>
    <t>Durga Basie</t>
  </si>
  <si>
    <t>Shiva Washington</t>
  </si>
  <si>
    <t>Parvati Patel</t>
  </si>
  <si>
    <t>Indra Rao</t>
  </si>
  <si>
    <t>Surya Swami</t>
  </si>
  <si>
    <t>Kenji Krishna</t>
  </si>
  <si>
    <t>Aiko Singh</t>
  </si>
  <si>
    <t>Hiroshi Mata</t>
  </si>
  <si>
    <t>Naomi Vardhan</t>
  </si>
  <si>
    <t>Yuki Amma</t>
  </si>
  <si>
    <t>Mari Hotra</t>
  </si>
  <si>
    <t>Ren Mukhi</t>
  </si>
  <si>
    <t>Yuna Lee</t>
  </si>
  <si>
    <t>Riku Wong</t>
  </si>
  <si>
    <t>Mei Ho</t>
  </si>
  <si>
    <t>Liam Nguyen</t>
  </si>
  <si>
    <t>Emma Tran</t>
  </si>
  <si>
    <t>Noah Dang</t>
  </si>
  <si>
    <t>Sophia Kim</t>
  </si>
  <si>
    <t>James Cho</t>
  </si>
  <si>
    <t>Isabella Ito</t>
  </si>
  <si>
    <t>Benjamin Tanaka</t>
  </si>
  <si>
    <t>Charlotte Jones</t>
  </si>
  <si>
    <t>Lucas Taylor</t>
  </si>
  <si>
    <t>Evelyn Evans</t>
  </si>
  <si>
    <t>Mason Fitzgerald</t>
  </si>
  <si>
    <t>Zara Nguyen</t>
  </si>
  <si>
    <t>Vihaan Sharma</t>
  </si>
  <si>
    <t>Isla Mackenzie</t>
  </si>
  <si>
    <t>Xavier Chen</t>
  </si>
  <si>
    <t>Mia Papadakis</t>
  </si>
  <si>
    <t>Lachlan O’Reilly</t>
  </si>
  <si>
    <t>Harper Singh</t>
  </si>
  <si>
    <t>Arlo Johnston</t>
  </si>
  <si>
    <t>Chloe Ibrahim</t>
  </si>
  <si>
    <t>Oscar Wu</t>
  </si>
  <si>
    <t>Ruby Van der Meer</t>
  </si>
  <si>
    <t>Hudson Clarke</t>
  </si>
  <si>
    <t>Sophie Gupta</t>
  </si>
  <si>
    <t>Levi Thompson</t>
  </si>
  <si>
    <t>Grace Mbeki</t>
  </si>
  <si>
    <t>Archer Webb</t>
  </si>
  <si>
    <t>Willow Tanaka</t>
  </si>
  <si>
    <t>Finn Gallagher</t>
  </si>
  <si>
    <t>Aria Le</t>
  </si>
  <si>
    <t>Jasper Cooba</t>
  </si>
  <si>
    <t>Evelyn Rossi</t>
  </si>
  <si>
    <t>Matilda Wright</t>
  </si>
  <si>
    <t>Hugo Fernandez</t>
  </si>
  <si>
    <t>Ivy Al-Hassan</t>
  </si>
  <si>
    <t>Felix Murray</t>
  </si>
  <si>
    <t>Sienna Hoang</t>
  </si>
  <si>
    <t>Julian Scott</t>
  </si>
  <si>
    <t>Audrey Zhao</t>
  </si>
  <si>
    <t>Layla Richards</t>
  </si>
  <si>
    <t>Eli Vella</t>
  </si>
  <si>
    <t>Penelope Wong</t>
  </si>
  <si>
    <t>Harrison Mitchell</t>
  </si>
  <si>
    <t>Beatrice Kumar</t>
  </si>
  <si>
    <t>Louis Henderson</t>
  </si>
  <si>
    <t>Clara Park</t>
  </si>
  <si>
    <t>Sebastian Goundar</t>
  </si>
  <si>
    <t>Maddison Gray</t>
  </si>
  <si>
    <t>Fletcher Jarrah</t>
  </si>
  <si>
    <t>Alice Tran</t>
  </si>
  <si>
    <t>Jett Robinson</t>
  </si>
  <si>
    <t>Eva Mansour</t>
  </si>
  <si>
    <t>Sonny Blake</t>
  </si>
  <si>
    <t>Heidi Silva</t>
  </si>
  <si>
    <t>Dominic Kwong</t>
  </si>
  <si>
    <t>Cleo Barker</t>
  </si>
  <si>
    <t>Braxton Young</t>
  </si>
  <si>
    <t>Skylar White</t>
  </si>
  <si>
    <t>Phoenix Lowanna</t>
  </si>
  <si>
    <t>Indigo Stewart</t>
  </si>
  <si>
    <t>Marley Jenkins</t>
  </si>
  <si>
    <t>Billie Hussain</t>
  </si>
  <si>
    <t>Zane Miller</t>
  </si>
  <si>
    <t>Elena Conti</t>
  </si>
  <si>
    <t>Dimitri Xu</t>
  </si>
  <si>
    <t>Sofia Campbell</t>
  </si>
  <si>
    <t>Omar Saleh</t>
  </si>
  <si>
    <t>Samira Das</t>
  </si>
  <si>
    <t>Zainab Ali</t>
  </si>
  <si>
    <t>Ishaan Reddy</t>
  </si>
  <si>
    <t>Duc Pham</t>
  </si>
  <si>
    <t>Trang Vo</t>
  </si>
  <si>
    <t>Ji-Hoon Lee</t>
  </si>
  <si>
    <t>Alby Jandamarra</t>
  </si>
  <si>
    <t>Reyansh Singh</t>
  </si>
  <si>
    <t>Leo Phan</t>
  </si>
  <si>
    <t>Austin Fletcher</t>
  </si>
  <si>
    <t>Sienna Wu</t>
  </si>
  <si>
    <t>Ibrahim Mansour</t>
  </si>
  <si>
    <t>Freya O'Connell</t>
  </si>
  <si>
    <t>Advait Iyer</t>
  </si>
  <si>
    <t>Keira Nguyen</t>
  </si>
  <si>
    <t>Julian Rossi</t>
  </si>
  <si>
    <t>Amelie Schmidt</t>
  </si>
  <si>
    <t>Callum Lowanna</t>
  </si>
  <si>
    <t>Zara Patel</t>
  </si>
  <si>
    <t>Hiroshi Tanaka</t>
  </si>
  <si>
    <t>Willow Mackenzie</t>
  </si>
  <si>
    <t>Marcus Goundar</t>
  </si>
  <si>
    <t>Eli Sutherland</t>
  </si>
  <si>
    <t>Grace Kumar</t>
  </si>
  <si>
    <t>Riley Chen</t>
  </si>
  <si>
    <t>Aria Henderson</t>
  </si>
  <si>
    <t>Finnian O'Reilly</t>
  </si>
  <si>
    <t>Mila Zhang</t>
  </si>
  <si>
    <t>Jasper Singh</t>
  </si>
  <si>
    <t>Evelyn Ferreira</t>
  </si>
  <si>
    <t>Theodore Park</t>
  </si>
  <si>
    <t>Hugo Van der Berg</t>
  </si>
  <si>
    <t>Sophie Al-Amir</t>
  </si>
  <si>
    <t>Zoe Tran</t>
  </si>
  <si>
    <t>Phoenix Bindi</t>
  </si>
  <si>
    <t>Chloe Robinson</t>
  </si>
  <si>
    <t>Levi Mikhailov</t>
  </si>
  <si>
    <t>Harrison Vella</t>
  </si>
  <si>
    <t>Lucas Johnston</t>
  </si>
  <si>
    <t>Total Average Score</t>
  </si>
  <si>
    <t>Each dimension agerage score</t>
  </si>
  <si>
    <t>well8_score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</si>
</sst>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00"/>
  <sheetViews>
    <sheetView tabSelected="1" topLeftCell="F1" workbookViewId="0">
      <selection activeCell="F2" sqref="F2:K2"/>
    </sheetView>
  </sheetViews>
  <sheetFormatPr defaultColWidth="30.86328125" defaultRowHeight="14.25" x14ac:dyDescent="0.45"/>
  <cols>
    <col min="1" max="1" width="6.86328125" style="1" bestFit="1" customWidth="1"/>
    <col min="2" max="2" width="17.796875" style="1" bestFit="1" customWidth="1"/>
    <col min="3" max="3" width="6.3984375" style="1" bestFit="1" customWidth="1"/>
    <col min="4" max="4" width="3.53125" style="1" bestFit="1" customWidth="1"/>
    <col min="5" max="5" width="12.1328125" style="1" bestFit="1" customWidth="1"/>
    <col min="6" max="6" width="12.06640625" style="1" bestFit="1" customWidth="1"/>
    <col min="7" max="7" width="11.33203125" style="1" bestFit="1" customWidth="1"/>
    <col min="8" max="8" width="10.53125" style="1" bestFit="1" customWidth="1"/>
    <col min="9" max="9" width="14.53125" style="1" bestFit="1" customWidth="1"/>
    <col min="10" max="10" width="13.265625" style="1" bestFit="1" customWidth="1"/>
    <col min="11" max="11" width="13.6640625" style="1" bestFit="1" customWidth="1"/>
    <col min="12" max="12" width="14.3984375" style="1" bestFit="1" customWidth="1"/>
    <col min="13" max="16384" width="30.86328125" style="1"/>
  </cols>
  <sheetData>
    <row r="1" spans="1:13" x14ac:dyDescent="0.45">
      <c r="A1" s="1" t="s">
        <v>0</v>
      </c>
      <c r="B1" s="1" t="s">
        <v>1</v>
      </c>
      <c r="C1" s="1" t="s">
        <v>512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957</v>
      </c>
    </row>
    <row r="2" spans="1:13" x14ac:dyDescent="0.45">
      <c r="A2" s="1">
        <v>1</v>
      </c>
      <c r="B2" s="1" t="s">
        <v>13</v>
      </c>
      <c r="C2" s="1" t="s">
        <v>514</v>
      </c>
      <c r="D2" s="1">
        <v>13</v>
      </c>
      <c r="E2">
        <v>37.799999999999997</v>
      </c>
      <c r="F2">
        <v>40.15</v>
      </c>
      <c r="G2">
        <v>39.65</v>
      </c>
      <c r="H2">
        <v>39.83</v>
      </c>
      <c r="I2">
        <v>41.6</v>
      </c>
      <c r="J2">
        <v>39.229999999999997</v>
      </c>
      <c r="K2">
        <v>37.700000000000003</v>
      </c>
      <c r="L2">
        <v>39.18</v>
      </c>
      <c r="M2" s="1">
        <f>SUM(D2:L2)</f>
        <v>328.14</v>
      </c>
    </row>
    <row r="3" spans="1:13" x14ac:dyDescent="0.45">
      <c r="A3" s="1">
        <v>2</v>
      </c>
      <c r="B3" s="1" t="s">
        <v>18</v>
      </c>
      <c r="C3" s="1" t="s">
        <v>514</v>
      </c>
      <c r="D3" s="1">
        <v>13</v>
      </c>
      <c r="E3">
        <v>37.71</v>
      </c>
      <c r="F3">
        <v>37.229999999999997</v>
      </c>
      <c r="G3">
        <v>39.25</v>
      </c>
      <c r="H3">
        <v>38.82</v>
      </c>
      <c r="I3">
        <v>37.479999999999997</v>
      </c>
      <c r="J3">
        <v>36.85</v>
      </c>
      <c r="K3">
        <v>38.270000000000003</v>
      </c>
      <c r="L3">
        <v>39.64</v>
      </c>
      <c r="M3" s="1">
        <f t="shared" ref="M3:M66" si="0">SUM(D3:L3)</f>
        <v>318.24999999999994</v>
      </c>
    </row>
    <row r="4" spans="1:13" x14ac:dyDescent="0.45">
      <c r="A4" s="1">
        <v>3</v>
      </c>
      <c r="B4" s="1" t="s">
        <v>22</v>
      </c>
      <c r="C4" s="1" t="s">
        <v>514</v>
      </c>
      <c r="D4" s="1">
        <v>13</v>
      </c>
      <c r="E4">
        <v>35.909999999999997</v>
      </c>
      <c r="F4">
        <v>38.08</v>
      </c>
      <c r="G4">
        <v>40.46</v>
      </c>
      <c r="H4">
        <v>38.61</v>
      </c>
      <c r="I4">
        <v>37.979999999999997</v>
      </c>
      <c r="J4">
        <v>37.53</v>
      </c>
      <c r="K4">
        <v>38.18</v>
      </c>
      <c r="L4">
        <v>38.159999999999997</v>
      </c>
      <c r="M4" s="1">
        <f t="shared" si="0"/>
        <v>317.90999999999997</v>
      </c>
    </row>
    <row r="5" spans="1:13" x14ac:dyDescent="0.45">
      <c r="A5" s="1">
        <v>4</v>
      </c>
      <c r="B5" s="1" t="s">
        <v>26</v>
      </c>
      <c r="C5" s="1" t="s">
        <v>514</v>
      </c>
      <c r="D5" s="1">
        <v>13</v>
      </c>
      <c r="E5">
        <v>35.869999999999997</v>
      </c>
      <c r="F5">
        <v>38.26</v>
      </c>
      <c r="G5">
        <v>37.51</v>
      </c>
      <c r="H5">
        <v>37.71</v>
      </c>
      <c r="I5">
        <v>36.89</v>
      </c>
      <c r="J5">
        <v>36.47</v>
      </c>
      <c r="K5">
        <v>38.11</v>
      </c>
      <c r="L5">
        <v>38.25</v>
      </c>
      <c r="M5" s="1">
        <f t="shared" si="0"/>
        <v>312.07</v>
      </c>
    </row>
    <row r="6" spans="1:13" x14ac:dyDescent="0.45">
      <c r="A6" s="1">
        <v>5</v>
      </c>
      <c r="B6" s="1" t="s">
        <v>30</v>
      </c>
      <c r="C6" s="1" t="s">
        <v>514</v>
      </c>
      <c r="D6" s="1">
        <v>13</v>
      </c>
      <c r="E6">
        <v>35.56</v>
      </c>
      <c r="F6">
        <v>34.409999999999997</v>
      </c>
      <c r="G6">
        <v>33.28</v>
      </c>
      <c r="H6">
        <v>35.299999999999997</v>
      </c>
      <c r="I6">
        <v>34.619999999999997</v>
      </c>
      <c r="J6">
        <v>35.049999999999997</v>
      </c>
      <c r="K6">
        <v>33.85</v>
      </c>
      <c r="L6">
        <v>34.6</v>
      </c>
      <c r="M6" s="1">
        <f t="shared" si="0"/>
        <v>289.67</v>
      </c>
    </row>
    <row r="7" spans="1:13" x14ac:dyDescent="0.45">
      <c r="A7" s="1">
        <v>6</v>
      </c>
      <c r="B7" s="1" t="s">
        <v>34</v>
      </c>
      <c r="C7" s="1" t="s">
        <v>514</v>
      </c>
      <c r="D7" s="1">
        <v>13</v>
      </c>
      <c r="E7">
        <v>37.21</v>
      </c>
      <c r="F7">
        <v>37.14</v>
      </c>
      <c r="G7">
        <v>36.54</v>
      </c>
      <c r="H7">
        <v>36.1</v>
      </c>
      <c r="I7">
        <v>37.1</v>
      </c>
      <c r="J7">
        <v>36.65</v>
      </c>
      <c r="K7">
        <v>39.79</v>
      </c>
      <c r="L7">
        <v>36.08</v>
      </c>
      <c r="M7" s="1">
        <f t="shared" si="0"/>
        <v>309.60999999999996</v>
      </c>
    </row>
    <row r="8" spans="1:13" x14ac:dyDescent="0.45">
      <c r="A8" s="1">
        <v>7</v>
      </c>
      <c r="B8" s="1" t="s">
        <v>38</v>
      </c>
      <c r="C8" s="1" t="s">
        <v>514</v>
      </c>
      <c r="D8" s="1">
        <v>13</v>
      </c>
      <c r="E8">
        <v>38.76</v>
      </c>
      <c r="F8">
        <v>38.93</v>
      </c>
      <c r="G8">
        <v>39.35</v>
      </c>
      <c r="H8">
        <v>38.94</v>
      </c>
      <c r="I8">
        <v>37.64</v>
      </c>
      <c r="J8">
        <v>41.49</v>
      </c>
      <c r="K8">
        <v>40.36</v>
      </c>
      <c r="L8">
        <v>40.81</v>
      </c>
      <c r="M8" s="1">
        <f t="shared" si="0"/>
        <v>329.28000000000003</v>
      </c>
    </row>
    <row r="9" spans="1:13" x14ac:dyDescent="0.45">
      <c r="A9" s="1">
        <v>8</v>
      </c>
      <c r="B9" s="1" t="s">
        <v>42</v>
      </c>
      <c r="C9" s="1" t="s">
        <v>514</v>
      </c>
      <c r="D9" s="1">
        <v>13</v>
      </c>
      <c r="E9">
        <v>38.659999999999997</v>
      </c>
      <c r="F9">
        <v>39.83</v>
      </c>
      <c r="G9">
        <v>40.28</v>
      </c>
      <c r="H9">
        <v>39.06</v>
      </c>
      <c r="I9">
        <v>38.69</v>
      </c>
      <c r="J9">
        <v>38.64</v>
      </c>
      <c r="K9">
        <v>38.950000000000003</v>
      </c>
      <c r="L9">
        <v>38.74</v>
      </c>
      <c r="M9" s="1">
        <f t="shared" si="0"/>
        <v>325.84999999999997</v>
      </c>
    </row>
    <row r="10" spans="1:13" x14ac:dyDescent="0.45">
      <c r="A10" s="1">
        <v>9</v>
      </c>
      <c r="B10" s="1" t="s">
        <v>46</v>
      </c>
      <c r="C10" s="1" t="s">
        <v>514</v>
      </c>
      <c r="D10" s="1">
        <v>13</v>
      </c>
      <c r="E10">
        <v>38.340000000000003</v>
      </c>
      <c r="F10">
        <v>37.450000000000003</v>
      </c>
      <c r="G10">
        <v>37.49</v>
      </c>
      <c r="H10">
        <v>38.229999999999997</v>
      </c>
      <c r="I10">
        <v>37.82</v>
      </c>
      <c r="J10">
        <v>41.02</v>
      </c>
      <c r="K10">
        <v>38.35</v>
      </c>
      <c r="L10">
        <v>39.22</v>
      </c>
      <c r="M10" s="1">
        <f t="shared" si="0"/>
        <v>320.91999999999996</v>
      </c>
    </row>
    <row r="11" spans="1:13" x14ac:dyDescent="0.45">
      <c r="A11" s="1">
        <v>10</v>
      </c>
      <c r="B11" s="1" t="s">
        <v>50</v>
      </c>
      <c r="C11" s="1" t="s">
        <v>514</v>
      </c>
      <c r="D11" s="1">
        <v>13</v>
      </c>
      <c r="E11">
        <v>38.130000000000003</v>
      </c>
      <c r="F11">
        <v>40.340000000000003</v>
      </c>
      <c r="G11">
        <v>39.630000000000003</v>
      </c>
      <c r="H11">
        <v>37.82</v>
      </c>
      <c r="I11">
        <v>39.67</v>
      </c>
      <c r="J11">
        <v>38.56</v>
      </c>
      <c r="K11">
        <v>38.07</v>
      </c>
      <c r="L11">
        <v>36.799999999999997</v>
      </c>
      <c r="M11" s="1">
        <f t="shared" si="0"/>
        <v>322.02</v>
      </c>
    </row>
    <row r="12" spans="1:13" x14ac:dyDescent="0.45">
      <c r="A12" s="1">
        <v>11</v>
      </c>
      <c r="B12" s="1" t="s">
        <v>54</v>
      </c>
      <c r="C12" s="1" t="s">
        <v>514</v>
      </c>
      <c r="D12" s="1">
        <v>13</v>
      </c>
      <c r="E12">
        <v>36.47</v>
      </c>
      <c r="F12">
        <v>38.81</v>
      </c>
      <c r="G12">
        <v>39.299999999999997</v>
      </c>
      <c r="H12">
        <v>38.090000000000003</v>
      </c>
      <c r="I12">
        <v>39.65</v>
      </c>
      <c r="J12">
        <v>40.1</v>
      </c>
      <c r="K12">
        <v>39.44</v>
      </c>
      <c r="L12">
        <v>38.33</v>
      </c>
      <c r="M12" s="1">
        <f t="shared" si="0"/>
        <v>323.19</v>
      </c>
    </row>
    <row r="13" spans="1:13" x14ac:dyDescent="0.45">
      <c r="A13" s="1">
        <v>12</v>
      </c>
      <c r="B13" s="1" t="s">
        <v>58</v>
      </c>
      <c r="C13" s="1" t="s">
        <v>514</v>
      </c>
      <c r="D13" s="1">
        <v>13</v>
      </c>
      <c r="E13">
        <v>35.06</v>
      </c>
      <c r="F13">
        <v>34.79</v>
      </c>
      <c r="G13">
        <v>34.81</v>
      </c>
      <c r="H13">
        <v>35.97</v>
      </c>
      <c r="I13">
        <v>36.520000000000003</v>
      </c>
      <c r="J13">
        <v>34.28</v>
      </c>
      <c r="K13">
        <v>35.369999999999997</v>
      </c>
      <c r="L13">
        <v>34.51</v>
      </c>
      <c r="M13" s="1">
        <f t="shared" si="0"/>
        <v>294.31</v>
      </c>
    </row>
    <row r="14" spans="1:13" x14ac:dyDescent="0.45">
      <c r="A14" s="1">
        <v>13</v>
      </c>
      <c r="B14" s="1" t="s">
        <v>62</v>
      </c>
      <c r="C14" s="1" t="s">
        <v>514</v>
      </c>
      <c r="D14" s="1">
        <v>13</v>
      </c>
      <c r="E14">
        <v>34.86</v>
      </c>
      <c r="F14">
        <v>36.51</v>
      </c>
      <c r="G14">
        <v>36.18</v>
      </c>
      <c r="H14">
        <v>39.090000000000003</v>
      </c>
      <c r="I14">
        <v>38.96</v>
      </c>
      <c r="J14">
        <v>36.53</v>
      </c>
      <c r="K14">
        <v>36.89</v>
      </c>
      <c r="L14">
        <v>37.06</v>
      </c>
      <c r="M14" s="1">
        <f t="shared" si="0"/>
        <v>309.08000000000004</v>
      </c>
    </row>
    <row r="15" spans="1:13" x14ac:dyDescent="0.45">
      <c r="A15" s="1">
        <v>14</v>
      </c>
      <c r="B15" s="1" t="s">
        <v>66</v>
      </c>
      <c r="C15" s="1" t="s">
        <v>514</v>
      </c>
      <c r="D15" s="1">
        <v>13</v>
      </c>
      <c r="E15">
        <v>38.950000000000003</v>
      </c>
      <c r="F15">
        <v>37.49</v>
      </c>
      <c r="G15">
        <v>38.659999999999997</v>
      </c>
      <c r="H15">
        <v>39.6</v>
      </c>
      <c r="I15">
        <v>36.880000000000003</v>
      </c>
      <c r="J15">
        <v>36.31</v>
      </c>
      <c r="K15">
        <v>40.049999999999997</v>
      </c>
      <c r="L15">
        <v>36.85</v>
      </c>
      <c r="M15" s="1">
        <f t="shared" si="0"/>
        <v>317.79000000000002</v>
      </c>
    </row>
    <row r="16" spans="1:13" x14ac:dyDescent="0.45">
      <c r="A16" s="1">
        <v>15</v>
      </c>
      <c r="B16" s="1" t="s">
        <v>70</v>
      </c>
      <c r="C16" s="1" t="s">
        <v>514</v>
      </c>
      <c r="D16" s="1">
        <v>13</v>
      </c>
      <c r="E16">
        <v>35.880000000000003</v>
      </c>
      <c r="F16">
        <v>34.69</v>
      </c>
      <c r="G16">
        <v>33.67</v>
      </c>
      <c r="H16">
        <v>35.130000000000003</v>
      </c>
      <c r="I16">
        <v>36.14</v>
      </c>
      <c r="J16">
        <v>34.69</v>
      </c>
      <c r="K16">
        <v>35.44</v>
      </c>
      <c r="L16">
        <v>35.409999999999997</v>
      </c>
      <c r="M16" s="1">
        <f t="shared" si="0"/>
        <v>294.04999999999995</v>
      </c>
    </row>
    <row r="17" spans="1:13" x14ac:dyDescent="0.45">
      <c r="A17" s="1">
        <v>16</v>
      </c>
      <c r="B17" s="1" t="s">
        <v>74</v>
      </c>
      <c r="C17" s="1" t="s">
        <v>514</v>
      </c>
      <c r="D17" s="1">
        <v>13</v>
      </c>
      <c r="E17">
        <v>35.270000000000003</v>
      </c>
      <c r="F17">
        <v>33.450000000000003</v>
      </c>
      <c r="G17">
        <v>34.82</v>
      </c>
      <c r="H17">
        <v>36.159999999999997</v>
      </c>
      <c r="I17">
        <v>36.090000000000003</v>
      </c>
      <c r="J17">
        <v>37.979999999999997</v>
      </c>
      <c r="K17">
        <v>35.57</v>
      </c>
      <c r="L17">
        <v>35.51</v>
      </c>
      <c r="M17" s="1">
        <f t="shared" si="0"/>
        <v>297.84999999999997</v>
      </c>
    </row>
    <row r="18" spans="1:13" x14ac:dyDescent="0.45">
      <c r="A18" s="1">
        <v>17</v>
      </c>
      <c r="B18" s="1" t="s">
        <v>78</v>
      </c>
      <c r="C18" s="1" t="s">
        <v>514</v>
      </c>
      <c r="D18" s="1">
        <v>13</v>
      </c>
      <c r="E18">
        <v>33.74</v>
      </c>
      <c r="F18">
        <v>37.07</v>
      </c>
      <c r="G18">
        <v>35.25</v>
      </c>
      <c r="H18">
        <v>34.9</v>
      </c>
      <c r="I18">
        <v>34.299999999999997</v>
      </c>
      <c r="J18">
        <v>35.33</v>
      </c>
      <c r="K18">
        <v>35.090000000000003</v>
      </c>
      <c r="L18">
        <v>34.67</v>
      </c>
      <c r="M18" s="1">
        <f t="shared" si="0"/>
        <v>293.34999999999997</v>
      </c>
    </row>
    <row r="19" spans="1:13" x14ac:dyDescent="0.45">
      <c r="A19" s="1">
        <v>18</v>
      </c>
      <c r="B19" s="1" t="s">
        <v>82</v>
      </c>
      <c r="C19" s="1" t="s">
        <v>514</v>
      </c>
      <c r="D19" s="1">
        <v>13</v>
      </c>
      <c r="E19">
        <v>34.03</v>
      </c>
      <c r="F19">
        <v>36.72</v>
      </c>
      <c r="G19">
        <v>35.46</v>
      </c>
      <c r="H19">
        <v>35.32</v>
      </c>
      <c r="I19">
        <v>36.15</v>
      </c>
      <c r="J19">
        <v>36.15</v>
      </c>
      <c r="K19">
        <v>34.99</v>
      </c>
      <c r="L19">
        <v>35.67</v>
      </c>
      <c r="M19" s="1">
        <f t="shared" si="0"/>
        <v>297.49</v>
      </c>
    </row>
    <row r="20" spans="1:13" x14ac:dyDescent="0.45">
      <c r="A20" s="1">
        <v>19</v>
      </c>
      <c r="B20" s="1" t="s">
        <v>86</v>
      </c>
      <c r="C20" s="1" t="s">
        <v>514</v>
      </c>
      <c r="D20" s="1">
        <v>13</v>
      </c>
      <c r="E20">
        <v>35.39</v>
      </c>
      <c r="F20">
        <v>34.32</v>
      </c>
      <c r="G20">
        <v>34.43</v>
      </c>
      <c r="H20">
        <v>37.409999999999997</v>
      </c>
      <c r="I20">
        <v>35.659999999999997</v>
      </c>
      <c r="J20">
        <v>36.61</v>
      </c>
      <c r="K20">
        <v>35.229999999999997</v>
      </c>
      <c r="L20">
        <v>34.76</v>
      </c>
      <c r="M20" s="1">
        <f t="shared" si="0"/>
        <v>296.81</v>
      </c>
    </row>
    <row r="21" spans="1:13" x14ac:dyDescent="0.45">
      <c r="A21" s="1">
        <v>20</v>
      </c>
      <c r="B21" s="1" t="s">
        <v>90</v>
      </c>
      <c r="C21" s="1" t="s">
        <v>514</v>
      </c>
      <c r="D21" s="1">
        <v>13</v>
      </c>
      <c r="E21">
        <v>35.1</v>
      </c>
      <c r="F21">
        <v>32.270000000000003</v>
      </c>
      <c r="G21">
        <v>35.26</v>
      </c>
      <c r="H21">
        <v>32.72</v>
      </c>
      <c r="I21">
        <v>35.909999999999997</v>
      </c>
      <c r="J21">
        <v>35.21</v>
      </c>
      <c r="K21">
        <v>35.14</v>
      </c>
      <c r="L21">
        <v>33.450000000000003</v>
      </c>
      <c r="M21" s="1">
        <f t="shared" si="0"/>
        <v>288.06</v>
      </c>
    </row>
    <row r="22" spans="1:13" x14ac:dyDescent="0.45">
      <c r="A22" s="1">
        <v>21</v>
      </c>
      <c r="B22" s="1" t="s">
        <v>94</v>
      </c>
      <c r="C22" s="1" t="s">
        <v>514</v>
      </c>
      <c r="D22" s="1">
        <v>13</v>
      </c>
      <c r="E22">
        <v>38.229999999999997</v>
      </c>
      <c r="F22">
        <v>39.33</v>
      </c>
      <c r="G22">
        <v>39.549999999999997</v>
      </c>
      <c r="H22">
        <v>37.86</v>
      </c>
      <c r="I22">
        <v>38.89</v>
      </c>
      <c r="J22">
        <v>38.07</v>
      </c>
      <c r="K22">
        <v>38.08</v>
      </c>
      <c r="L22">
        <v>39.520000000000003</v>
      </c>
      <c r="M22" s="1">
        <f t="shared" si="0"/>
        <v>322.52999999999997</v>
      </c>
    </row>
    <row r="23" spans="1:13" x14ac:dyDescent="0.45">
      <c r="A23" s="1">
        <v>22</v>
      </c>
      <c r="B23" s="1" t="s">
        <v>98</v>
      </c>
      <c r="C23" s="1" t="s">
        <v>514</v>
      </c>
      <c r="D23" s="1">
        <v>13</v>
      </c>
      <c r="E23">
        <v>37.25</v>
      </c>
      <c r="F23">
        <v>40.26</v>
      </c>
      <c r="G23">
        <v>36.82</v>
      </c>
      <c r="H23">
        <v>38.380000000000003</v>
      </c>
      <c r="I23">
        <v>38.950000000000003</v>
      </c>
      <c r="J23">
        <v>37.14</v>
      </c>
      <c r="K23">
        <v>40.130000000000003</v>
      </c>
      <c r="L23">
        <v>39.21</v>
      </c>
      <c r="M23" s="1">
        <f t="shared" si="0"/>
        <v>321.13999999999993</v>
      </c>
    </row>
    <row r="24" spans="1:13" x14ac:dyDescent="0.45">
      <c r="A24" s="1">
        <v>23</v>
      </c>
      <c r="B24" s="1" t="s">
        <v>102</v>
      </c>
      <c r="C24" s="1" t="s">
        <v>514</v>
      </c>
      <c r="D24" s="1">
        <v>13</v>
      </c>
      <c r="E24">
        <v>35.340000000000003</v>
      </c>
      <c r="F24">
        <v>34.78</v>
      </c>
      <c r="G24">
        <v>34.71</v>
      </c>
      <c r="H24">
        <v>37</v>
      </c>
      <c r="I24">
        <v>36.85</v>
      </c>
      <c r="J24">
        <v>33.909999999999997</v>
      </c>
      <c r="K24">
        <v>37.03</v>
      </c>
      <c r="L24">
        <v>32.85</v>
      </c>
      <c r="M24" s="1">
        <f t="shared" si="0"/>
        <v>295.47000000000003</v>
      </c>
    </row>
    <row r="25" spans="1:13" x14ac:dyDescent="0.45">
      <c r="A25" s="1">
        <v>24</v>
      </c>
      <c r="B25" s="1" t="s">
        <v>106</v>
      </c>
      <c r="C25" s="1" t="s">
        <v>514</v>
      </c>
      <c r="D25" s="1">
        <v>13</v>
      </c>
      <c r="E25">
        <v>36.32</v>
      </c>
      <c r="F25">
        <v>37.82</v>
      </c>
      <c r="G25">
        <v>38.36</v>
      </c>
      <c r="H25">
        <v>36.22</v>
      </c>
      <c r="I25">
        <v>35.69</v>
      </c>
      <c r="J25">
        <v>37.06</v>
      </c>
      <c r="K25">
        <v>36.799999999999997</v>
      </c>
      <c r="L25">
        <v>35.96</v>
      </c>
      <c r="M25" s="1">
        <f t="shared" si="0"/>
        <v>307.22999999999996</v>
      </c>
    </row>
    <row r="26" spans="1:13" x14ac:dyDescent="0.45">
      <c r="A26" s="1">
        <v>25</v>
      </c>
      <c r="B26" s="1" t="s">
        <v>110</v>
      </c>
      <c r="C26" s="1" t="s">
        <v>514</v>
      </c>
      <c r="D26" s="1">
        <v>13</v>
      </c>
      <c r="E26">
        <v>34.56</v>
      </c>
      <c r="F26">
        <v>35.54</v>
      </c>
      <c r="G26">
        <v>34.99</v>
      </c>
      <c r="H26">
        <v>33.03</v>
      </c>
      <c r="I26">
        <v>33.53</v>
      </c>
      <c r="J26">
        <v>34.64</v>
      </c>
      <c r="K26">
        <v>35.49</v>
      </c>
      <c r="L26">
        <v>34.14</v>
      </c>
      <c r="M26" s="1">
        <f t="shared" si="0"/>
        <v>288.92</v>
      </c>
    </row>
    <row r="27" spans="1:13" x14ac:dyDescent="0.45">
      <c r="A27" s="1">
        <v>26</v>
      </c>
      <c r="B27" s="1" t="s">
        <v>114</v>
      </c>
      <c r="C27" s="1" t="s">
        <v>514</v>
      </c>
      <c r="D27" s="1">
        <v>13</v>
      </c>
      <c r="E27">
        <v>38.450000000000003</v>
      </c>
      <c r="F27">
        <v>35.83</v>
      </c>
      <c r="G27">
        <v>37.9</v>
      </c>
      <c r="H27">
        <v>36.19</v>
      </c>
      <c r="I27">
        <v>37.130000000000003</v>
      </c>
      <c r="J27">
        <v>38.57</v>
      </c>
      <c r="K27">
        <v>36.729999999999997</v>
      </c>
      <c r="L27">
        <v>35.58</v>
      </c>
      <c r="M27" s="1">
        <f t="shared" si="0"/>
        <v>309.38</v>
      </c>
    </row>
    <row r="28" spans="1:13" x14ac:dyDescent="0.45">
      <c r="A28" s="1">
        <v>27</v>
      </c>
      <c r="B28" s="1" t="s">
        <v>118</v>
      </c>
      <c r="C28" s="1" t="s">
        <v>514</v>
      </c>
      <c r="D28" s="1">
        <v>13</v>
      </c>
      <c r="E28">
        <v>39.090000000000003</v>
      </c>
      <c r="F28">
        <v>37.21</v>
      </c>
      <c r="G28">
        <v>37.71</v>
      </c>
      <c r="H28">
        <v>38.89</v>
      </c>
      <c r="I28">
        <v>36.58</v>
      </c>
      <c r="J28">
        <v>36.869999999999997</v>
      </c>
      <c r="K28">
        <v>38.909999999999997</v>
      </c>
      <c r="L28">
        <v>40.11</v>
      </c>
      <c r="M28" s="1">
        <f t="shared" si="0"/>
        <v>318.37</v>
      </c>
    </row>
    <row r="29" spans="1:13" x14ac:dyDescent="0.45">
      <c r="A29" s="1">
        <v>28</v>
      </c>
      <c r="B29" s="1" t="s">
        <v>122</v>
      </c>
      <c r="C29" s="1" t="s">
        <v>514</v>
      </c>
      <c r="D29" s="1">
        <v>13</v>
      </c>
      <c r="E29">
        <v>36.11</v>
      </c>
      <c r="F29">
        <v>33.729999999999997</v>
      </c>
      <c r="G29">
        <v>34.44</v>
      </c>
      <c r="H29">
        <v>34.32</v>
      </c>
      <c r="I29">
        <v>39.299999999999997</v>
      </c>
      <c r="J29">
        <v>38.18</v>
      </c>
      <c r="K29">
        <v>34.5</v>
      </c>
      <c r="L29">
        <v>35.14</v>
      </c>
      <c r="M29" s="1">
        <f t="shared" si="0"/>
        <v>298.71999999999997</v>
      </c>
    </row>
    <row r="30" spans="1:13" x14ac:dyDescent="0.45">
      <c r="A30" s="1">
        <v>29</v>
      </c>
      <c r="B30" s="1" t="s">
        <v>126</v>
      </c>
      <c r="C30" s="1" t="s">
        <v>514</v>
      </c>
      <c r="D30" s="1">
        <v>13</v>
      </c>
      <c r="E30">
        <v>35.549999999999997</v>
      </c>
      <c r="F30">
        <v>38.630000000000003</v>
      </c>
      <c r="G30">
        <v>38.409999999999997</v>
      </c>
      <c r="H30">
        <v>38.24</v>
      </c>
      <c r="I30">
        <v>36.340000000000003</v>
      </c>
      <c r="J30">
        <v>38.770000000000003</v>
      </c>
      <c r="K30">
        <v>37.26</v>
      </c>
      <c r="L30">
        <v>36.47</v>
      </c>
      <c r="M30" s="1">
        <f t="shared" si="0"/>
        <v>312.67000000000007</v>
      </c>
    </row>
    <row r="31" spans="1:13" x14ac:dyDescent="0.45">
      <c r="A31" s="1">
        <v>30</v>
      </c>
      <c r="B31" s="1" t="s">
        <v>130</v>
      </c>
      <c r="C31" s="1" t="s">
        <v>514</v>
      </c>
      <c r="D31" s="1">
        <v>13</v>
      </c>
      <c r="E31">
        <v>34.42</v>
      </c>
      <c r="F31">
        <v>35.090000000000003</v>
      </c>
      <c r="G31">
        <v>35.090000000000003</v>
      </c>
      <c r="H31">
        <v>34.94</v>
      </c>
      <c r="I31">
        <v>34.119999999999997</v>
      </c>
      <c r="J31">
        <v>32.119999999999997</v>
      </c>
      <c r="K31">
        <v>31.23</v>
      </c>
      <c r="L31">
        <v>34.03</v>
      </c>
      <c r="M31" s="1">
        <f t="shared" si="0"/>
        <v>284.04000000000002</v>
      </c>
    </row>
    <row r="32" spans="1:13" x14ac:dyDescent="0.45">
      <c r="A32" s="1">
        <v>31</v>
      </c>
      <c r="B32" s="1" t="s">
        <v>134</v>
      </c>
      <c r="C32" s="1" t="s">
        <v>514</v>
      </c>
      <c r="D32" s="1">
        <v>13</v>
      </c>
      <c r="E32">
        <v>38.24</v>
      </c>
      <c r="F32">
        <v>37.08</v>
      </c>
      <c r="G32">
        <v>37.880000000000003</v>
      </c>
      <c r="H32">
        <v>39.79</v>
      </c>
      <c r="I32">
        <v>41.97</v>
      </c>
      <c r="J32">
        <v>39.18</v>
      </c>
      <c r="K32">
        <v>38.4</v>
      </c>
      <c r="L32">
        <v>38.51</v>
      </c>
      <c r="M32" s="1">
        <f t="shared" si="0"/>
        <v>324.04999999999995</v>
      </c>
    </row>
    <row r="33" spans="1:13" x14ac:dyDescent="0.45">
      <c r="A33" s="1">
        <v>32</v>
      </c>
      <c r="B33" s="1" t="s">
        <v>138</v>
      </c>
      <c r="C33" s="1" t="s">
        <v>514</v>
      </c>
      <c r="D33" s="1">
        <v>13</v>
      </c>
      <c r="E33">
        <v>37.58</v>
      </c>
      <c r="F33">
        <v>36.99</v>
      </c>
      <c r="G33">
        <v>38.6</v>
      </c>
      <c r="H33">
        <v>37.409999999999997</v>
      </c>
      <c r="I33">
        <v>35.49</v>
      </c>
      <c r="J33">
        <v>35.840000000000003</v>
      </c>
      <c r="K33">
        <v>37.840000000000003</v>
      </c>
      <c r="L33">
        <v>38.07</v>
      </c>
      <c r="M33" s="1">
        <f t="shared" si="0"/>
        <v>310.82</v>
      </c>
    </row>
    <row r="34" spans="1:13" x14ac:dyDescent="0.45">
      <c r="A34" s="1">
        <v>33</v>
      </c>
      <c r="B34" s="1" t="s">
        <v>142</v>
      </c>
      <c r="C34" s="1" t="s">
        <v>514</v>
      </c>
      <c r="D34" s="1">
        <v>13</v>
      </c>
      <c r="E34">
        <v>34.65</v>
      </c>
      <c r="F34">
        <v>37.6</v>
      </c>
      <c r="G34">
        <v>36.229999999999997</v>
      </c>
      <c r="H34">
        <v>36.020000000000003</v>
      </c>
      <c r="I34">
        <v>35.82</v>
      </c>
      <c r="J34">
        <v>36</v>
      </c>
      <c r="K34">
        <v>34.979999999999997</v>
      </c>
      <c r="L34">
        <v>35.46</v>
      </c>
      <c r="M34" s="1">
        <f t="shared" si="0"/>
        <v>299.76</v>
      </c>
    </row>
    <row r="35" spans="1:13" x14ac:dyDescent="0.45">
      <c r="A35" s="1">
        <v>34</v>
      </c>
      <c r="B35" s="1" t="s">
        <v>146</v>
      </c>
      <c r="C35" s="1" t="s">
        <v>514</v>
      </c>
      <c r="D35" s="1">
        <v>13</v>
      </c>
      <c r="E35">
        <v>36.799999999999997</v>
      </c>
      <c r="F35">
        <v>37.31</v>
      </c>
      <c r="G35">
        <v>37.79</v>
      </c>
      <c r="H35">
        <v>38.200000000000003</v>
      </c>
      <c r="I35">
        <v>36.82</v>
      </c>
      <c r="J35">
        <v>37.520000000000003</v>
      </c>
      <c r="K35">
        <v>40.880000000000003</v>
      </c>
      <c r="L35">
        <v>38.78</v>
      </c>
      <c r="M35" s="1">
        <f t="shared" si="0"/>
        <v>317.10000000000002</v>
      </c>
    </row>
    <row r="36" spans="1:13" x14ac:dyDescent="0.45">
      <c r="A36" s="1">
        <v>35</v>
      </c>
      <c r="B36" s="1" t="s">
        <v>150</v>
      </c>
      <c r="C36" s="1" t="s">
        <v>514</v>
      </c>
      <c r="D36" s="1">
        <v>13</v>
      </c>
      <c r="E36">
        <v>39.68</v>
      </c>
      <c r="F36">
        <v>38.74</v>
      </c>
      <c r="G36">
        <v>38.24</v>
      </c>
      <c r="H36">
        <v>39.619999999999997</v>
      </c>
      <c r="I36">
        <v>39</v>
      </c>
      <c r="J36">
        <v>39.5</v>
      </c>
      <c r="K36">
        <v>38.909999999999997</v>
      </c>
      <c r="L36">
        <v>37.39</v>
      </c>
      <c r="M36" s="1">
        <f t="shared" si="0"/>
        <v>324.08</v>
      </c>
    </row>
    <row r="37" spans="1:13" x14ac:dyDescent="0.45">
      <c r="A37" s="1">
        <v>36</v>
      </c>
      <c r="B37" s="1" t="s">
        <v>158</v>
      </c>
      <c r="C37" s="1" t="s">
        <v>514</v>
      </c>
      <c r="D37" s="1">
        <v>13</v>
      </c>
      <c r="E37">
        <v>37.4</v>
      </c>
      <c r="F37">
        <v>36.979999999999997</v>
      </c>
      <c r="G37">
        <v>37.89</v>
      </c>
      <c r="H37">
        <v>36.49</v>
      </c>
      <c r="I37">
        <v>35.450000000000003</v>
      </c>
      <c r="J37">
        <v>38.729999999999997</v>
      </c>
      <c r="K37">
        <v>37.6</v>
      </c>
      <c r="L37">
        <v>36.520000000000003</v>
      </c>
      <c r="M37" s="1">
        <f t="shared" si="0"/>
        <v>310.05999999999995</v>
      </c>
    </row>
    <row r="38" spans="1:13" x14ac:dyDescent="0.45">
      <c r="A38" s="1">
        <v>37</v>
      </c>
      <c r="B38" s="1" t="s">
        <v>161</v>
      </c>
      <c r="C38" s="1" t="s">
        <v>514</v>
      </c>
      <c r="D38" s="1">
        <v>13</v>
      </c>
      <c r="E38">
        <v>36.67</v>
      </c>
      <c r="F38">
        <v>35.32</v>
      </c>
      <c r="G38">
        <v>33.68</v>
      </c>
      <c r="H38">
        <v>35.86</v>
      </c>
      <c r="I38">
        <v>34.57</v>
      </c>
      <c r="J38">
        <v>35.270000000000003</v>
      </c>
      <c r="K38">
        <v>34.200000000000003</v>
      </c>
      <c r="L38">
        <v>35.1</v>
      </c>
      <c r="M38" s="1">
        <f t="shared" si="0"/>
        <v>293.67000000000007</v>
      </c>
    </row>
    <row r="39" spans="1:13" x14ac:dyDescent="0.45">
      <c r="A39" s="1">
        <v>38</v>
      </c>
      <c r="B39" s="1" t="s">
        <v>163</v>
      </c>
      <c r="C39" s="1" t="s">
        <v>514</v>
      </c>
      <c r="D39" s="1">
        <v>13</v>
      </c>
      <c r="E39">
        <v>36.33</v>
      </c>
      <c r="F39">
        <v>39.22</v>
      </c>
      <c r="G39">
        <v>37.630000000000003</v>
      </c>
      <c r="H39">
        <v>40.39</v>
      </c>
      <c r="I39">
        <v>39.590000000000003</v>
      </c>
      <c r="J39">
        <v>38.26</v>
      </c>
      <c r="K39">
        <v>36.659999999999997</v>
      </c>
      <c r="L39">
        <v>36.11</v>
      </c>
      <c r="M39" s="1">
        <f t="shared" si="0"/>
        <v>317.19</v>
      </c>
    </row>
    <row r="40" spans="1:13" x14ac:dyDescent="0.45">
      <c r="A40" s="1">
        <v>39</v>
      </c>
      <c r="B40" s="1" t="s">
        <v>166</v>
      </c>
      <c r="C40" s="1" t="s">
        <v>514</v>
      </c>
      <c r="D40" s="1">
        <v>13</v>
      </c>
      <c r="E40">
        <v>37.75</v>
      </c>
      <c r="F40">
        <v>38.21</v>
      </c>
      <c r="G40">
        <v>39.19</v>
      </c>
      <c r="H40">
        <v>36.36</v>
      </c>
      <c r="I40">
        <v>39.51</v>
      </c>
      <c r="J40">
        <v>39.32</v>
      </c>
      <c r="K40">
        <v>41.18</v>
      </c>
      <c r="L40">
        <v>36.770000000000003</v>
      </c>
      <c r="M40" s="1">
        <f t="shared" si="0"/>
        <v>321.28999999999996</v>
      </c>
    </row>
    <row r="41" spans="1:13" x14ac:dyDescent="0.45">
      <c r="A41" s="1">
        <v>40</v>
      </c>
      <c r="B41" s="1" t="s">
        <v>170</v>
      </c>
      <c r="C41" s="1" t="s">
        <v>514</v>
      </c>
      <c r="D41" s="1">
        <v>13</v>
      </c>
      <c r="E41">
        <v>34.64</v>
      </c>
      <c r="F41">
        <v>36.6</v>
      </c>
      <c r="G41">
        <v>35.31</v>
      </c>
      <c r="H41">
        <v>35.22</v>
      </c>
      <c r="I41">
        <v>35.549999999999997</v>
      </c>
      <c r="J41">
        <v>35.200000000000003</v>
      </c>
      <c r="K41">
        <v>37.049999999999997</v>
      </c>
      <c r="L41">
        <v>38.340000000000003</v>
      </c>
      <c r="M41" s="1">
        <f t="shared" si="0"/>
        <v>300.90999999999997</v>
      </c>
    </row>
    <row r="42" spans="1:13" x14ac:dyDescent="0.45">
      <c r="A42" s="1">
        <v>41</v>
      </c>
      <c r="B42" s="1" t="s">
        <v>174</v>
      </c>
      <c r="C42" s="1" t="s">
        <v>514</v>
      </c>
      <c r="D42" s="1">
        <v>13</v>
      </c>
      <c r="E42">
        <v>39.380000000000003</v>
      </c>
      <c r="F42">
        <v>39.81</v>
      </c>
      <c r="G42">
        <v>38.01</v>
      </c>
      <c r="H42">
        <v>37.57</v>
      </c>
      <c r="I42">
        <v>39.450000000000003</v>
      </c>
      <c r="J42">
        <v>36.11</v>
      </c>
      <c r="K42">
        <v>37.5</v>
      </c>
      <c r="L42">
        <v>39.25</v>
      </c>
      <c r="M42" s="1">
        <f t="shared" si="0"/>
        <v>320.08</v>
      </c>
    </row>
    <row r="43" spans="1:13" x14ac:dyDescent="0.45">
      <c r="A43" s="1">
        <v>42</v>
      </c>
      <c r="B43" s="1" t="s">
        <v>178</v>
      </c>
      <c r="C43" s="1" t="s">
        <v>514</v>
      </c>
      <c r="D43" s="1">
        <v>13</v>
      </c>
      <c r="E43">
        <v>38.200000000000003</v>
      </c>
      <c r="F43">
        <v>38.81</v>
      </c>
      <c r="G43">
        <v>39.22</v>
      </c>
      <c r="H43">
        <v>36.700000000000003</v>
      </c>
      <c r="I43">
        <v>37.44</v>
      </c>
      <c r="J43">
        <v>40.01</v>
      </c>
      <c r="K43">
        <v>37.58</v>
      </c>
      <c r="L43">
        <v>38.61</v>
      </c>
      <c r="M43" s="1">
        <f t="shared" si="0"/>
        <v>319.57</v>
      </c>
    </row>
    <row r="44" spans="1:13" x14ac:dyDescent="0.45">
      <c r="A44" s="1">
        <v>43</v>
      </c>
      <c r="B44" s="1" t="s">
        <v>182</v>
      </c>
      <c r="C44" s="1" t="s">
        <v>514</v>
      </c>
      <c r="D44" s="1">
        <v>13</v>
      </c>
      <c r="E44">
        <v>38.96</v>
      </c>
      <c r="F44">
        <v>36.909999999999997</v>
      </c>
      <c r="G44">
        <v>36.22</v>
      </c>
      <c r="H44">
        <v>37.880000000000003</v>
      </c>
      <c r="I44">
        <v>35.54</v>
      </c>
      <c r="J44">
        <v>39.549999999999997</v>
      </c>
      <c r="K44">
        <v>38.159999999999997</v>
      </c>
      <c r="L44">
        <v>34.74</v>
      </c>
      <c r="M44" s="1">
        <f t="shared" si="0"/>
        <v>310.96000000000004</v>
      </c>
    </row>
    <row r="45" spans="1:13" x14ac:dyDescent="0.45">
      <c r="A45" s="1">
        <v>44</v>
      </c>
      <c r="B45" s="1" t="s">
        <v>186</v>
      </c>
      <c r="C45" s="1" t="s">
        <v>514</v>
      </c>
      <c r="D45" s="1">
        <v>13</v>
      </c>
      <c r="E45">
        <v>35.229999999999997</v>
      </c>
      <c r="F45">
        <v>34.5</v>
      </c>
      <c r="G45">
        <v>33.450000000000003</v>
      </c>
      <c r="H45">
        <v>35.049999999999997</v>
      </c>
      <c r="I45">
        <v>34.07</v>
      </c>
      <c r="J45">
        <v>35.799999999999997</v>
      </c>
      <c r="K45">
        <v>33.94</v>
      </c>
      <c r="L45">
        <v>34.81</v>
      </c>
      <c r="M45" s="1">
        <f t="shared" si="0"/>
        <v>289.84999999999997</v>
      </c>
    </row>
    <row r="46" spans="1:13" x14ac:dyDescent="0.45">
      <c r="A46" s="1">
        <v>45</v>
      </c>
      <c r="B46" s="1" t="s">
        <v>190</v>
      </c>
      <c r="C46" s="1" t="s">
        <v>514</v>
      </c>
      <c r="D46" s="1">
        <v>13</v>
      </c>
      <c r="E46">
        <v>33.54</v>
      </c>
      <c r="F46">
        <v>36.4</v>
      </c>
      <c r="G46">
        <v>34.21</v>
      </c>
      <c r="H46">
        <v>33.1</v>
      </c>
      <c r="I46">
        <v>33.229999999999997</v>
      </c>
      <c r="J46">
        <v>35.28</v>
      </c>
      <c r="K46">
        <v>34.93</v>
      </c>
      <c r="L46">
        <v>34.32</v>
      </c>
      <c r="M46" s="1">
        <f t="shared" si="0"/>
        <v>288.01</v>
      </c>
    </row>
    <row r="47" spans="1:13" x14ac:dyDescent="0.45">
      <c r="A47" s="1">
        <v>46</v>
      </c>
      <c r="B47" s="1" t="s">
        <v>194</v>
      </c>
      <c r="C47" s="1" t="s">
        <v>514</v>
      </c>
      <c r="D47" s="1">
        <v>13</v>
      </c>
      <c r="E47">
        <v>34.520000000000003</v>
      </c>
      <c r="F47">
        <v>33.74</v>
      </c>
      <c r="G47">
        <v>34.94</v>
      </c>
      <c r="H47">
        <v>33.53</v>
      </c>
      <c r="I47">
        <v>36.880000000000003</v>
      </c>
      <c r="J47">
        <v>33.39</v>
      </c>
      <c r="K47">
        <v>34.840000000000003</v>
      </c>
      <c r="L47">
        <v>37.700000000000003</v>
      </c>
      <c r="M47" s="1">
        <f t="shared" si="0"/>
        <v>292.54000000000002</v>
      </c>
    </row>
    <row r="48" spans="1:13" x14ac:dyDescent="0.45">
      <c r="A48" s="1">
        <v>47</v>
      </c>
      <c r="B48" s="1" t="s">
        <v>198</v>
      </c>
      <c r="C48" s="1" t="s">
        <v>514</v>
      </c>
      <c r="D48" s="1">
        <v>13</v>
      </c>
      <c r="E48">
        <v>38.979999999999997</v>
      </c>
      <c r="F48">
        <v>37.630000000000003</v>
      </c>
      <c r="G48">
        <v>37.950000000000003</v>
      </c>
      <c r="H48">
        <v>35.85</v>
      </c>
      <c r="I48">
        <v>37.51</v>
      </c>
      <c r="J48">
        <v>37.81</v>
      </c>
      <c r="K48">
        <v>38.729999999999997</v>
      </c>
      <c r="L48">
        <v>35.29</v>
      </c>
      <c r="M48" s="1">
        <f t="shared" si="0"/>
        <v>312.75</v>
      </c>
    </row>
    <row r="49" spans="1:13" x14ac:dyDescent="0.45">
      <c r="A49" s="1">
        <v>48</v>
      </c>
      <c r="B49" s="1" t="s">
        <v>200</v>
      </c>
      <c r="C49" s="1" t="s">
        <v>514</v>
      </c>
      <c r="D49" s="1">
        <v>13</v>
      </c>
      <c r="E49">
        <v>36.65</v>
      </c>
      <c r="F49">
        <v>38.130000000000003</v>
      </c>
      <c r="G49">
        <v>37.61</v>
      </c>
      <c r="H49">
        <v>35.33</v>
      </c>
      <c r="I49">
        <v>32.67</v>
      </c>
      <c r="J49">
        <v>35.619999999999997</v>
      </c>
      <c r="K49">
        <v>35.229999999999997</v>
      </c>
      <c r="L49">
        <v>33.35</v>
      </c>
      <c r="M49" s="1">
        <f t="shared" si="0"/>
        <v>297.59000000000003</v>
      </c>
    </row>
    <row r="50" spans="1:13" x14ac:dyDescent="0.45">
      <c r="A50" s="1">
        <v>49</v>
      </c>
      <c r="B50" s="1" t="s">
        <v>204</v>
      </c>
      <c r="C50" s="1" t="s">
        <v>514</v>
      </c>
      <c r="D50" s="1">
        <v>13</v>
      </c>
      <c r="E50">
        <v>36.97</v>
      </c>
      <c r="F50">
        <v>35.93</v>
      </c>
      <c r="G50">
        <v>36.92</v>
      </c>
      <c r="H50">
        <v>39.03</v>
      </c>
      <c r="I50">
        <v>39.01</v>
      </c>
      <c r="J50">
        <v>36.29</v>
      </c>
      <c r="K50">
        <v>38.07</v>
      </c>
      <c r="L50">
        <v>38.54</v>
      </c>
      <c r="M50" s="1">
        <f t="shared" si="0"/>
        <v>313.76000000000005</v>
      </c>
    </row>
    <row r="51" spans="1:13" x14ac:dyDescent="0.45">
      <c r="A51" s="1">
        <v>50</v>
      </c>
      <c r="B51" s="1" t="s">
        <v>208</v>
      </c>
      <c r="C51" s="1" t="s">
        <v>514</v>
      </c>
      <c r="D51" s="1">
        <v>13</v>
      </c>
      <c r="E51">
        <v>33.450000000000003</v>
      </c>
      <c r="F51">
        <v>35.42</v>
      </c>
      <c r="G51">
        <v>33.4</v>
      </c>
      <c r="H51">
        <v>34.6</v>
      </c>
      <c r="I51">
        <v>35.880000000000003</v>
      </c>
      <c r="J51">
        <v>34.96</v>
      </c>
      <c r="K51">
        <v>34.54</v>
      </c>
      <c r="L51">
        <v>37.36</v>
      </c>
      <c r="M51" s="1">
        <f t="shared" si="0"/>
        <v>292.61</v>
      </c>
    </row>
    <row r="52" spans="1:13" x14ac:dyDescent="0.45">
      <c r="A52" s="1">
        <v>51</v>
      </c>
      <c r="B52" s="1" t="s">
        <v>214</v>
      </c>
      <c r="C52" s="1" t="s">
        <v>514</v>
      </c>
      <c r="D52" s="1">
        <v>13</v>
      </c>
      <c r="E52">
        <v>36.770000000000003</v>
      </c>
      <c r="F52">
        <v>39.76</v>
      </c>
      <c r="G52">
        <v>37.06</v>
      </c>
      <c r="H52">
        <v>38.799999999999997</v>
      </c>
      <c r="I52">
        <v>40.119999999999997</v>
      </c>
      <c r="J52">
        <v>38.119999999999997</v>
      </c>
      <c r="K52">
        <v>39.44</v>
      </c>
      <c r="L52">
        <v>39.090000000000003</v>
      </c>
      <c r="M52" s="1">
        <f t="shared" si="0"/>
        <v>322.15999999999997</v>
      </c>
    </row>
    <row r="53" spans="1:13" x14ac:dyDescent="0.45">
      <c r="A53" s="1">
        <v>52</v>
      </c>
      <c r="B53" s="1" t="s">
        <v>218</v>
      </c>
      <c r="C53" s="1" t="s">
        <v>514</v>
      </c>
      <c r="D53" s="1">
        <v>13</v>
      </c>
      <c r="E53">
        <v>36.33</v>
      </c>
      <c r="F53">
        <v>35.89</v>
      </c>
      <c r="G53">
        <v>32.68</v>
      </c>
      <c r="H53">
        <v>35.89</v>
      </c>
      <c r="I53">
        <v>36.409999999999997</v>
      </c>
      <c r="J53">
        <v>36.11</v>
      </c>
      <c r="K53">
        <v>37.08</v>
      </c>
      <c r="L53">
        <v>34.25</v>
      </c>
      <c r="M53" s="1">
        <f t="shared" si="0"/>
        <v>297.64</v>
      </c>
    </row>
    <row r="54" spans="1:13" x14ac:dyDescent="0.45">
      <c r="A54" s="1">
        <v>53</v>
      </c>
      <c r="B54" s="1" t="s">
        <v>222</v>
      </c>
      <c r="C54" s="1" t="s">
        <v>514</v>
      </c>
      <c r="D54" s="1">
        <v>13</v>
      </c>
      <c r="E54">
        <v>34.799999999999997</v>
      </c>
      <c r="F54">
        <v>33.450000000000003</v>
      </c>
      <c r="G54">
        <v>35.909999999999997</v>
      </c>
      <c r="H54">
        <v>37.15</v>
      </c>
      <c r="I54">
        <v>35.94</v>
      </c>
      <c r="J54">
        <v>36.03</v>
      </c>
      <c r="K54">
        <v>32.700000000000003</v>
      </c>
      <c r="L54">
        <v>35.47</v>
      </c>
      <c r="M54" s="1">
        <f t="shared" si="0"/>
        <v>294.45000000000005</v>
      </c>
    </row>
    <row r="55" spans="1:13" x14ac:dyDescent="0.45">
      <c r="A55" s="1">
        <v>54</v>
      </c>
      <c r="B55" s="1" t="s">
        <v>226</v>
      </c>
      <c r="C55" s="1" t="s">
        <v>514</v>
      </c>
      <c r="D55" s="1">
        <v>13</v>
      </c>
      <c r="E55">
        <v>35.96</v>
      </c>
      <c r="F55">
        <v>36.51</v>
      </c>
      <c r="G55">
        <v>34.06</v>
      </c>
      <c r="H55">
        <v>36.44</v>
      </c>
      <c r="I55">
        <v>36.69</v>
      </c>
      <c r="J55">
        <v>37.119999999999997</v>
      </c>
      <c r="K55">
        <v>36.299999999999997</v>
      </c>
      <c r="L55">
        <v>35.93</v>
      </c>
      <c r="M55" s="1">
        <f t="shared" si="0"/>
        <v>302.01</v>
      </c>
    </row>
    <row r="56" spans="1:13" x14ac:dyDescent="0.45">
      <c r="A56" s="1">
        <v>55</v>
      </c>
      <c r="B56" s="1" t="s">
        <v>230</v>
      </c>
      <c r="C56" s="1" t="s">
        <v>514</v>
      </c>
      <c r="D56" s="1">
        <v>13</v>
      </c>
      <c r="E56">
        <v>35.75</v>
      </c>
      <c r="F56">
        <v>36.479999999999997</v>
      </c>
      <c r="G56">
        <v>35.83</v>
      </c>
      <c r="H56">
        <v>35.39</v>
      </c>
      <c r="I56">
        <v>36.32</v>
      </c>
      <c r="J56">
        <v>35.72</v>
      </c>
      <c r="K56">
        <v>36.979999999999997</v>
      </c>
      <c r="L56">
        <v>36.5</v>
      </c>
      <c r="M56" s="1">
        <f t="shared" si="0"/>
        <v>301.96999999999997</v>
      </c>
    </row>
    <row r="57" spans="1:13" x14ac:dyDescent="0.45">
      <c r="A57" s="1">
        <v>56</v>
      </c>
      <c r="B57" s="1" t="s">
        <v>234</v>
      </c>
      <c r="C57" s="1" t="s">
        <v>514</v>
      </c>
      <c r="D57" s="1">
        <v>13</v>
      </c>
      <c r="E57">
        <v>32.97</v>
      </c>
      <c r="F57">
        <v>34.869999999999997</v>
      </c>
      <c r="G57">
        <v>36.79</v>
      </c>
      <c r="H57">
        <v>37.450000000000003</v>
      </c>
      <c r="I57">
        <v>33.68</v>
      </c>
      <c r="J57">
        <v>35.47</v>
      </c>
      <c r="K57">
        <v>33.619999999999997</v>
      </c>
      <c r="L57">
        <v>32.92</v>
      </c>
      <c r="M57" s="1">
        <f t="shared" si="0"/>
        <v>290.77</v>
      </c>
    </row>
    <row r="58" spans="1:13" x14ac:dyDescent="0.45">
      <c r="A58" s="1">
        <v>57</v>
      </c>
      <c r="B58" s="1" t="s">
        <v>238</v>
      </c>
      <c r="C58" s="1" t="s">
        <v>514</v>
      </c>
      <c r="D58" s="1">
        <v>13</v>
      </c>
      <c r="E58">
        <v>31.83</v>
      </c>
      <c r="F58">
        <v>30</v>
      </c>
      <c r="G58">
        <v>32.22</v>
      </c>
      <c r="H58">
        <v>33.619999999999997</v>
      </c>
      <c r="I58">
        <v>31.54</v>
      </c>
      <c r="J58">
        <v>32.32</v>
      </c>
      <c r="K58">
        <v>34.92</v>
      </c>
      <c r="L58">
        <v>33</v>
      </c>
      <c r="M58" s="1">
        <f t="shared" si="0"/>
        <v>272.45</v>
      </c>
    </row>
    <row r="59" spans="1:13" x14ac:dyDescent="0.45">
      <c r="A59" s="1">
        <v>58</v>
      </c>
      <c r="B59" s="1" t="s">
        <v>242</v>
      </c>
      <c r="C59" s="1" t="s">
        <v>514</v>
      </c>
      <c r="D59" s="1">
        <v>13</v>
      </c>
      <c r="E59">
        <v>38.28</v>
      </c>
      <c r="F59">
        <v>36.25</v>
      </c>
      <c r="G59">
        <v>36.729999999999997</v>
      </c>
      <c r="H59">
        <v>36.11</v>
      </c>
      <c r="I59">
        <v>37.75</v>
      </c>
      <c r="J59">
        <v>37.270000000000003</v>
      </c>
      <c r="K59">
        <v>36.19</v>
      </c>
      <c r="L59">
        <v>36.71</v>
      </c>
      <c r="M59" s="1">
        <f t="shared" si="0"/>
        <v>308.29000000000002</v>
      </c>
    </row>
    <row r="60" spans="1:13" x14ac:dyDescent="0.45">
      <c r="A60" s="1">
        <v>59</v>
      </c>
      <c r="B60" s="1" t="s">
        <v>246</v>
      </c>
      <c r="C60" s="1" t="s">
        <v>514</v>
      </c>
      <c r="D60" s="1">
        <v>13</v>
      </c>
      <c r="E60">
        <v>36.299999999999997</v>
      </c>
      <c r="F60">
        <v>35.17</v>
      </c>
      <c r="G60">
        <v>34.659999999999997</v>
      </c>
      <c r="H60">
        <v>35.92</v>
      </c>
      <c r="I60">
        <v>35.409999999999997</v>
      </c>
      <c r="J60">
        <v>34.549999999999997</v>
      </c>
      <c r="K60">
        <v>36.450000000000003</v>
      </c>
      <c r="L60">
        <v>33.29</v>
      </c>
      <c r="M60" s="1">
        <f t="shared" si="0"/>
        <v>294.75</v>
      </c>
    </row>
    <row r="61" spans="1:13" x14ac:dyDescent="0.45">
      <c r="A61" s="1">
        <v>60</v>
      </c>
      <c r="B61" s="1" t="s">
        <v>250</v>
      </c>
      <c r="C61" s="1" t="s">
        <v>514</v>
      </c>
      <c r="D61" s="1">
        <v>13</v>
      </c>
      <c r="E61">
        <v>36.200000000000003</v>
      </c>
      <c r="F61">
        <v>36.07</v>
      </c>
      <c r="G61">
        <v>36.840000000000003</v>
      </c>
      <c r="H61">
        <v>33.56</v>
      </c>
      <c r="I61">
        <v>37.68</v>
      </c>
      <c r="J61">
        <v>34.5</v>
      </c>
      <c r="K61">
        <v>33.26</v>
      </c>
      <c r="L61">
        <v>36.44</v>
      </c>
      <c r="M61" s="1">
        <f t="shared" si="0"/>
        <v>297.55</v>
      </c>
    </row>
    <row r="62" spans="1:13" x14ac:dyDescent="0.45">
      <c r="A62" s="1">
        <v>61</v>
      </c>
      <c r="B62" s="1" t="s">
        <v>254</v>
      </c>
      <c r="C62" s="1" t="s">
        <v>514</v>
      </c>
      <c r="D62" s="1">
        <v>13</v>
      </c>
      <c r="E62">
        <v>34.15</v>
      </c>
      <c r="F62">
        <v>34.18</v>
      </c>
      <c r="G62">
        <v>34.85</v>
      </c>
      <c r="H62">
        <v>37.68</v>
      </c>
      <c r="I62">
        <v>36.29</v>
      </c>
      <c r="J62">
        <v>33.869999999999997</v>
      </c>
      <c r="K62">
        <v>33.090000000000003</v>
      </c>
      <c r="L62">
        <v>35.450000000000003</v>
      </c>
      <c r="M62" s="1">
        <f t="shared" si="0"/>
        <v>292.56</v>
      </c>
    </row>
    <row r="63" spans="1:13" x14ac:dyDescent="0.45">
      <c r="A63" s="1">
        <v>62</v>
      </c>
      <c r="B63" s="1" t="s">
        <v>258</v>
      </c>
      <c r="C63" s="1" t="s">
        <v>514</v>
      </c>
      <c r="D63" s="1">
        <v>13</v>
      </c>
      <c r="E63">
        <v>37.26</v>
      </c>
      <c r="F63">
        <v>39.64</v>
      </c>
      <c r="G63">
        <v>37.880000000000003</v>
      </c>
      <c r="H63">
        <v>38.840000000000003</v>
      </c>
      <c r="I63">
        <v>38.33</v>
      </c>
      <c r="J63">
        <v>35.24</v>
      </c>
      <c r="K63">
        <v>38.53</v>
      </c>
      <c r="L63">
        <v>38.74</v>
      </c>
      <c r="M63" s="1">
        <f t="shared" si="0"/>
        <v>317.46000000000004</v>
      </c>
    </row>
    <row r="64" spans="1:13" x14ac:dyDescent="0.45">
      <c r="A64" s="1">
        <v>63</v>
      </c>
      <c r="B64" s="1" t="s">
        <v>262</v>
      </c>
      <c r="C64" s="1" t="s">
        <v>514</v>
      </c>
      <c r="D64" s="1">
        <v>13</v>
      </c>
      <c r="E64">
        <v>37.270000000000003</v>
      </c>
      <c r="F64">
        <v>38.64</v>
      </c>
      <c r="G64">
        <v>36.96</v>
      </c>
      <c r="H64">
        <v>38.06</v>
      </c>
      <c r="I64">
        <v>38.35</v>
      </c>
      <c r="J64">
        <v>36.340000000000003</v>
      </c>
      <c r="K64">
        <v>37.020000000000003</v>
      </c>
      <c r="L64">
        <v>36.94</v>
      </c>
      <c r="M64" s="1">
        <f t="shared" si="0"/>
        <v>312.58</v>
      </c>
    </row>
    <row r="65" spans="1:13" x14ac:dyDescent="0.45">
      <c r="A65" s="1">
        <v>64</v>
      </c>
      <c r="B65" s="1" t="s">
        <v>266</v>
      </c>
      <c r="C65" s="1" t="s">
        <v>514</v>
      </c>
      <c r="D65" s="1">
        <v>13</v>
      </c>
      <c r="E65">
        <v>35.619999999999997</v>
      </c>
      <c r="F65">
        <v>36.01</v>
      </c>
      <c r="G65">
        <v>33.65</v>
      </c>
      <c r="H65">
        <v>34.97</v>
      </c>
      <c r="I65">
        <v>36.4</v>
      </c>
      <c r="J65">
        <v>35.549999999999997</v>
      </c>
      <c r="K65">
        <v>35.340000000000003</v>
      </c>
      <c r="L65">
        <v>37.47</v>
      </c>
      <c r="M65" s="1">
        <f t="shared" si="0"/>
        <v>298.01</v>
      </c>
    </row>
    <row r="66" spans="1:13" x14ac:dyDescent="0.45">
      <c r="A66" s="1">
        <v>65</v>
      </c>
      <c r="B66" s="1" t="s">
        <v>270</v>
      </c>
      <c r="C66" s="1" t="s">
        <v>514</v>
      </c>
      <c r="D66" s="1">
        <v>13</v>
      </c>
      <c r="E66">
        <v>33.61</v>
      </c>
      <c r="F66">
        <v>35.340000000000003</v>
      </c>
      <c r="G66">
        <v>34.409999999999997</v>
      </c>
      <c r="H66">
        <v>33.86</v>
      </c>
      <c r="I66">
        <v>34.590000000000003</v>
      </c>
      <c r="J66">
        <v>33.51</v>
      </c>
      <c r="K66">
        <v>34</v>
      </c>
      <c r="L66">
        <v>35.08</v>
      </c>
      <c r="M66" s="1">
        <f t="shared" si="0"/>
        <v>287.39999999999998</v>
      </c>
    </row>
    <row r="67" spans="1:13" x14ac:dyDescent="0.45">
      <c r="A67" s="1">
        <v>66</v>
      </c>
      <c r="B67" s="1" t="s">
        <v>274</v>
      </c>
      <c r="C67" s="1" t="s">
        <v>514</v>
      </c>
      <c r="D67" s="1">
        <v>13</v>
      </c>
      <c r="E67">
        <v>33.07</v>
      </c>
      <c r="F67">
        <v>35.380000000000003</v>
      </c>
      <c r="G67">
        <v>36.22</v>
      </c>
      <c r="H67">
        <v>35.99</v>
      </c>
      <c r="I67">
        <v>35.32</v>
      </c>
      <c r="J67">
        <v>35.020000000000003</v>
      </c>
      <c r="K67">
        <v>37.35</v>
      </c>
      <c r="L67">
        <v>35.21</v>
      </c>
      <c r="M67" s="1">
        <f t="shared" ref="M67:M130" si="1">SUM(D67:L67)</f>
        <v>296.56</v>
      </c>
    </row>
    <row r="68" spans="1:13" x14ac:dyDescent="0.45">
      <c r="A68" s="1">
        <v>67</v>
      </c>
      <c r="B68" s="1" t="s">
        <v>278</v>
      </c>
      <c r="C68" s="1" t="s">
        <v>514</v>
      </c>
      <c r="D68" s="1">
        <v>13</v>
      </c>
      <c r="E68">
        <v>35.28</v>
      </c>
      <c r="F68">
        <v>34.270000000000003</v>
      </c>
      <c r="G68">
        <v>34.53</v>
      </c>
      <c r="H68">
        <v>34.630000000000003</v>
      </c>
      <c r="I68">
        <v>36.22</v>
      </c>
      <c r="J68">
        <v>35.47</v>
      </c>
      <c r="K68">
        <v>37.19</v>
      </c>
      <c r="L68">
        <v>35.700000000000003</v>
      </c>
      <c r="M68" s="1">
        <f t="shared" si="1"/>
        <v>296.29000000000002</v>
      </c>
    </row>
    <row r="69" spans="1:13" x14ac:dyDescent="0.45">
      <c r="A69" s="1">
        <v>68</v>
      </c>
      <c r="B69" s="1" t="s">
        <v>282</v>
      </c>
      <c r="C69" s="1" t="s">
        <v>514</v>
      </c>
      <c r="D69" s="1">
        <v>13</v>
      </c>
      <c r="E69">
        <v>37.53</v>
      </c>
      <c r="F69">
        <v>38.130000000000003</v>
      </c>
      <c r="G69">
        <v>39.299999999999997</v>
      </c>
      <c r="H69">
        <v>35.909999999999997</v>
      </c>
      <c r="I69">
        <v>39.549999999999997</v>
      </c>
      <c r="J69">
        <v>40.39</v>
      </c>
      <c r="K69">
        <v>38.5</v>
      </c>
      <c r="L69">
        <v>39.15</v>
      </c>
      <c r="M69" s="1">
        <f t="shared" si="1"/>
        <v>321.45999999999998</v>
      </c>
    </row>
    <row r="70" spans="1:13" x14ac:dyDescent="0.45">
      <c r="A70" s="1">
        <v>69</v>
      </c>
      <c r="B70" s="1" t="s">
        <v>286</v>
      </c>
      <c r="C70" s="1" t="s">
        <v>514</v>
      </c>
      <c r="D70" s="1">
        <v>13</v>
      </c>
      <c r="E70">
        <v>34.06</v>
      </c>
      <c r="F70">
        <v>36.130000000000003</v>
      </c>
      <c r="G70">
        <v>35.69</v>
      </c>
      <c r="H70">
        <v>34.61</v>
      </c>
      <c r="I70">
        <v>34.020000000000003</v>
      </c>
      <c r="J70">
        <v>36.659999999999997</v>
      </c>
      <c r="K70">
        <v>32.200000000000003</v>
      </c>
      <c r="L70">
        <v>36.14</v>
      </c>
      <c r="M70" s="1">
        <f t="shared" si="1"/>
        <v>292.51</v>
      </c>
    </row>
    <row r="71" spans="1:13" x14ac:dyDescent="0.45">
      <c r="A71" s="1">
        <v>70</v>
      </c>
      <c r="B71" s="1" t="s">
        <v>290</v>
      </c>
      <c r="C71" s="1" t="s">
        <v>514</v>
      </c>
      <c r="D71" s="1">
        <v>13</v>
      </c>
      <c r="E71">
        <v>38.81</v>
      </c>
      <c r="F71">
        <v>36.44</v>
      </c>
      <c r="G71">
        <v>38.270000000000003</v>
      </c>
      <c r="H71">
        <v>37.69</v>
      </c>
      <c r="I71">
        <v>38.909999999999997</v>
      </c>
      <c r="J71">
        <v>39.1</v>
      </c>
      <c r="K71">
        <v>37.590000000000003</v>
      </c>
      <c r="L71">
        <v>39.880000000000003</v>
      </c>
      <c r="M71" s="1">
        <f t="shared" si="1"/>
        <v>319.69</v>
      </c>
    </row>
    <row r="72" spans="1:13" x14ac:dyDescent="0.45">
      <c r="A72" s="1">
        <v>71</v>
      </c>
      <c r="B72" s="1" t="s">
        <v>294</v>
      </c>
      <c r="C72" s="1" t="s">
        <v>514</v>
      </c>
      <c r="D72" s="1">
        <v>13</v>
      </c>
      <c r="E72">
        <v>34.57</v>
      </c>
      <c r="F72">
        <v>36.869999999999997</v>
      </c>
      <c r="G72">
        <v>33.81</v>
      </c>
      <c r="H72">
        <v>35.81</v>
      </c>
      <c r="I72">
        <v>34.86</v>
      </c>
      <c r="J72">
        <v>34.659999999999997</v>
      </c>
      <c r="K72">
        <v>34.380000000000003</v>
      </c>
      <c r="L72">
        <v>36.1</v>
      </c>
      <c r="M72" s="1">
        <f t="shared" si="1"/>
        <v>294.06000000000006</v>
      </c>
    </row>
    <row r="73" spans="1:13" x14ac:dyDescent="0.45">
      <c r="A73" s="1">
        <v>72</v>
      </c>
      <c r="B73" s="1" t="s">
        <v>298</v>
      </c>
      <c r="C73" s="1" t="s">
        <v>514</v>
      </c>
      <c r="D73" s="1">
        <v>13</v>
      </c>
      <c r="E73">
        <v>38.1</v>
      </c>
      <c r="F73">
        <v>36.119999999999997</v>
      </c>
      <c r="G73">
        <v>37.26</v>
      </c>
      <c r="H73">
        <v>39.26</v>
      </c>
      <c r="I73">
        <v>38.1</v>
      </c>
      <c r="J73">
        <v>36.729999999999997</v>
      </c>
      <c r="K73">
        <v>38.36</v>
      </c>
      <c r="L73">
        <v>36.82</v>
      </c>
      <c r="M73" s="1">
        <f t="shared" si="1"/>
        <v>313.74999999999994</v>
      </c>
    </row>
    <row r="74" spans="1:13" x14ac:dyDescent="0.45">
      <c r="A74" s="1">
        <v>73</v>
      </c>
      <c r="B74" s="1" t="s">
        <v>302</v>
      </c>
      <c r="C74" s="1" t="s">
        <v>514</v>
      </c>
      <c r="D74" s="1">
        <v>13</v>
      </c>
      <c r="E74">
        <v>37.090000000000003</v>
      </c>
      <c r="F74">
        <v>36.36</v>
      </c>
      <c r="G74">
        <v>36.15</v>
      </c>
      <c r="H74">
        <v>37.83</v>
      </c>
      <c r="I74">
        <v>36.99</v>
      </c>
      <c r="J74">
        <v>36.81</v>
      </c>
      <c r="K74">
        <v>36.49</v>
      </c>
      <c r="L74">
        <v>35.700000000000003</v>
      </c>
      <c r="M74" s="1">
        <f t="shared" si="1"/>
        <v>306.42</v>
      </c>
    </row>
    <row r="75" spans="1:13" x14ac:dyDescent="0.45">
      <c r="A75" s="1">
        <v>74</v>
      </c>
      <c r="B75" s="1" t="s">
        <v>306</v>
      </c>
      <c r="C75" s="1" t="s">
        <v>514</v>
      </c>
      <c r="D75" s="1">
        <v>13</v>
      </c>
      <c r="E75">
        <v>35.4</v>
      </c>
      <c r="F75">
        <v>35.090000000000003</v>
      </c>
      <c r="G75">
        <v>35.51</v>
      </c>
      <c r="H75">
        <v>33.9</v>
      </c>
      <c r="I75">
        <v>32.44</v>
      </c>
      <c r="J75">
        <v>33.9</v>
      </c>
      <c r="K75">
        <v>32.47</v>
      </c>
      <c r="L75">
        <v>35.53</v>
      </c>
      <c r="M75" s="1">
        <f t="shared" si="1"/>
        <v>287.24</v>
      </c>
    </row>
    <row r="76" spans="1:13" x14ac:dyDescent="0.45">
      <c r="A76" s="1">
        <v>75</v>
      </c>
      <c r="B76" s="1" t="s">
        <v>310</v>
      </c>
      <c r="C76" s="1" t="s">
        <v>514</v>
      </c>
      <c r="D76" s="1">
        <v>13</v>
      </c>
      <c r="E76">
        <v>36.299999999999997</v>
      </c>
      <c r="F76">
        <v>35.28</v>
      </c>
      <c r="G76">
        <v>34.51</v>
      </c>
      <c r="H76">
        <v>35.5</v>
      </c>
      <c r="I76">
        <v>37.25</v>
      </c>
      <c r="J76">
        <v>37.07</v>
      </c>
      <c r="K76">
        <v>37.46</v>
      </c>
      <c r="L76">
        <v>35.58</v>
      </c>
      <c r="M76" s="1">
        <f t="shared" si="1"/>
        <v>301.95</v>
      </c>
    </row>
    <row r="77" spans="1:13" x14ac:dyDescent="0.45">
      <c r="A77" s="1">
        <v>76</v>
      </c>
      <c r="B77" s="1" t="s">
        <v>314</v>
      </c>
      <c r="C77" s="1" t="s">
        <v>514</v>
      </c>
      <c r="D77" s="1">
        <v>13</v>
      </c>
      <c r="E77">
        <v>34.659999999999997</v>
      </c>
      <c r="F77">
        <v>34.520000000000003</v>
      </c>
      <c r="G77">
        <v>35.47</v>
      </c>
      <c r="H77">
        <v>35.71</v>
      </c>
      <c r="I77">
        <v>33.76</v>
      </c>
      <c r="J77">
        <v>33.630000000000003</v>
      </c>
      <c r="K77">
        <v>36.76</v>
      </c>
      <c r="L77">
        <v>37.17</v>
      </c>
      <c r="M77" s="1">
        <f t="shared" si="1"/>
        <v>294.68</v>
      </c>
    </row>
    <row r="78" spans="1:13" x14ac:dyDescent="0.45">
      <c r="A78" s="1">
        <v>77</v>
      </c>
      <c r="B78" s="1" t="s">
        <v>318</v>
      </c>
      <c r="C78" s="1" t="s">
        <v>514</v>
      </c>
      <c r="D78" s="1">
        <v>13</v>
      </c>
      <c r="E78">
        <v>36.5</v>
      </c>
      <c r="F78">
        <v>35.380000000000003</v>
      </c>
      <c r="G78">
        <v>36.869999999999997</v>
      </c>
      <c r="H78">
        <v>36.119999999999997</v>
      </c>
      <c r="I78">
        <v>38.770000000000003</v>
      </c>
      <c r="J78">
        <v>35.56</v>
      </c>
      <c r="K78">
        <v>34.94</v>
      </c>
      <c r="L78">
        <v>38.47</v>
      </c>
      <c r="M78" s="1">
        <f t="shared" si="1"/>
        <v>305.61</v>
      </c>
    </row>
    <row r="79" spans="1:13" x14ac:dyDescent="0.45">
      <c r="A79" s="1">
        <v>78</v>
      </c>
      <c r="B79" s="1" t="s">
        <v>322</v>
      </c>
      <c r="C79" s="1" t="s">
        <v>514</v>
      </c>
      <c r="D79" s="1">
        <v>13</v>
      </c>
      <c r="E79">
        <v>35.659999999999997</v>
      </c>
      <c r="F79">
        <v>35.31</v>
      </c>
      <c r="G79">
        <v>34.909999999999997</v>
      </c>
      <c r="H79">
        <v>33.409999999999997</v>
      </c>
      <c r="I79">
        <v>34.979999999999997</v>
      </c>
      <c r="J79">
        <v>33.86</v>
      </c>
      <c r="K79">
        <v>33.799999999999997</v>
      </c>
      <c r="L79">
        <v>33.770000000000003</v>
      </c>
      <c r="M79" s="1">
        <f t="shared" si="1"/>
        <v>288.7</v>
      </c>
    </row>
    <row r="80" spans="1:13" x14ac:dyDescent="0.45">
      <c r="A80" s="1">
        <v>79</v>
      </c>
      <c r="B80" s="1" t="s">
        <v>326</v>
      </c>
      <c r="C80" s="1" t="s">
        <v>514</v>
      </c>
      <c r="D80" s="1">
        <v>13</v>
      </c>
      <c r="E80">
        <v>31.74</v>
      </c>
      <c r="F80">
        <v>30.65</v>
      </c>
      <c r="G80">
        <v>33.76</v>
      </c>
      <c r="H80">
        <v>32.58</v>
      </c>
      <c r="I80">
        <v>31.41</v>
      </c>
      <c r="J80">
        <v>32.17</v>
      </c>
      <c r="K80">
        <v>33.04</v>
      </c>
      <c r="L80">
        <v>33.61</v>
      </c>
      <c r="M80" s="1">
        <f t="shared" si="1"/>
        <v>271.95999999999992</v>
      </c>
    </row>
    <row r="81" spans="1:13" x14ac:dyDescent="0.45">
      <c r="A81" s="1">
        <v>80</v>
      </c>
      <c r="B81" s="1" t="s">
        <v>330</v>
      </c>
      <c r="C81" s="1" t="s">
        <v>514</v>
      </c>
      <c r="D81" s="1">
        <v>13</v>
      </c>
      <c r="E81">
        <v>41.01</v>
      </c>
      <c r="F81">
        <v>39.700000000000003</v>
      </c>
      <c r="G81">
        <v>40.51</v>
      </c>
      <c r="H81">
        <v>38.57</v>
      </c>
      <c r="I81">
        <v>41.09</v>
      </c>
      <c r="J81">
        <v>38.229999999999997</v>
      </c>
      <c r="K81">
        <v>38.9</v>
      </c>
      <c r="L81">
        <v>36.979999999999997</v>
      </c>
      <c r="M81" s="1">
        <f t="shared" si="1"/>
        <v>327.99</v>
      </c>
    </row>
    <row r="82" spans="1:13" x14ac:dyDescent="0.45">
      <c r="A82" s="1">
        <v>81</v>
      </c>
      <c r="B82" s="1" t="s">
        <v>334</v>
      </c>
      <c r="C82" s="1" t="s">
        <v>514</v>
      </c>
      <c r="D82" s="1">
        <v>13</v>
      </c>
      <c r="E82">
        <v>33.82</v>
      </c>
      <c r="F82">
        <v>34.92</v>
      </c>
      <c r="G82">
        <v>33.630000000000003</v>
      </c>
      <c r="H82">
        <v>35.67</v>
      </c>
      <c r="I82">
        <v>34.82</v>
      </c>
      <c r="J82">
        <v>33.81</v>
      </c>
      <c r="K82">
        <v>35.25</v>
      </c>
      <c r="L82">
        <v>32.869999999999997</v>
      </c>
      <c r="M82" s="1">
        <f t="shared" si="1"/>
        <v>287.79000000000002</v>
      </c>
    </row>
    <row r="83" spans="1:13" x14ac:dyDescent="0.45">
      <c r="A83" s="1">
        <v>82</v>
      </c>
      <c r="B83" s="1" t="s">
        <v>338</v>
      </c>
      <c r="C83" s="1" t="s">
        <v>514</v>
      </c>
      <c r="D83" s="1">
        <v>13</v>
      </c>
      <c r="E83">
        <v>38.08</v>
      </c>
      <c r="F83">
        <v>36.799999999999997</v>
      </c>
      <c r="G83">
        <v>36.21</v>
      </c>
      <c r="H83">
        <v>37.25</v>
      </c>
      <c r="I83">
        <v>37.89</v>
      </c>
      <c r="J83">
        <v>37.450000000000003</v>
      </c>
      <c r="K83">
        <v>38.340000000000003</v>
      </c>
      <c r="L83">
        <v>36.65</v>
      </c>
      <c r="M83" s="1">
        <f t="shared" si="1"/>
        <v>311.66999999999996</v>
      </c>
    </row>
    <row r="84" spans="1:13" x14ac:dyDescent="0.45">
      <c r="A84" s="1">
        <v>83</v>
      </c>
      <c r="B84" s="1" t="s">
        <v>342</v>
      </c>
      <c r="C84" s="1" t="s">
        <v>514</v>
      </c>
      <c r="D84" s="1">
        <v>13</v>
      </c>
      <c r="E84">
        <v>34.950000000000003</v>
      </c>
      <c r="F84">
        <v>36.909999999999997</v>
      </c>
      <c r="G84">
        <v>34.880000000000003</v>
      </c>
      <c r="H84">
        <v>35.11</v>
      </c>
      <c r="I84">
        <v>35.590000000000003</v>
      </c>
      <c r="J84">
        <v>36.57</v>
      </c>
      <c r="K84">
        <v>36.9</v>
      </c>
      <c r="L84">
        <v>34.28</v>
      </c>
      <c r="M84" s="1">
        <f t="shared" si="1"/>
        <v>298.19000000000005</v>
      </c>
    </row>
    <row r="85" spans="1:13" x14ac:dyDescent="0.45">
      <c r="A85" s="1">
        <v>84</v>
      </c>
      <c r="B85" s="1" t="s">
        <v>346</v>
      </c>
      <c r="C85" s="1" t="s">
        <v>514</v>
      </c>
      <c r="D85" s="1">
        <v>13</v>
      </c>
      <c r="E85">
        <v>34.42</v>
      </c>
      <c r="F85">
        <v>36.520000000000003</v>
      </c>
      <c r="G85">
        <v>36.56</v>
      </c>
      <c r="H85">
        <v>36.869999999999997</v>
      </c>
      <c r="I85">
        <v>35.130000000000003</v>
      </c>
      <c r="J85">
        <v>39.340000000000003</v>
      </c>
      <c r="K85">
        <v>35.659999999999997</v>
      </c>
      <c r="L85">
        <v>35.369999999999997</v>
      </c>
      <c r="M85" s="1">
        <f t="shared" si="1"/>
        <v>302.87</v>
      </c>
    </row>
    <row r="86" spans="1:13" x14ac:dyDescent="0.45">
      <c r="A86" s="1">
        <v>85</v>
      </c>
      <c r="B86" s="1" t="s">
        <v>350</v>
      </c>
      <c r="C86" s="1" t="s">
        <v>514</v>
      </c>
      <c r="D86" s="1">
        <v>13</v>
      </c>
      <c r="E86">
        <v>39.159999999999997</v>
      </c>
      <c r="F86">
        <v>39.28</v>
      </c>
      <c r="G86">
        <v>38.130000000000003</v>
      </c>
      <c r="H86">
        <v>39.22</v>
      </c>
      <c r="I86">
        <v>38.92</v>
      </c>
      <c r="J86">
        <v>38.700000000000003</v>
      </c>
      <c r="K86">
        <v>39.4</v>
      </c>
      <c r="L86">
        <v>37.78</v>
      </c>
      <c r="M86" s="1">
        <f t="shared" si="1"/>
        <v>323.58999999999992</v>
      </c>
    </row>
    <row r="87" spans="1:13" x14ac:dyDescent="0.45">
      <c r="A87" s="1">
        <v>86</v>
      </c>
      <c r="B87" s="1" t="s">
        <v>354</v>
      </c>
      <c r="C87" s="1" t="s">
        <v>514</v>
      </c>
      <c r="D87" s="1">
        <v>13</v>
      </c>
      <c r="E87">
        <v>37.99</v>
      </c>
      <c r="F87">
        <v>39.79</v>
      </c>
      <c r="G87">
        <v>38.130000000000003</v>
      </c>
      <c r="H87">
        <v>37.42</v>
      </c>
      <c r="I87">
        <v>37.229999999999997</v>
      </c>
      <c r="J87">
        <v>40.22</v>
      </c>
      <c r="K87">
        <v>39.369999999999997</v>
      </c>
      <c r="L87">
        <v>38.24</v>
      </c>
      <c r="M87" s="1">
        <f t="shared" si="1"/>
        <v>321.39</v>
      </c>
    </row>
    <row r="88" spans="1:13" x14ac:dyDescent="0.45">
      <c r="A88" s="1">
        <v>87</v>
      </c>
      <c r="B88" s="1" t="s">
        <v>358</v>
      </c>
      <c r="C88" s="1" t="s">
        <v>514</v>
      </c>
      <c r="D88" s="1">
        <v>13</v>
      </c>
      <c r="E88">
        <v>40.01</v>
      </c>
      <c r="F88">
        <v>37.86</v>
      </c>
      <c r="G88">
        <v>36.78</v>
      </c>
      <c r="H88">
        <v>38.46</v>
      </c>
      <c r="I88">
        <v>38.5</v>
      </c>
      <c r="J88">
        <v>40.119999999999997</v>
      </c>
      <c r="K88">
        <v>39</v>
      </c>
      <c r="L88">
        <v>38.380000000000003</v>
      </c>
      <c r="M88" s="1">
        <f t="shared" si="1"/>
        <v>322.11</v>
      </c>
    </row>
    <row r="89" spans="1:13" x14ac:dyDescent="0.45">
      <c r="A89" s="1">
        <v>88</v>
      </c>
      <c r="B89" s="1" t="s">
        <v>362</v>
      </c>
      <c r="C89" s="1" t="s">
        <v>514</v>
      </c>
      <c r="D89" s="1">
        <v>13</v>
      </c>
      <c r="E89">
        <v>37.26</v>
      </c>
      <c r="F89">
        <v>38.07</v>
      </c>
      <c r="G89">
        <v>39.590000000000003</v>
      </c>
      <c r="H89">
        <v>40.409999999999997</v>
      </c>
      <c r="I89">
        <v>37.74</v>
      </c>
      <c r="J89">
        <v>38.51</v>
      </c>
      <c r="K89">
        <v>38.090000000000003</v>
      </c>
      <c r="L89">
        <v>38.520000000000003</v>
      </c>
      <c r="M89" s="1">
        <f t="shared" si="1"/>
        <v>321.18999999999994</v>
      </c>
    </row>
    <row r="90" spans="1:13" x14ac:dyDescent="0.45">
      <c r="A90" s="1">
        <v>89</v>
      </c>
      <c r="B90" s="1" t="s">
        <v>366</v>
      </c>
      <c r="C90" s="1" t="s">
        <v>514</v>
      </c>
      <c r="D90" s="1">
        <v>13</v>
      </c>
      <c r="E90">
        <v>37.29</v>
      </c>
      <c r="F90">
        <v>38.11</v>
      </c>
      <c r="G90">
        <v>38.06</v>
      </c>
      <c r="H90">
        <v>37.07</v>
      </c>
      <c r="I90">
        <v>38.450000000000003</v>
      </c>
      <c r="J90">
        <v>38.07</v>
      </c>
      <c r="K90">
        <v>39.5</v>
      </c>
      <c r="L90">
        <v>35.93</v>
      </c>
      <c r="M90" s="1">
        <f t="shared" si="1"/>
        <v>315.48</v>
      </c>
    </row>
    <row r="91" spans="1:13" x14ac:dyDescent="0.45">
      <c r="A91" s="1">
        <v>90</v>
      </c>
      <c r="B91" s="1" t="s">
        <v>370</v>
      </c>
      <c r="C91" s="1" t="s">
        <v>514</v>
      </c>
      <c r="D91" s="1">
        <v>13</v>
      </c>
      <c r="E91">
        <v>35.96</v>
      </c>
      <c r="F91">
        <v>35</v>
      </c>
      <c r="G91">
        <v>36.49</v>
      </c>
      <c r="H91">
        <v>34.4</v>
      </c>
      <c r="I91">
        <v>35.119999999999997</v>
      </c>
      <c r="J91">
        <v>35.32</v>
      </c>
      <c r="K91">
        <v>38.54</v>
      </c>
      <c r="L91">
        <v>36.090000000000003</v>
      </c>
      <c r="M91" s="1">
        <f t="shared" si="1"/>
        <v>299.92000000000007</v>
      </c>
    </row>
    <row r="92" spans="1:13" x14ac:dyDescent="0.45">
      <c r="A92" s="1">
        <v>91</v>
      </c>
      <c r="B92" s="1" t="s">
        <v>374</v>
      </c>
      <c r="C92" s="1" t="s">
        <v>514</v>
      </c>
      <c r="D92" s="1">
        <v>13</v>
      </c>
      <c r="E92">
        <v>35.85</v>
      </c>
      <c r="F92">
        <v>36.04</v>
      </c>
      <c r="G92">
        <v>35.31</v>
      </c>
      <c r="H92">
        <v>32.07</v>
      </c>
      <c r="I92">
        <v>34.54</v>
      </c>
      <c r="J92">
        <v>36.020000000000003</v>
      </c>
      <c r="K92">
        <v>32.979999999999997</v>
      </c>
      <c r="L92">
        <v>32.049999999999997</v>
      </c>
      <c r="M92" s="1">
        <f t="shared" si="1"/>
        <v>287.86</v>
      </c>
    </row>
    <row r="93" spans="1:13" x14ac:dyDescent="0.45">
      <c r="A93" s="1">
        <v>92</v>
      </c>
      <c r="B93" s="1" t="s">
        <v>378</v>
      </c>
      <c r="C93" s="1" t="s">
        <v>514</v>
      </c>
      <c r="D93" s="1">
        <v>13</v>
      </c>
      <c r="E93">
        <v>35.770000000000003</v>
      </c>
      <c r="F93">
        <v>35.979999999999997</v>
      </c>
      <c r="G93">
        <v>37.76</v>
      </c>
      <c r="H93">
        <v>36.15</v>
      </c>
      <c r="I93">
        <v>35.369999999999997</v>
      </c>
      <c r="J93">
        <v>37.43</v>
      </c>
      <c r="K93">
        <v>36.65</v>
      </c>
      <c r="L93">
        <v>36.869999999999997</v>
      </c>
      <c r="M93" s="1">
        <f t="shared" si="1"/>
        <v>304.98</v>
      </c>
    </row>
    <row r="94" spans="1:13" x14ac:dyDescent="0.45">
      <c r="A94" s="1">
        <v>93</v>
      </c>
      <c r="B94" s="1" t="s">
        <v>382</v>
      </c>
      <c r="C94" s="1" t="s">
        <v>514</v>
      </c>
      <c r="D94" s="1">
        <v>13</v>
      </c>
      <c r="E94">
        <v>36.19</v>
      </c>
      <c r="F94">
        <v>34.64</v>
      </c>
      <c r="G94">
        <v>35.049999999999997</v>
      </c>
      <c r="H94">
        <v>33.799999999999997</v>
      </c>
      <c r="I94">
        <v>35.6</v>
      </c>
      <c r="J94">
        <v>34.409999999999997</v>
      </c>
      <c r="K94">
        <v>37.06</v>
      </c>
      <c r="L94">
        <v>37.049999999999997</v>
      </c>
      <c r="M94" s="1">
        <f t="shared" si="1"/>
        <v>296.8</v>
      </c>
    </row>
    <row r="95" spans="1:13" x14ac:dyDescent="0.45">
      <c r="A95" s="1">
        <v>94</v>
      </c>
      <c r="B95" s="1" t="s">
        <v>386</v>
      </c>
      <c r="C95" s="1" t="s">
        <v>514</v>
      </c>
      <c r="D95" s="1">
        <v>13</v>
      </c>
      <c r="E95">
        <v>31.41</v>
      </c>
      <c r="F95">
        <v>33.68</v>
      </c>
      <c r="G95">
        <v>32.119999999999997</v>
      </c>
      <c r="H95">
        <v>34.020000000000003</v>
      </c>
      <c r="I95">
        <v>34.020000000000003</v>
      </c>
      <c r="J95">
        <v>31.34</v>
      </c>
      <c r="K95">
        <v>32.04</v>
      </c>
      <c r="L95">
        <v>32.729999999999997</v>
      </c>
      <c r="M95" s="1">
        <f t="shared" si="1"/>
        <v>274.36</v>
      </c>
    </row>
    <row r="96" spans="1:13" x14ac:dyDescent="0.45">
      <c r="A96" s="1">
        <v>95</v>
      </c>
      <c r="B96" s="1" t="s">
        <v>390</v>
      </c>
      <c r="C96" s="1" t="s">
        <v>514</v>
      </c>
      <c r="D96" s="1">
        <v>13</v>
      </c>
      <c r="E96">
        <v>38.65</v>
      </c>
      <c r="F96">
        <v>38.270000000000003</v>
      </c>
      <c r="G96">
        <v>37.97</v>
      </c>
      <c r="H96">
        <v>35.35</v>
      </c>
      <c r="I96">
        <v>40.11</v>
      </c>
      <c r="J96">
        <v>35.61</v>
      </c>
      <c r="K96">
        <v>34.92</v>
      </c>
      <c r="L96">
        <v>38.47</v>
      </c>
      <c r="M96" s="1">
        <f t="shared" si="1"/>
        <v>312.35000000000002</v>
      </c>
    </row>
    <row r="97" spans="1:13" x14ac:dyDescent="0.45">
      <c r="A97" s="1">
        <v>96</v>
      </c>
      <c r="B97" s="1" t="s">
        <v>394</v>
      </c>
      <c r="C97" s="1" t="s">
        <v>514</v>
      </c>
      <c r="D97" s="1">
        <v>13</v>
      </c>
      <c r="E97">
        <v>36.35</v>
      </c>
      <c r="F97">
        <v>38.200000000000003</v>
      </c>
      <c r="G97">
        <v>34.770000000000003</v>
      </c>
      <c r="H97">
        <v>36.24</v>
      </c>
      <c r="I97">
        <v>37.56</v>
      </c>
      <c r="J97">
        <v>37.130000000000003</v>
      </c>
      <c r="K97">
        <v>36.56</v>
      </c>
      <c r="L97">
        <v>35.869999999999997</v>
      </c>
      <c r="M97" s="1">
        <f t="shared" si="1"/>
        <v>305.68000000000006</v>
      </c>
    </row>
    <row r="98" spans="1:13" x14ac:dyDescent="0.45">
      <c r="A98" s="1">
        <v>97</v>
      </c>
      <c r="B98" s="1" t="s">
        <v>398</v>
      </c>
      <c r="C98" s="1" t="s">
        <v>514</v>
      </c>
      <c r="D98" s="1">
        <v>13</v>
      </c>
      <c r="E98">
        <v>37.049999999999997</v>
      </c>
      <c r="F98">
        <v>37.75</v>
      </c>
      <c r="G98">
        <v>34.659999999999997</v>
      </c>
      <c r="H98">
        <v>36.19</v>
      </c>
      <c r="I98">
        <v>38.33</v>
      </c>
      <c r="J98">
        <v>36.61</v>
      </c>
      <c r="K98">
        <v>34.54</v>
      </c>
      <c r="L98">
        <v>35.42</v>
      </c>
      <c r="M98" s="1">
        <f t="shared" si="1"/>
        <v>303.55</v>
      </c>
    </row>
    <row r="99" spans="1:13" x14ac:dyDescent="0.45">
      <c r="A99" s="1">
        <v>98</v>
      </c>
      <c r="B99" s="1" t="s">
        <v>402</v>
      </c>
      <c r="C99" s="1" t="s">
        <v>514</v>
      </c>
      <c r="D99" s="1">
        <v>13</v>
      </c>
      <c r="E99">
        <v>36.229999999999997</v>
      </c>
      <c r="F99">
        <v>35.979999999999997</v>
      </c>
      <c r="G99">
        <v>37.840000000000003</v>
      </c>
      <c r="H99">
        <v>35.450000000000003</v>
      </c>
      <c r="I99">
        <v>36.04</v>
      </c>
      <c r="J99">
        <v>39.229999999999997</v>
      </c>
      <c r="K99">
        <v>34.79</v>
      </c>
      <c r="L99">
        <v>36.17</v>
      </c>
      <c r="M99" s="1">
        <f t="shared" si="1"/>
        <v>304.73</v>
      </c>
    </row>
    <row r="100" spans="1:13" x14ac:dyDescent="0.45">
      <c r="A100" s="1">
        <v>99</v>
      </c>
      <c r="B100" s="1" t="s">
        <v>406</v>
      </c>
      <c r="C100" s="1" t="s">
        <v>514</v>
      </c>
      <c r="D100" s="1">
        <v>13</v>
      </c>
      <c r="E100">
        <v>38.47</v>
      </c>
      <c r="F100">
        <v>39.25</v>
      </c>
      <c r="G100">
        <v>38.869999999999997</v>
      </c>
      <c r="H100">
        <v>38.53</v>
      </c>
      <c r="I100">
        <v>39.14</v>
      </c>
      <c r="J100">
        <v>38.33</v>
      </c>
      <c r="K100">
        <v>37.61</v>
      </c>
      <c r="L100">
        <v>40.24</v>
      </c>
      <c r="M100" s="1">
        <f t="shared" si="1"/>
        <v>323.44</v>
      </c>
    </row>
    <row r="101" spans="1:13" x14ac:dyDescent="0.45">
      <c r="A101" s="1">
        <v>100</v>
      </c>
      <c r="B101" s="1" t="s">
        <v>410</v>
      </c>
      <c r="C101" s="1" t="s">
        <v>514</v>
      </c>
      <c r="D101" s="1">
        <v>13</v>
      </c>
      <c r="E101">
        <v>36.44</v>
      </c>
      <c r="F101">
        <v>36.97</v>
      </c>
      <c r="G101">
        <v>39.06</v>
      </c>
      <c r="H101">
        <v>36.840000000000003</v>
      </c>
      <c r="I101">
        <v>36.79</v>
      </c>
      <c r="J101">
        <v>35.07</v>
      </c>
      <c r="K101">
        <v>35.14</v>
      </c>
      <c r="L101">
        <v>35.979999999999997</v>
      </c>
      <c r="M101" s="1">
        <f t="shared" si="1"/>
        <v>305.29000000000002</v>
      </c>
    </row>
    <row r="102" spans="1:13" x14ac:dyDescent="0.45">
      <c r="A102" s="1">
        <v>101</v>
      </c>
      <c r="B102" s="1" t="s">
        <v>414</v>
      </c>
      <c r="C102" s="1" t="s">
        <v>514</v>
      </c>
      <c r="D102" s="1">
        <v>13</v>
      </c>
      <c r="E102">
        <v>33.89</v>
      </c>
      <c r="F102">
        <v>35.229999999999997</v>
      </c>
      <c r="G102">
        <v>36.69</v>
      </c>
      <c r="H102">
        <v>34.619999999999997</v>
      </c>
      <c r="I102">
        <v>35.409999999999997</v>
      </c>
      <c r="J102">
        <v>36.31</v>
      </c>
      <c r="K102">
        <v>34.75</v>
      </c>
      <c r="L102">
        <v>34.28</v>
      </c>
      <c r="M102" s="1">
        <f t="shared" si="1"/>
        <v>294.17999999999995</v>
      </c>
    </row>
    <row r="103" spans="1:13" x14ac:dyDescent="0.45">
      <c r="A103" s="1">
        <v>102</v>
      </c>
      <c r="B103" s="1" t="s">
        <v>418</v>
      </c>
      <c r="C103" s="1" t="s">
        <v>514</v>
      </c>
      <c r="D103" s="1">
        <v>13</v>
      </c>
      <c r="E103">
        <v>38.14</v>
      </c>
      <c r="F103">
        <v>37.83</v>
      </c>
      <c r="G103">
        <v>37.200000000000003</v>
      </c>
      <c r="H103">
        <v>34.14</v>
      </c>
      <c r="I103">
        <v>39.03</v>
      </c>
      <c r="J103">
        <v>37.99</v>
      </c>
      <c r="K103">
        <v>38.6</v>
      </c>
      <c r="L103">
        <v>37.950000000000003</v>
      </c>
      <c r="M103" s="1">
        <f t="shared" si="1"/>
        <v>313.88</v>
      </c>
    </row>
    <row r="104" spans="1:13" x14ac:dyDescent="0.45">
      <c r="A104" s="1">
        <v>103</v>
      </c>
      <c r="B104" s="1" t="s">
        <v>422</v>
      </c>
      <c r="C104" s="1" t="s">
        <v>514</v>
      </c>
      <c r="D104" s="1">
        <v>13</v>
      </c>
      <c r="E104">
        <v>38</v>
      </c>
      <c r="F104">
        <v>38.380000000000003</v>
      </c>
      <c r="G104">
        <v>40.4</v>
      </c>
      <c r="H104">
        <v>38.119999999999997</v>
      </c>
      <c r="I104">
        <v>38.36</v>
      </c>
      <c r="J104">
        <v>38.96</v>
      </c>
      <c r="K104">
        <v>37.770000000000003</v>
      </c>
      <c r="L104">
        <v>34.68</v>
      </c>
      <c r="M104" s="1">
        <f t="shared" si="1"/>
        <v>317.67</v>
      </c>
    </row>
    <row r="105" spans="1:13" x14ac:dyDescent="0.45">
      <c r="A105" s="1">
        <v>104</v>
      </c>
      <c r="B105" s="1" t="s">
        <v>426</v>
      </c>
      <c r="C105" s="1" t="s">
        <v>514</v>
      </c>
      <c r="D105" s="1">
        <v>13</v>
      </c>
      <c r="E105">
        <v>39.76</v>
      </c>
      <c r="F105">
        <v>39.32</v>
      </c>
      <c r="G105">
        <v>40.229999999999997</v>
      </c>
      <c r="H105">
        <v>39.479999999999997</v>
      </c>
      <c r="I105">
        <v>39.39</v>
      </c>
      <c r="J105">
        <v>37.76</v>
      </c>
      <c r="K105">
        <v>39.74</v>
      </c>
      <c r="L105">
        <v>39.11</v>
      </c>
      <c r="M105" s="1">
        <f t="shared" si="1"/>
        <v>327.79</v>
      </c>
    </row>
    <row r="106" spans="1:13" x14ac:dyDescent="0.45">
      <c r="A106" s="1">
        <v>105</v>
      </c>
      <c r="B106" s="1" t="s">
        <v>430</v>
      </c>
      <c r="C106" s="1" t="s">
        <v>514</v>
      </c>
      <c r="D106" s="1">
        <v>13</v>
      </c>
      <c r="E106">
        <v>32.17</v>
      </c>
      <c r="F106">
        <v>38.520000000000003</v>
      </c>
      <c r="G106">
        <v>36.89</v>
      </c>
      <c r="H106">
        <v>34.58</v>
      </c>
      <c r="I106">
        <v>37.76</v>
      </c>
      <c r="J106">
        <v>35.869999999999997</v>
      </c>
      <c r="K106">
        <v>34.1</v>
      </c>
      <c r="L106">
        <v>35.65</v>
      </c>
      <c r="M106" s="1">
        <f t="shared" si="1"/>
        <v>298.53999999999996</v>
      </c>
    </row>
    <row r="107" spans="1:13" x14ac:dyDescent="0.45">
      <c r="A107" s="1">
        <v>106</v>
      </c>
      <c r="B107" s="1" t="s">
        <v>434</v>
      </c>
      <c r="C107" s="1" t="s">
        <v>514</v>
      </c>
      <c r="D107" s="1">
        <v>13</v>
      </c>
      <c r="E107">
        <v>34.53</v>
      </c>
      <c r="F107">
        <v>33.33</v>
      </c>
      <c r="G107">
        <v>33.17</v>
      </c>
      <c r="H107">
        <v>34.799999999999997</v>
      </c>
      <c r="I107">
        <v>34.11</v>
      </c>
      <c r="J107">
        <v>33.22</v>
      </c>
      <c r="K107">
        <v>34.630000000000003</v>
      </c>
      <c r="L107">
        <v>33.26</v>
      </c>
      <c r="M107" s="1">
        <f t="shared" si="1"/>
        <v>284.05</v>
      </c>
    </row>
    <row r="108" spans="1:13" x14ac:dyDescent="0.45">
      <c r="A108" s="1">
        <v>107</v>
      </c>
      <c r="B108" s="1" t="s">
        <v>438</v>
      </c>
      <c r="C108" s="1" t="s">
        <v>514</v>
      </c>
      <c r="D108" s="1">
        <v>13</v>
      </c>
      <c r="E108">
        <v>39.5</v>
      </c>
      <c r="F108">
        <v>38.71</v>
      </c>
      <c r="G108">
        <v>38.15</v>
      </c>
      <c r="H108">
        <v>36.72</v>
      </c>
      <c r="I108">
        <v>38.51</v>
      </c>
      <c r="J108">
        <v>36.22</v>
      </c>
      <c r="K108">
        <v>37.74</v>
      </c>
      <c r="L108">
        <v>35.119999999999997</v>
      </c>
      <c r="M108" s="1">
        <f t="shared" si="1"/>
        <v>313.67</v>
      </c>
    </row>
    <row r="109" spans="1:13" x14ac:dyDescent="0.45">
      <c r="A109" s="1">
        <v>108</v>
      </c>
      <c r="B109" s="1" t="s">
        <v>442</v>
      </c>
      <c r="C109" s="1" t="s">
        <v>514</v>
      </c>
      <c r="D109" s="1">
        <v>13</v>
      </c>
      <c r="E109">
        <v>36.15</v>
      </c>
      <c r="F109">
        <v>37.270000000000003</v>
      </c>
      <c r="G109">
        <v>33.619999999999997</v>
      </c>
      <c r="H109">
        <v>35.36</v>
      </c>
      <c r="I109">
        <v>35.76</v>
      </c>
      <c r="J109">
        <v>33.57</v>
      </c>
      <c r="K109">
        <v>33.89</v>
      </c>
      <c r="L109">
        <v>35.01</v>
      </c>
      <c r="M109" s="1">
        <f t="shared" si="1"/>
        <v>293.62999999999994</v>
      </c>
    </row>
    <row r="110" spans="1:13" x14ac:dyDescent="0.45">
      <c r="A110" s="1">
        <v>109</v>
      </c>
      <c r="B110" s="1" t="s">
        <v>446</v>
      </c>
      <c r="C110" s="1" t="s">
        <v>514</v>
      </c>
      <c r="D110" s="1">
        <v>13</v>
      </c>
      <c r="E110">
        <v>36.69</v>
      </c>
      <c r="F110">
        <v>34.53</v>
      </c>
      <c r="G110">
        <v>38.090000000000003</v>
      </c>
      <c r="H110">
        <v>36.58</v>
      </c>
      <c r="I110">
        <v>35.18</v>
      </c>
      <c r="J110">
        <v>35.47</v>
      </c>
      <c r="K110">
        <v>34.630000000000003</v>
      </c>
      <c r="L110">
        <v>35.33</v>
      </c>
      <c r="M110" s="1">
        <f t="shared" si="1"/>
        <v>299.5</v>
      </c>
    </row>
    <row r="111" spans="1:13" x14ac:dyDescent="0.45">
      <c r="A111" s="1">
        <v>110</v>
      </c>
      <c r="B111" s="1" t="s">
        <v>450</v>
      </c>
      <c r="C111" s="1" t="s">
        <v>514</v>
      </c>
      <c r="D111" s="1">
        <v>13</v>
      </c>
      <c r="E111">
        <v>34.97</v>
      </c>
      <c r="F111">
        <v>37.229999999999997</v>
      </c>
      <c r="G111">
        <v>33.58</v>
      </c>
      <c r="H111">
        <v>33.83</v>
      </c>
      <c r="I111">
        <v>34.81</v>
      </c>
      <c r="J111">
        <v>34.96</v>
      </c>
      <c r="K111">
        <v>35.67</v>
      </c>
      <c r="L111">
        <v>33.69</v>
      </c>
      <c r="M111" s="1">
        <f t="shared" si="1"/>
        <v>291.74</v>
      </c>
    </row>
    <row r="112" spans="1:13" x14ac:dyDescent="0.45">
      <c r="A112" s="1">
        <v>111</v>
      </c>
      <c r="B112" s="1" t="s">
        <v>454</v>
      </c>
      <c r="C112" s="1" t="s">
        <v>514</v>
      </c>
      <c r="D112" s="1">
        <v>13</v>
      </c>
      <c r="E112">
        <v>34.26</v>
      </c>
      <c r="F112">
        <v>37.020000000000003</v>
      </c>
      <c r="G112">
        <v>36.01</v>
      </c>
      <c r="H112">
        <v>37.979999999999997</v>
      </c>
      <c r="I112">
        <v>36.33</v>
      </c>
      <c r="J112">
        <v>36.25</v>
      </c>
      <c r="K112">
        <v>36.93</v>
      </c>
      <c r="L112">
        <v>36.94</v>
      </c>
      <c r="M112" s="1">
        <f t="shared" si="1"/>
        <v>304.71999999999997</v>
      </c>
    </row>
    <row r="113" spans="1:13" x14ac:dyDescent="0.45">
      <c r="A113" s="1">
        <v>112</v>
      </c>
      <c r="B113" s="1" t="s">
        <v>458</v>
      </c>
      <c r="C113" s="1" t="s">
        <v>514</v>
      </c>
      <c r="D113" s="1">
        <v>13</v>
      </c>
      <c r="E113">
        <v>38.1</v>
      </c>
      <c r="F113">
        <v>38.200000000000003</v>
      </c>
      <c r="G113">
        <v>38.119999999999997</v>
      </c>
      <c r="H113">
        <v>39.5</v>
      </c>
      <c r="I113">
        <v>38.18</v>
      </c>
      <c r="J113">
        <v>39.090000000000003</v>
      </c>
      <c r="K113">
        <v>40.51</v>
      </c>
      <c r="L113">
        <v>39.01</v>
      </c>
      <c r="M113" s="1">
        <f t="shared" si="1"/>
        <v>323.71000000000004</v>
      </c>
    </row>
    <row r="114" spans="1:13" x14ac:dyDescent="0.45">
      <c r="A114" s="1">
        <v>113</v>
      </c>
      <c r="B114" s="1" t="s">
        <v>462</v>
      </c>
      <c r="C114" s="1" t="s">
        <v>514</v>
      </c>
      <c r="D114" s="1">
        <v>13</v>
      </c>
      <c r="E114">
        <v>34.869999999999997</v>
      </c>
      <c r="F114">
        <v>35.03</v>
      </c>
      <c r="G114">
        <v>34.950000000000003</v>
      </c>
      <c r="H114">
        <v>35.53</v>
      </c>
      <c r="I114">
        <v>35.81</v>
      </c>
      <c r="J114">
        <v>34.15</v>
      </c>
      <c r="K114">
        <v>35.869999999999997</v>
      </c>
      <c r="L114">
        <v>35.1</v>
      </c>
      <c r="M114" s="1">
        <f t="shared" si="1"/>
        <v>294.31</v>
      </c>
    </row>
    <row r="115" spans="1:13" x14ac:dyDescent="0.45">
      <c r="A115" s="1">
        <v>114</v>
      </c>
      <c r="B115" s="1" t="s">
        <v>466</v>
      </c>
      <c r="C115" s="1" t="s">
        <v>514</v>
      </c>
      <c r="D115" s="1">
        <v>13</v>
      </c>
      <c r="E115">
        <v>36.65</v>
      </c>
      <c r="F115">
        <v>36.79</v>
      </c>
      <c r="G115">
        <v>37.1</v>
      </c>
      <c r="H115">
        <v>37.369999999999997</v>
      </c>
      <c r="I115">
        <v>37.46</v>
      </c>
      <c r="J115">
        <v>36.26</v>
      </c>
      <c r="K115">
        <v>39.01</v>
      </c>
      <c r="L115">
        <v>37.25</v>
      </c>
      <c r="M115" s="1">
        <f t="shared" si="1"/>
        <v>310.89</v>
      </c>
    </row>
    <row r="116" spans="1:13" x14ac:dyDescent="0.45">
      <c r="A116" s="1">
        <v>115</v>
      </c>
      <c r="B116" s="1" t="s">
        <v>470</v>
      </c>
      <c r="C116" s="1" t="s">
        <v>514</v>
      </c>
      <c r="D116" s="1">
        <v>13</v>
      </c>
      <c r="E116">
        <v>37.69</v>
      </c>
      <c r="F116">
        <v>35.659999999999997</v>
      </c>
      <c r="G116">
        <v>36.57</v>
      </c>
      <c r="H116">
        <v>35.67</v>
      </c>
      <c r="I116">
        <v>36.56</v>
      </c>
      <c r="J116">
        <v>35.840000000000003</v>
      </c>
      <c r="K116">
        <v>38.14</v>
      </c>
      <c r="L116">
        <v>35.130000000000003</v>
      </c>
      <c r="M116" s="1">
        <f t="shared" si="1"/>
        <v>304.26</v>
      </c>
    </row>
    <row r="117" spans="1:13" x14ac:dyDescent="0.45">
      <c r="A117" s="1">
        <v>116</v>
      </c>
      <c r="B117" s="1" t="s">
        <v>474</v>
      </c>
      <c r="C117" s="1" t="s">
        <v>514</v>
      </c>
      <c r="D117" s="1">
        <v>13</v>
      </c>
      <c r="E117">
        <v>32.93</v>
      </c>
      <c r="F117">
        <v>34.25</v>
      </c>
      <c r="G117">
        <v>32.119999999999997</v>
      </c>
      <c r="H117">
        <v>34.21</v>
      </c>
      <c r="I117">
        <v>34.04</v>
      </c>
      <c r="J117">
        <v>33.08</v>
      </c>
      <c r="K117">
        <v>33.33</v>
      </c>
      <c r="L117">
        <v>34.54</v>
      </c>
      <c r="M117" s="1">
        <f t="shared" si="1"/>
        <v>281.5</v>
      </c>
    </row>
    <row r="118" spans="1:13" x14ac:dyDescent="0.45">
      <c r="A118" s="1">
        <v>117</v>
      </c>
      <c r="B118" s="1" t="s">
        <v>478</v>
      </c>
      <c r="C118" s="1" t="s">
        <v>514</v>
      </c>
      <c r="D118" s="1">
        <v>13</v>
      </c>
      <c r="E118">
        <v>32.44</v>
      </c>
      <c r="F118">
        <v>35.04</v>
      </c>
      <c r="G118">
        <v>34.44</v>
      </c>
      <c r="H118">
        <v>33.590000000000003</v>
      </c>
      <c r="I118">
        <v>34.64</v>
      </c>
      <c r="J118">
        <v>33.380000000000003</v>
      </c>
      <c r="K118">
        <v>35.24</v>
      </c>
      <c r="L118">
        <v>35.22</v>
      </c>
      <c r="M118" s="1">
        <f t="shared" si="1"/>
        <v>286.99</v>
      </c>
    </row>
    <row r="119" spans="1:13" x14ac:dyDescent="0.45">
      <c r="A119" s="1">
        <v>118</v>
      </c>
      <c r="B119" s="1" t="s">
        <v>482</v>
      </c>
      <c r="C119" s="1" t="s">
        <v>514</v>
      </c>
      <c r="D119" s="1">
        <v>13</v>
      </c>
      <c r="E119">
        <v>37.51</v>
      </c>
      <c r="F119">
        <v>36.119999999999997</v>
      </c>
      <c r="G119">
        <v>37.42</v>
      </c>
      <c r="H119">
        <v>36.46</v>
      </c>
      <c r="I119">
        <v>38.04</v>
      </c>
      <c r="J119">
        <v>35.04</v>
      </c>
      <c r="K119">
        <v>38.369999999999997</v>
      </c>
      <c r="L119">
        <v>36.9</v>
      </c>
      <c r="M119" s="1">
        <f t="shared" si="1"/>
        <v>308.85999999999996</v>
      </c>
    </row>
    <row r="120" spans="1:13" x14ac:dyDescent="0.45">
      <c r="A120" s="1">
        <v>119</v>
      </c>
      <c r="B120" s="1" t="s">
        <v>486</v>
      </c>
      <c r="C120" s="1" t="s">
        <v>514</v>
      </c>
      <c r="D120" s="1">
        <v>13</v>
      </c>
      <c r="E120">
        <v>35.79</v>
      </c>
      <c r="F120">
        <v>33.340000000000003</v>
      </c>
      <c r="G120">
        <v>37.17</v>
      </c>
      <c r="H120">
        <v>35.81</v>
      </c>
      <c r="I120">
        <v>36.15</v>
      </c>
      <c r="J120">
        <v>36.869999999999997</v>
      </c>
      <c r="K120">
        <v>36.36</v>
      </c>
      <c r="L120">
        <v>33.97</v>
      </c>
      <c r="M120" s="1">
        <f t="shared" si="1"/>
        <v>298.46000000000004</v>
      </c>
    </row>
    <row r="121" spans="1:13" x14ac:dyDescent="0.45">
      <c r="A121" s="1">
        <v>120</v>
      </c>
      <c r="B121" s="1" t="s">
        <v>490</v>
      </c>
      <c r="C121" s="1" t="s">
        <v>514</v>
      </c>
      <c r="D121" s="1">
        <v>13</v>
      </c>
      <c r="E121">
        <v>34.69</v>
      </c>
      <c r="F121">
        <v>36.950000000000003</v>
      </c>
      <c r="G121">
        <v>37.630000000000003</v>
      </c>
      <c r="H121">
        <v>38.24</v>
      </c>
      <c r="I121">
        <v>37.590000000000003</v>
      </c>
      <c r="J121">
        <v>35.28</v>
      </c>
      <c r="K121">
        <v>33.08</v>
      </c>
      <c r="L121">
        <v>34.049999999999997</v>
      </c>
      <c r="M121" s="1">
        <f t="shared" si="1"/>
        <v>300.51000000000005</v>
      </c>
    </row>
    <row r="122" spans="1:13" x14ac:dyDescent="0.45">
      <c r="A122" s="1">
        <v>121</v>
      </c>
      <c r="B122" s="1" t="s">
        <v>494</v>
      </c>
      <c r="C122" s="1" t="s">
        <v>514</v>
      </c>
      <c r="D122" s="1">
        <v>13</v>
      </c>
      <c r="E122">
        <v>36.36</v>
      </c>
      <c r="F122">
        <v>35.65</v>
      </c>
      <c r="G122">
        <v>35.979999999999997</v>
      </c>
      <c r="H122">
        <v>35.64</v>
      </c>
      <c r="I122">
        <v>34</v>
      </c>
      <c r="J122">
        <v>35.56</v>
      </c>
      <c r="K122">
        <v>35.479999999999997</v>
      </c>
      <c r="L122">
        <v>36.869999999999997</v>
      </c>
      <c r="M122" s="1">
        <f t="shared" si="1"/>
        <v>298.54000000000002</v>
      </c>
    </row>
    <row r="123" spans="1:13" x14ac:dyDescent="0.45">
      <c r="A123" s="1">
        <v>122</v>
      </c>
      <c r="B123" s="1" t="s">
        <v>498</v>
      </c>
      <c r="C123" s="1" t="s">
        <v>514</v>
      </c>
      <c r="D123" s="1">
        <v>13</v>
      </c>
      <c r="E123">
        <v>37.33</v>
      </c>
      <c r="F123">
        <v>37.479999999999997</v>
      </c>
      <c r="G123">
        <v>35.92</v>
      </c>
      <c r="H123">
        <v>35.56</v>
      </c>
      <c r="I123">
        <v>39.42</v>
      </c>
      <c r="J123">
        <v>38.35</v>
      </c>
      <c r="K123">
        <v>36.590000000000003</v>
      </c>
      <c r="L123">
        <v>35.76</v>
      </c>
      <c r="M123" s="1">
        <f t="shared" si="1"/>
        <v>309.41000000000003</v>
      </c>
    </row>
    <row r="124" spans="1:13" x14ac:dyDescent="0.45">
      <c r="A124" s="1">
        <v>123</v>
      </c>
      <c r="B124" s="1" t="s">
        <v>502</v>
      </c>
      <c r="C124" s="1" t="s">
        <v>514</v>
      </c>
      <c r="D124" s="1">
        <v>13</v>
      </c>
      <c r="E124">
        <v>37.11</v>
      </c>
      <c r="F124">
        <v>35.549999999999997</v>
      </c>
      <c r="G124">
        <v>38.03</v>
      </c>
      <c r="H124">
        <v>34.119999999999997</v>
      </c>
      <c r="I124">
        <v>36.840000000000003</v>
      </c>
      <c r="J124">
        <v>37.17</v>
      </c>
      <c r="K124">
        <v>34.99</v>
      </c>
      <c r="L124">
        <v>37.090000000000003</v>
      </c>
      <c r="M124" s="1">
        <f t="shared" si="1"/>
        <v>303.89999999999998</v>
      </c>
    </row>
    <row r="125" spans="1:13" x14ac:dyDescent="0.45">
      <c r="A125" s="1">
        <v>124</v>
      </c>
      <c r="B125" s="1" t="s">
        <v>506</v>
      </c>
      <c r="C125" s="1" t="s">
        <v>514</v>
      </c>
      <c r="D125" s="1">
        <v>13</v>
      </c>
      <c r="E125">
        <v>35.340000000000003</v>
      </c>
      <c r="F125">
        <v>35.17</v>
      </c>
      <c r="G125">
        <v>36.270000000000003</v>
      </c>
      <c r="H125">
        <v>34.99</v>
      </c>
      <c r="I125">
        <v>37.82</v>
      </c>
      <c r="J125">
        <v>36.619999999999997</v>
      </c>
      <c r="K125">
        <v>35.22</v>
      </c>
      <c r="L125">
        <v>35.08</v>
      </c>
      <c r="M125" s="1">
        <f t="shared" si="1"/>
        <v>299.51</v>
      </c>
    </row>
    <row r="126" spans="1:13" x14ac:dyDescent="0.45">
      <c r="A126" s="1">
        <v>125</v>
      </c>
      <c r="B126" s="1" t="s">
        <v>510</v>
      </c>
      <c r="C126" s="1" t="s">
        <v>514</v>
      </c>
      <c r="D126" s="1">
        <v>13</v>
      </c>
      <c r="E126">
        <v>35.39</v>
      </c>
      <c r="F126">
        <v>35.229999999999997</v>
      </c>
      <c r="G126">
        <v>35.17</v>
      </c>
      <c r="H126">
        <v>34.79</v>
      </c>
      <c r="I126">
        <v>35.21</v>
      </c>
      <c r="J126">
        <v>33.119999999999997</v>
      </c>
      <c r="K126">
        <v>35.520000000000003</v>
      </c>
      <c r="L126">
        <v>34.94</v>
      </c>
      <c r="M126" s="1">
        <f t="shared" si="1"/>
        <v>292.37</v>
      </c>
    </row>
    <row r="127" spans="1:13" x14ac:dyDescent="0.45">
      <c r="A127" s="1">
        <v>126</v>
      </c>
      <c r="B127" s="1" t="s">
        <v>15</v>
      </c>
      <c r="C127" s="1" t="s">
        <v>514</v>
      </c>
      <c r="D127" s="1">
        <v>13</v>
      </c>
      <c r="E127">
        <v>35.82</v>
      </c>
      <c r="F127">
        <v>35.58</v>
      </c>
      <c r="G127">
        <v>34.340000000000003</v>
      </c>
      <c r="H127">
        <v>35.18</v>
      </c>
      <c r="I127">
        <v>35.96</v>
      </c>
      <c r="J127">
        <v>33.590000000000003</v>
      </c>
      <c r="K127">
        <v>36.979999999999997</v>
      </c>
      <c r="L127">
        <v>35.79</v>
      </c>
      <c r="M127" s="1">
        <f t="shared" si="1"/>
        <v>296.24000000000007</v>
      </c>
    </row>
    <row r="128" spans="1:13" x14ac:dyDescent="0.45">
      <c r="A128" s="1">
        <v>127</v>
      </c>
      <c r="B128" s="1" t="s">
        <v>19</v>
      </c>
      <c r="C128" s="1" t="s">
        <v>514</v>
      </c>
      <c r="D128" s="1">
        <v>13</v>
      </c>
      <c r="E128">
        <v>39.869999999999997</v>
      </c>
      <c r="F128">
        <v>39.26</v>
      </c>
      <c r="G128">
        <v>39.74</v>
      </c>
      <c r="H128">
        <v>40.549999999999997</v>
      </c>
      <c r="I128">
        <v>38.54</v>
      </c>
      <c r="J128">
        <v>37.99</v>
      </c>
      <c r="K128">
        <v>36.5</v>
      </c>
      <c r="L128">
        <v>39.700000000000003</v>
      </c>
      <c r="M128" s="1">
        <f t="shared" si="1"/>
        <v>325.15000000000003</v>
      </c>
    </row>
    <row r="129" spans="1:13" x14ac:dyDescent="0.45">
      <c r="A129" s="1">
        <v>128</v>
      </c>
      <c r="B129" s="1" t="s">
        <v>23</v>
      </c>
      <c r="C129" s="1" t="s">
        <v>514</v>
      </c>
      <c r="D129" s="1">
        <v>13</v>
      </c>
      <c r="E129">
        <v>34.479999999999997</v>
      </c>
      <c r="F129">
        <v>33.659999999999997</v>
      </c>
      <c r="G129">
        <v>35.29</v>
      </c>
      <c r="H129">
        <v>34.200000000000003</v>
      </c>
      <c r="I129">
        <v>30.57</v>
      </c>
      <c r="J129">
        <v>35.619999999999997</v>
      </c>
      <c r="K129">
        <v>32.29</v>
      </c>
      <c r="L129">
        <v>34.04</v>
      </c>
      <c r="M129" s="1">
        <f t="shared" si="1"/>
        <v>283.14999999999998</v>
      </c>
    </row>
    <row r="130" spans="1:13" x14ac:dyDescent="0.45">
      <c r="A130" s="1">
        <v>129</v>
      </c>
      <c r="B130" s="1" t="s">
        <v>27</v>
      </c>
      <c r="C130" s="1" t="s">
        <v>514</v>
      </c>
      <c r="D130" s="1">
        <v>13</v>
      </c>
      <c r="E130">
        <v>34.28</v>
      </c>
      <c r="F130">
        <v>34.83</v>
      </c>
      <c r="G130">
        <v>34.15</v>
      </c>
      <c r="H130">
        <v>32.97</v>
      </c>
      <c r="I130">
        <v>34.18</v>
      </c>
      <c r="J130">
        <v>34.22</v>
      </c>
      <c r="K130">
        <v>33.619999999999997</v>
      </c>
      <c r="L130">
        <v>34.08</v>
      </c>
      <c r="M130" s="1">
        <f t="shared" si="1"/>
        <v>285.33</v>
      </c>
    </row>
    <row r="131" spans="1:13" x14ac:dyDescent="0.45">
      <c r="A131" s="1">
        <v>130</v>
      </c>
      <c r="B131" s="1" t="s">
        <v>31</v>
      </c>
      <c r="C131" s="1" t="s">
        <v>514</v>
      </c>
      <c r="D131" s="1">
        <v>13</v>
      </c>
      <c r="E131">
        <v>36.74</v>
      </c>
      <c r="F131">
        <v>36.19</v>
      </c>
      <c r="G131">
        <v>33.58</v>
      </c>
      <c r="H131">
        <v>35.18</v>
      </c>
      <c r="I131">
        <v>34.51</v>
      </c>
      <c r="J131">
        <v>38.43</v>
      </c>
      <c r="K131">
        <v>37.97</v>
      </c>
      <c r="L131">
        <v>34.700000000000003</v>
      </c>
      <c r="M131" s="1">
        <f t="shared" ref="M131:M194" si="2">SUM(D131:L131)</f>
        <v>300.3</v>
      </c>
    </row>
    <row r="132" spans="1:13" x14ac:dyDescent="0.45">
      <c r="A132" s="1">
        <v>131</v>
      </c>
      <c r="B132" s="1" t="s">
        <v>35</v>
      </c>
      <c r="C132" s="1" t="s">
        <v>514</v>
      </c>
      <c r="D132" s="1">
        <v>13</v>
      </c>
      <c r="E132">
        <v>34.28</v>
      </c>
      <c r="F132">
        <v>35.36</v>
      </c>
      <c r="G132">
        <v>34.450000000000003</v>
      </c>
      <c r="H132">
        <v>31.62</v>
      </c>
      <c r="I132">
        <v>33.869999999999997</v>
      </c>
      <c r="J132">
        <v>35.18</v>
      </c>
      <c r="K132">
        <v>34.54</v>
      </c>
      <c r="L132">
        <v>35.18</v>
      </c>
      <c r="M132" s="1">
        <f t="shared" si="2"/>
        <v>287.48</v>
      </c>
    </row>
    <row r="133" spans="1:13" x14ac:dyDescent="0.45">
      <c r="A133" s="1">
        <v>132</v>
      </c>
      <c r="B133" s="1" t="s">
        <v>39</v>
      </c>
      <c r="C133" s="1" t="s">
        <v>514</v>
      </c>
      <c r="D133" s="1">
        <v>13</v>
      </c>
      <c r="E133">
        <v>38.93</v>
      </c>
      <c r="F133">
        <v>36.06</v>
      </c>
      <c r="G133">
        <v>34.35</v>
      </c>
      <c r="H133">
        <v>35.58</v>
      </c>
      <c r="I133">
        <v>37.200000000000003</v>
      </c>
      <c r="J133">
        <v>37.69</v>
      </c>
      <c r="K133">
        <v>36.49</v>
      </c>
      <c r="L133">
        <v>35.17</v>
      </c>
      <c r="M133" s="1">
        <f t="shared" si="2"/>
        <v>304.47000000000003</v>
      </c>
    </row>
    <row r="134" spans="1:13" x14ac:dyDescent="0.45">
      <c r="A134" s="1">
        <v>133</v>
      </c>
      <c r="B134" s="1" t="s">
        <v>43</v>
      </c>
      <c r="C134" s="1" t="s">
        <v>514</v>
      </c>
      <c r="D134" s="1">
        <v>13</v>
      </c>
      <c r="E134">
        <v>39.380000000000003</v>
      </c>
      <c r="F134">
        <v>38.21</v>
      </c>
      <c r="G134">
        <v>39.01</v>
      </c>
      <c r="H134">
        <v>40.17</v>
      </c>
      <c r="I134">
        <v>40.229999999999997</v>
      </c>
      <c r="J134">
        <v>41.49</v>
      </c>
      <c r="K134">
        <v>40.549999999999997</v>
      </c>
      <c r="L134">
        <v>42.02</v>
      </c>
      <c r="M134" s="1">
        <f t="shared" si="2"/>
        <v>334.05999999999995</v>
      </c>
    </row>
    <row r="135" spans="1:13" x14ac:dyDescent="0.45">
      <c r="A135" s="1">
        <v>134</v>
      </c>
      <c r="B135" s="1" t="s">
        <v>47</v>
      </c>
      <c r="C135" s="1" t="s">
        <v>514</v>
      </c>
      <c r="D135" s="1">
        <v>13</v>
      </c>
      <c r="E135">
        <v>37.03</v>
      </c>
      <c r="F135">
        <v>38.25</v>
      </c>
      <c r="G135">
        <v>37.770000000000003</v>
      </c>
      <c r="H135">
        <v>36.46</v>
      </c>
      <c r="I135">
        <v>35.83</v>
      </c>
      <c r="J135">
        <v>36.15</v>
      </c>
      <c r="K135">
        <v>36.96</v>
      </c>
      <c r="L135">
        <v>40.380000000000003</v>
      </c>
      <c r="M135" s="1">
        <f t="shared" si="2"/>
        <v>311.83000000000004</v>
      </c>
    </row>
    <row r="136" spans="1:13" x14ac:dyDescent="0.45">
      <c r="A136" s="1">
        <v>135</v>
      </c>
      <c r="B136" s="1" t="s">
        <v>51</v>
      </c>
      <c r="C136" s="1" t="s">
        <v>514</v>
      </c>
      <c r="D136" s="1">
        <v>13</v>
      </c>
      <c r="E136">
        <v>35.549999999999997</v>
      </c>
      <c r="F136">
        <v>36.33</v>
      </c>
      <c r="G136">
        <v>34.43</v>
      </c>
      <c r="H136">
        <v>35.67</v>
      </c>
      <c r="I136">
        <v>36.36</v>
      </c>
      <c r="J136">
        <v>35.39</v>
      </c>
      <c r="K136">
        <v>35.74</v>
      </c>
      <c r="L136">
        <v>36.89</v>
      </c>
      <c r="M136" s="1">
        <f t="shared" si="2"/>
        <v>299.36</v>
      </c>
    </row>
    <row r="137" spans="1:13" x14ac:dyDescent="0.45">
      <c r="A137" s="1">
        <v>136</v>
      </c>
      <c r="B137" s="1" t="s">
        <v>55</v>
      </c>
      <c r="C137" s="1" t="s">
        <v>514</v>
      </c>
      <c r="D137" s="1">
        <v>13</v>
      </c>
      <c r="E137">
        <v>35.799999999999997</v>
      </c>
      <c r="F137">
        <v>34.92</v>
      </c>
      <c r="G137">
        <v>37.299999999999997</v>
      </c>
      <c r="H137">
        <v>36.81</v>
      </c>
      <c r="I137">
        <v>34.97</v>
      </c>
      <c r="J137">
        <v>36.35</v>
      </c>
      <c r="K137">
        <v>36.17</v>
      </c>
      <c r="L137">
        <v>32.64</v>
      </c>
      <c r="M137" s="1">
        <f t="shared" si="2"/>
        <v>297.95999999999998</v>
      </c>
    </row>
    <row r="138" spans="1:13" x14ac:dyDescent="0.45">
      <c r="A138" s="1">
        <v>137</v>
      </c>
      <c r="B138" s="1" t="s">
        <v>59</v>
      </c>
      <c r="C138" s="1" t="s">
        <v>514</v>
      </c>
      <c r="D138" s="1">
        <v>13</v>
      </c>
      <c r="E138">
        <v>34.89</v>
      </c>
      <c r="F138">
        <v>34.020000000000003</v>
      </c>
      <c r="G138">
        <v>32.19</v>
      </c>
      <c r="H138">
        <v>34.42</v>
      </c>
      <c r="I138">
        <v>36.659999999999997</v>
      </c>
      <c r="J138">
        <v>34.409999999999997</v>
      </c>
      <c r="K138">
        <v>33.9</v>
      </c>
      <c r="L138">
        <v>34.47</v>
      </c>
      <c r="M138" s="1">
        <f t="shared" si="2"/>
        <v>287.95999999999998</v>
      </c>
    </row>
    <row r="139" spans="1:13" x14ac:dyDescent="0.45">
      <c r="A139" s="1">
        <v>138</v>
      </c>
      <c r="B139" s="1" t="s">
        <v>63</v>
      </c>
      <c r="C139" s="1" t="s">
        <v>514</v>
      </c>
      <c r="D139" s="1">
        <v>13</v>
      </c>
      <c r="E139">
        <v>41.17</v>
      </c>
      <c r="F139">
        <v>38.94</v>
      </c>
      <c r="G139">
        <v>38.020000000000003</v>
      </c>
      <c r="H139">
        <v>39.619999999999997</v>
      </c>
      <c r="I139">
        <v>38.86</v>
      </c>
      <c r="J139">
        <v>37.409999999999997</v>
      </c>
      <c r="K139">
        <v>41.09</v>
      </c>
      <c r="L139">
        <v>38.49</v>
      </c>
      <c r="M139" s="1">
        <f t="shared" si="2"/>
        <v>326.60000000000002</v>
      </c>
    </row>
    <row r="140" spans="1:13" x14ac:dyDescent="0.45">
      <c r="A140" s="1">
        <v>139</v>
      </c>
      <c r="B140" s="1" t="s">
        <v>67</v>
      </c>
      <c r="C140" s="1" t="s">
        <v>514</v>
      </c>
      <c r="D140" s="1">
        <v>13</v>
      </c>
      <c r="E140">
        <v>35.79</v>
      </c>
      <c r="F140">
        <v>33.229999999999997</v>
      </c>
      <c r="G140">
        <v>36.770000000000003</v>
      </c>
      <c r="H140">
        <v>37.19</v>
      </c>
      <c r="I140">
        <v>33.67</v>
      </c>
      <c r="J140">
        <v>34.49</v>
      </c>
      <c r="K140">
        <v>37.450000000000003</v>
      </c>
      <c r="L140">
        <v>34.200000000000003</v>
      </c>
      <c r="M140" s="1">
        <f t="shared" si="2"/>
        <v>295.78999999999996</v>
      </c>
    </row>
    <row r="141" spans="1:13" x14ac:dyDescent="0.45">
      <c r="A141" s="1">
        <v>140</v>
      </c>
      <c r="B141" s="1" t="s">
        <v>71</v>
      </c>
      <c r="C141" s="1" t="s">
        <v>514</v>
      </c>
      <c r="D141" s="1">
        <v>13</v>
      </c>
      <c r="E141">
        <v>37.21</v>
      </c>
      <c r="F141">
        <v>39.700000000000003</v>
      </c>
      <c r="G141">
        <v>37.049999999999997</v>
      </c>
      <c r="H141">
        <v>38.26</v>
      </c>
      <c r="I141">
        <v>36.47</v>
      </c>
      <c r="J141">
        <v>39.26</v>
      </c>
      <c r="K141">
        <v>37.67</v>
      </c>
      <c r="L141">
        <v>37.619999999999997</v>
      </c>
      <c r="M141" s="1">
        <f t="shared" si="2"/>
        <v>316.24</v>
      </c>
    </row>
    <row r="142" spans="1:13" x14ac:dyDescent="0.45">
      <c r="A142" s="1">
        <v>141</v>
      </c>
      <c r="B142" s="1" t="s">
        <v>75</v>
      </c>
      <c r="C142" s="1" t="s">
        <v>514</v>
      </c>
      <c r="D142" s="1">
        <v>13</v>
      </c>
      <c r="E142">
        <v>34.340000000000003</v>
      </c>
      <c r="F142">
        <v>34.44</v>
      </c>
      <c r="G142">
        <v>35.33</v>
      </c>
      <c r="H142">
        <v>38.880000000000003</v>
      </c>
      <c r="I142">
        <v>32.75</v>
      </c>
      <c r="J142">
        <v>34.78</v>
      </c>
      <c r="K142">
        <v>35.590000000000003</v>
      </c>
      <c r="L142">
        <v>35.229999999999997</v>
      </c>
      <c r="M142" s="1">
        <f t="shared" si="2"/>
        <v>294.34000000000003</v>
      </c>
    </row>
    <row r="143" spans="1:13" x14ac:dyDescent="0.45">
      <c r="A143" s="1">
        <v>142</v>
      </c>
      <c r="B143" s="1" t="s">
        <v>79</v>
      </c>
      <c r="C143" s="1" t="s">
        <v>514</v>
      </c>
      <c r="D143" s="1">
        <v>13</v>
      </c>
      <c r="E143">
        <v>37.700000000000003</v>
      </c>
      <c r="F143">
        <v>35.200000000000003</v>
      </c>
      <c r="G143">
        <v>36.82</v>
      </c>
      <c r="H143">
        <v>38.11</v>
      </c>
      <c r="I143">
        <v>35.200000000000003</v>
      </c>
      <c r="J143">
        <v>39.4</v>
      </c>
      <c r="K143">
        <v>35.22</v>
      </c>
      <c r="L143">
        <v>37.909999999999997</v>
      </c>
      <c r="M143" s="1">
        <f t="shared" si="2"/>
        <v>308.55999999999995</v>
      </c>
    </row>
    <row r="144" spans="1:13" x14ac:dyDescent="0.45">
      <c r="A144" s="1">
        <v>143</v>
      </c>
      <c r="B144" s="1" t="s">
        <v>83</v>
      </c>
      <c r="C144" s="1" t="s">
        <v>514</v>
      </c>
      <c r="D144" s="1">
        <v>13</v>
      </c>
      <c r="E144">
        <v>39.340000000000003</v>
      </c>
      <c r="F144">
        <v>37.06</v>
      </c>
      <c r="G144">
        <v>37.89</v>
      </c>
      <c r="H144">
        <v>36.5</v>
      </c>
      <c r="I144">
        <v>39.299999999999997</v>
      </c>
      <c r="J144">
        <v>38.21</v>
      </c>
      <c r="K144">
        <v>37.5</v>
      </c>
      <c r="L144">
        <v>38.409999999999997</v>
      </c>
      <c r="M144" s="1">
        <f t="shared" si="2"/>
        <v>317.21000000000004</v>
      </c>
    </row>
    <row r="145" spans="1:13" x14ac:dyDescent="0.45">
      <c r="A145" s="1">
        <v>144</v>
      </c>
      <c r="B145" s="1" t="s">
        <v>87</v>
      </c>
      <c r="C145" s="1" t="s">
        <v>514</v>
      </c>
      <c r="D145" s="1">
        <v>13</v>
      </c>
      <c r="E145">
        <v>35.1</v>
      </c>
      <c r="F145">
        <v>36.11</v>
      </c>
      <c r="G145">
        <v>35.799999999999997</v>
      </c>
      <c r="H145">
        <v>35.979999999999997</v>
      </c>
      <c r="I145">
        <v>38.6</v>
      </c>
      <c r="J145">
        <v>36.130000000000003</v>
      </c>
      <c r="K145">
        <v>38.26</v>
      </c>
      <c r="L145">
        <v>37.770000000000003</v>
      </c>
      <c r="M145" s="1">
        <f t="shared" si="2"/>
        <v>306.75</v>
      </c>
    </row>
    <row r="146" spans="1:13" x14ac:dyDescent="0.45">
      <c r="A146" s="1">
        <v>145</v>
      </c>
      <c r="B146" s="1" t="s">
        <v>91</v>
      </c>
      <c r="C146" s="1" t="s">
        <v>514</v>
      </c>
      <c r="D146" s="1">
        <v>13</v>
      </c>
      <c r="E146">
        <v>38.54</v>
      </c>
      <c r="F146">
        <v>41.16</v>
      </c>
      <c r="G146">
        <v>40.020000000000003</v>
      </c>
      <c r="H146">
        <v>40.68</v>
      </c>
      <c r="I146">
        <v>35.94</v>
      </c>
      <c r="J146">
        <v>39.78</v>
      </c>
      <c r="K146">
        <v>36.31</v>
      </c>
      <c r="L146">
        <v>39.83</v>
      </c>
      <c r="M146" s="1">
        <f t="shared" si="2"/>
        <v>325.26</v>
      </c>
    </row>
    <row r="147" spans="1:13" x14ac:dyDescent="0.45">
      <c r="A147" s="1">
        <v>146</v>
      </c>
      <c r="B147" s="1" t="s">
        <v>95</v>
      </c>
      <c r="C147" s="1" t="s">
        <v>514</v>
      </c>
      <c r="D147" s="1">
        <v>13</v>
      </c>
      <c r="E147">
        <v>36.39</v>
      </c>
      <c r="F147">
        <v>36.11</v>
      </c>
      <c r="G147">
        <v>35.549999999999997</v>
      </c>
      <c r="H147">
        <v>36.18</v>
      </c>
      <c r="I147">
        <v>34.94</v>
      </c>
      <c r="J147">
        <v>39.28</v>
      </c>
      <c r="K147">
        <v>38.450000000000003</v>
      </c>
      <c r="L147">
        <v>33.36</v>
      </c>
      <c r="M147" s="1">
        <f t="shared" si="2"/>
        <v>303.26</v>
      </c>
    </row>
    <row r="148" spans="1:13" x14ac:dyDescent="0.45">
      <c r="A148" s="1">
        <v>147</v>
      </c>
      <c r="B148" s="1" t="s">
        <v>99</v>
      </c>
      <c r="C148" s="1" t="s">
        <v>514</v>
      </c>
      <c r="D148" s="1">
        <v>13</v>
      </c>
      <c r="E148">
        <v>37.25</v>
      </c>
      <c r="F148">
        <v>34.92</v>
      </c>
      <c r="G148">
        <v>35.22</v>
      </c>
      <c r="H148">
        <v>36.15</v>
      </c>
      <c r="I148">
        <v>36.14</v>
      </c>
      <c r="J148">
        <v>34.11</v>
      </c>
      <c r="K148">
        <v>38.29</v>
      </c>
      <c r="L148">
        <v>31.71</v>
      </c>
      <c r="M148" s="1">
        <f t="shared" si="2"/>
        <v>296.79000000000002</v>
      </c>
    </row>
    <row r="149" spans="1:13" x14ac:dyDescent="0.45">
      <c r="A149" s="1">
        <v>148</v>
      </c>
      <c r="B149" s="1" t="s">
        <v>103</v>
      </c>
      <c r="C149" s="1" t="s">
        <v>514</v>
      </c>
      <c r="D149" s="1">
        <v>13</v>
      </c>
      <c r="E149">
        <v>35.700000000000003</v>
      </c>
      <c r="F149">
        <v>38.17</v>
      </c>
      <c r="G149">
        <v>36.67</v>
      </c>
      <c r="H149">
        <v>36.869999999999997</v>
      </c>
      <c r="I149">
        <v>37.26</v>
      </c>
      <c r="J149">
        <v>36.380000000000003</v>
      </c>
      <c r="K149">
        <v>35.950000000000003</v>
      </c>
      <c r="L149">
        <v>36.369999999999997</v>
      </c>
      <c r="M149" s="1">
        <f t="shared" si="2"/>
        <v>306.37</v>
      </c>
    </row>
    <row r="150" spans="1:13" x14ac:dyDescent="0.45">
      <c r="A150" s="1">
        <v>149</v>
      </c>
      <c r="B150" s="1" t="s">
        <v>107</v>
      </c>
      <c r="C150" s="1" t="s">
        <v>514</v>
      </c>
      <c r="D150" s="1">
        <v>13</v>
      </c>
      <c r="E150">
        <v>33.07</v>
      </c>
      <c r="F150">
        <v>34.81</v>
      </c>
      <c r="G150">
        <v>32.200000000000003</v>
      </c>
      <c r="H150">
        <v>35.119999999999997</v>
      </c>
      <c r="I150">
        <v>33.24</v>
      </c>
      <c r="J150">
        <v>32.21</v>
      </c>
      <c r="K150">
        <v>31.53</v>
      </c>
      <c r="L150">
        <v>30.69</v>
      </c>
      <c r="M150" s="1">
        <f t="shared" si="2"/>
        <v>275.87</v>
      </c>
    </row>
    <row r="151" spans="1:13" x14ac:dyDescent="0.45">
      <c r="A151" s="1">
        <v>150</v>
      </c>
      <c r="B151" s="1" t="s">
        <v>111</v>
      </c>
      <c r="C151" s="1" t="s">
        <v>514</v>
      </c>
      <c r="D151" s="1">
        <v>13</v>
      </c>
      <c r="E151">
        <v>37.31</v>
      </c>
      <c r="F151">
        <v>36.68</v>
      </c>
      <c r="G151">
        <v>36.97</v>
      </c>
      <c r="H151">
        <v>35.83</v>
      </c>
      <c r="I151">
        <v>36.729999999999997</v>
      </c>
      <c r="J151">
        <v>36.28</v>
      </c>
      <c r="K151">
        <v>34.1</v>
      </c>
      <c r="L151">
        <v>35.65</v>
      </c>
      <c r="M151" s="1">
        <f t="shared" si="2"/>
        <v>302.55</v>
      </c>
    </row>
    <row r="152" spans="1:13" x14ac:dyDescent="0.45">
      <c r="A152" s="1">
        <v>151</v>
      </c>
      <c r="B152" s="1" t="s">
        <v>115</v>
      </c>
      <c r="C152" s="1" t="s">
        <v>514</v>
      </c>
      <c r="D152" s="1">
        <v>13</v>
      </c>
      <c r="E152">
        <v>33.409999999999997</v>
      </c>
      <c r="F152">
        <v>32.99</v>
      </c>
      <c r="G152">
        <v>30.99</v>
      </c>
      <c r="H152">
        <v>33.549999999999997</v>
      </c>
      <c r="I152">
        <v>30.28</v>
      </c>
      <c r="J152">
        <v>32.659999999999997</v>
      </c>
      <c r="K152">
        <v>32.54</v>
      </c>
      <c r="L152">
        <v>32.72</v>
      </c>
      <c r="M152" s="1">
        <f t="shared" si="2"/>
        <v>272.14</v>
      </c>
    </row>
    <row r="153" spans="1:13" x14ac:dyDescent="0.45">
      <c r="A153" s="1">
        <v>152</v>
      </c>
      <c r="B153" s="1" t="s">
        <v>119</v>
      </c>
      <c r="C153" s="1" t="s">
        <v>514</v>
      </c>
      <c r="D153" s="1">
        <v>13</v>
      </c>
      <c r="E153">
        <v>39.409999999999997</v>
      </c>
      <c r="F153">
        <v>40.090000000000003</v>
      </c>
      <c r="G153">
        <v>35.619999999999997</v>
      </c>
      <c r="H153">
        <v>38.44</v>
      </c>
      <c r="I153">
        <v>37.450000000000003</v>
      </c>
      <c r="J153">
        <v>36.78</v>
      </c>
      <c r="K153">
        <v>35.78</v>
      </c>
      <c r="L153">
        <v>38.82</v>
      </c>
      <c r="M153" s="1">
        <f t="shared" si="2"/>
        <v>315.39</v>
      </c>
    </row>
    <row r="154" spans="1:13" x14ac:dyDescent="0.45">
      <c r="A154" s="1">
        <v>153</v>
      </c>
      <c r="B154" s="1" t="s">
        <v>123</v>
      </c>
      <c r="C154" s="1" t="s">
        <v>514</v>
      </c>
      <c r="D154" s="1">
        <v>13</v>
      </c>
      <c r="E154">
        <v>37.24</v>
      </c>
      <c r="F154">
        <v>36.049999999999997</v>
      </c>
      <c r="G154">
        <v>34.979999999999997</v>
      </c>
      <c r="H154">
        <v>35.99</v>
      </c>
      <c r="I154">
        <v>36.049999999999997</v>
      </c>
      <c r="J154">
        <v>34.68</v>
      </c>
      <c r="K154">
        <v>37.74</v>
      </c>
      <c r="L154">
        <v>37.4</v>
      </c>
      <c r="M154" s="1">
        <f t="shared" si="2"/>
        <v>303.13</v>
      </c>
    </row>
    <row r="155" spans="1:13" x14ac:dyDescent="0.45">
      <c r="A155" s="1">
        <v>154</v>
      </c>
      <c r="B155" s="1" t="s">
        <v>127</v>
      </c>
      <c r="C155" s="1" t="s">
        <v>514</v>
      </c>
      <c r="D155" s="1">
        <v>13</v>
      </c>
      <c r="E155">
        <v>36.840000000000003</v>
      </c>
      <c r="F155">
        <v>35.04</v>
      </c>
      <c r="G155">
        <v>35.299999999999997</v>
      </c>
      <c r="H155">
        <v>35.53</v>
      </c>
      <c r="I155">
        <v>36.25</v>
      </c>
      <c r="J155">
        <v>37.409999999999997</v>
      </c>
      <c r="K155">
        <v>36.17</v>
      </c>
      <c r="L155">
        <v>36.33</v>
      </c>
      <c r="M155" s="1">
        <f t="shared" si="2"/>
        <v>301.86999999999995</v>
      </c>
    </row>
    <row r="156" spans="1:13" x14ac:dyDescent="0.45">
      <c r="A156" s="1">
        <v>155</v>
      </c>
      <c r="B156" s="1" t="s">
        <v>131</v>
      </c>
      <c r="C156" s="1" t="s">
        <v>514</v>
      </c>
      <c r="D156" s="1">
        <v>13</v>
      </c>
      <c r="E156">
        <v>38</v>
      </c>
      <c r="F156">
        <v>38.81</v>
      </c>
      <c r="G156">
        <v>36.51</v>
      </c>
      <c r="H156">
        <v>37.33</v>
      </c>
      <c r="I156">
        <v>36.299999999999997</v>
      </c>
      <c r="J156">
        <v>36.18</v>
      </c>
      <c r="K156">
        <v>34.68</v>
      </c>
      <c r="L156">
        <v>37.67</v>
      </c>
      <c r="M156" s="1">
        <f t="shared" si="2"/>
        <v>308.48</v>
      </c>
    </row>
    <row r="157" spans="1:13" x14ac:dyDescent="0.45">
      <c r="A157" s="1">
        <v>156</v>
      </c>
      <c r="B157" s="1" t="s">
        <v>135</v>
      </c>
      <c r="C157" s="1" t="s">
        <v>514</v>
      </c>
      <c r="D157" s="1">
        <v>13</v>
      </c>
      <c r="E157">
        <v>36.520000000000003</v>
      </c>
      <c r="F157">
        <v>36.65</v>
      </c>
      <c r="G157">
        <v>37.21</v>
      </c>
      <c r="H157">
        <v>37.85</v>
      </c>
      <c r="I157">
        <v>36.99</v>
      </c>
      <c r="J157">
        <v>36.909999999999997</v>
      </c>
      <c r="K157">
        <v>36.58</v>
      </c>
      <c r="L157">
        <v>36.31</v>
      </c>
      <c r="M157" s="1">
        <f t="shared" si="2"/>
        <v>308.02</v>
      </c>
    </row>
    <row r="158" spans="1:13" x14ac:dyDescent="0.45">
      <c r="A158" s="1">
        <v>157</v>
      </c>
      <c r="B158" s="1" t="s">
        <v>139</v>
      </c>
      <c r="C158" s="1" t="s">
        <v>514</v>
      </c>
      <c r="D158" s="1">
        <v>13</v>
      </c>
      <c r="E158">
        <v>41.29</v>
      </c>
      <c r="F158">
        <v>37.090000000000003</v>
      </c>
      <c r="G158">
        <v>38.369999999999997</v>
      </c>
      <c r="H158">
        <v>37.99</v>
      </c>
      <c r="I158">
        <v>40.24</v>
      </c>
      <c r="J158">
        <v>39.33</v>
      </c>
      <c r="K158">
        <v>37.08</v>
      </c>
      <c r="L158">
        <v>39.47</v>
      </c>
      <c r="M158" s="1">
        <f t="shared" si="2"/>
        <v>323.86</v>
      </c>
    </row>
    <row r="159" spans="1:13" x14ac:dyDescent="0.45">
      <c r="A159" s="1">
        <v>158</v>
      </c>
      <c r="B159" s="1" t="s">
        <v>143</v>
      </c>
      <c r="C159" s="1" t="s">
        <v>514</v>
      </c>
      <c r="D159" s="1">
        <v>13</v>
      </c>
      <c r="E159">
        <v>33.700000000000003</v>
      </c>
      <c r="F159">
        <v>34.92</v>
      </c>
      <c r="G159">
        <v>34.08</v>
      </c>
      <c r="H159">
        <v>37.450000000000003</v>
      </c>
      <c r="I159">
        <v>34.549999999999997</v>
      </c>
      <c r="J159">
        <v>34.49</v>
      </c>
      <c r="K159">
        <v>35.51</v>
      </c>
      <c r="L159">
        <v>35.76</v>
      </c>
      <c r="M159" s="1">
        <f t="shared" si="2"/>
        <v>293.45999999999998</v>
      </c>
    </row>
    <row r="160" spans="1:13" x14ac:dyDescent="0.45">
      <c r="A160" s="1">
        <v>159</v>
      </c>
      <c r="B160" s="1" t="s">
        <v>147</v>
      </c>
      <c r="C160" s="1" t="s">
        <v>514</v>
      </c>
      <c r="D160" s="1">
        <v>13</v>
      </c>
      <c r="E160">
        <v>33.81</v>
      </c>
      <c r="F160">
        <v>31.82</v>
      </c>
      <c r="G160">
        <v>34.229999999999997</v>
      </c>
      <c r="H160">
        <v>32.46</v>
      </c>
      <c r="I160">
        <v>32.869999999999997</v>
      </c>
      <c r="J160">
        <v>33.68</v>
      </c>
      <c r="K160">
        <v>33.659999999999997</v>
      </c>
      <c r="L160">
        <v>35.04</v>
      </c>
      <c r="M160" s="1">
        <f t="shared" si="2"/>
        <v>280.57</v>
      </c>
    </row>
    <row r="161" spans="1:13" x14ac:dyDescent="0.45">
      <c r="A161" s="1">
        <v>160</v>
      </c>
      <c r="B161" s="1" t="s">
        <v>151</v>
      </c>
      <c r="C161" s="1" t="s">
        <v>514</v>
      </c>
      <c r="D161" s="1">
        <v>13</v>
      </c>
      <c r="E161">
        <v>38.61</v>
      </c>
      <c r="F161">
        <v>37.72</v>
      </c>
      <c r="G161">
        <v>35.32</v>
      </c>
      <c r="H161">
        <v>37.68</v>
      </c>
      <c r="I161">
        <v>37.06</v>
      </c>
      <c r="J161">
        <v>34.03</v>
      </c>
      <c r="K161">
        <v>34.99</v>
      </c>
      <c r="L161">
        <v>34.770000000000003</v>
      </c>
      <c r="M161" s="1">
        <f t="shared" si="2"/>
        <v>303.18</v>
      </c>
    </row>
    <row r="162" spans="1:13" x14ac:dyDescent="0.45">
      <c r="A162" s="1">
        <v>161</v>
      </c>
      <c r="B162" s="1" t="s">
        <v>153</v>
      </c>
      <c r="C162" s="1" t="s">
        <v>514</v>
      </c>
      <c r="D162" s="1">
        <v>13</v>
      </c>
      <c r="E162">
        <v>36.36</v>
      </c>
      <c r="F162">
        <v>36.24</v>
      </c>
      <c r="G162">
        <v>37.479999999999997</v>
      </c>
      <c r="H162">
        <v>35.58</v>
      </c>
      <c r="I162">
        <v>38.36</v>
      </c>
      <c r="J162">
        <v>36.28</v>
      </c>
      <c r="K162">
        <v>38.24</v>
      </c>
      <c r="L162">
        <v>34.049999999999997</v>
      </c>
      <c r="M162" s="1">
        <f t="shared" si="2"/>
        <v>305.58999999999997</v>
      </c>
    </row>
    <row r="163" spans="1:13" x14ac:dyDescent="0.45">
      <c r="A163" s="1">
        <v>162</v>
      </c>
      <c r="B163" s="1" t="s">
        <v>155</v>
      </c>
      <c r="C163" s="1" t="s">
        <v>514</v>
      </c>
      <c r="D163" s="1">
        <v>13</v>
      </c>
      <c r="E163">
        <v>35.07</v>
      </c>
      <c r="F163">
        <v>36.89</v>
      </c>
      <c r="G163">
        <v>36.9</v>
      </c>
      <c r="H163">
        <v>37.94</v>
      </c>
      <c r="I163">
        <v>36.159999999999997</v>
      </c>
      <c r="J163">
        <v>37.200000000000003</v>
      </c>
      <c r="K163">
        <v>36.369999999999997</v>
      </c>
      <c r="L163">
        <v>36.47</v>
      </c>
      <c r="M163" s="1">
        <f t="shared" si="2"/>
        <v>306</v>
      </c>
    </row>
    <row r="164" spans="1:13" x14ac:dyDescent="0.45">
      <c r="A164" s="1">
        <v>163</v>
      </c>
      <c r="B164" s="1" t="s">
        <v>159</v>
      </c>
      <c r="C164" s="1" t="s">
        <v>514</v>
      </c>
      <c r="D164" s="1">
        <v>13</v>
      </c>
      <c r="E164">
        <v>35.56</v>
      </c>
      <c r="F164">
        <v>35.81</v>
      </c>
      <c r="G164">
        <v>33.51</v>
      </c>
      <c r="H164">
        <v>35.39</v>
      </c>
      <c r="I164">
        <v>35.39</v>
      </c>
      <c r="J164">
        <v>34.18</v>
      </c>
      <c r="K164">
        <v>35.630000000000003</v>
      </c>
      <c r="L164">
        <v>34.49</v>
      </c>
      <c r="M164" s="1">
        <f t="shared" si="2"/>
        <v>292.95999999999998</v>
      </c>
    </row>
    <row r="165" spans="1:13" x14ac:dyDescent="0.45">
      <c r="A165" s="1">
        <v>164</v>
      </c>
      <c r="B165" s="1" t="s">
        <v>161</v>
      </c>
      <c r="C165" s="1" t="s">
        <v>514</v>
      </c>
      <c r="D165" s="1">
        <v>13</v>
      </c>
      <c r="E165">
        <v>37.119999999999997</v>
      </c>
      <c r="F165">
        <v>39.43</v>
      </c>
      <c r="G165">
        <v>34.450000000000003</v>
      </c>
      <c r="H165">
        <v>37.71</v>
      </c>
      <c r="I165">
        <v>37.56</v>
      </c>
      <c r="J165">
        <v>36.03</v>
      </c>
      <c r="K165">
        <v>36.700000000000003</v>
      </c>
      <c r="L165">
        <v>37.229999999999997</v>
      </c>
      <c r="M165" s="1">
        <f t="shared" si="2"/>
        <v>309.23</v>
      </c>
    </row>
    <row r="166" spans="1:13" x14ac:dyDescent="0.45">
      <c r="A166" s="1">
        <v>165</v>
      </c>
      <c r="B166" s="1" t="s">
        <v>163</v>
      </c>
      <c r="C166" s="1" t="s">
        <v>514</v>
      </c>
      <c r="D166" s="1">
        <v>13</v>
      </c>
      <c r="E166">
        <v>38</v>
      </c>
      <c r="F166">
        <v>38.74</v>
      </c>
      <c r="G166">
        <v>37.630000000000003</v>
      </c>
      <c r="H166">
        <v>38.01</v>
      </c>
      <c r="I166">
        <v>37.19</v>
      </c>
      <c r="J166">
        <v>38.159999999999997</v>
      </c>
      <c r="K166">
        <v>39.97</v>
      </c>
      <c r="L166">
        <v>36.979999999999997</v>
      </c>
      <c r="M166" s="1">
        <f t="shared" si="2"/>
        <v>317.68</v>
      </c>
    </row>
    <row r="167" spans="1:13" x14ac:dyDescent="0.45">
      <c r="A167" s="1">
        <v>166</v>
      </c>
      <c r="B167" s="1" t="s">
        <v>167</v>
      </c>
      <c r="C167" s="1" t="s">
        <v>514</v>
      </c>
      <c r="D167" s="1">
        <v>13</v>
      </c>
      <c r="E167">
        <v>38.700000000000003</v>
      </c>
      <c r="F167">
        <v>40.9</v>
      </c>
      <c r="G167">
        <v>39.83</v>
      </c>
      <c r="H167">
        <v>39.82</v>
      </c>
      <c r="I167">
        <v>39.020000000000003</v>
      </c>
      <c r="J167">
        <v>40.409999999999997</v>
      </c>
      <c r="K167">
        <v>38.880000000000003</v>
      </c>
      <c r="L167">
        <v>37.61</v>
      </c>
      <c r="M167" s="1">
        <f t="shared" si="2"/>
        <v>328.17</v>
      </c>
    </row>
    <row r="168" spans="1:13" x14ac:dyDescent="0.45">
      <c r="A168" s="1">
        <v>167</v>
      </c>
      <c r="B168" s="1" t="s">
        <v>171</v>
      </c>
      <c r="C168" s="1" t="s">
        <v>514</v>
      </c>
      <c r="D168" s="1">
        <v>13</v>
      </c>
      <c r="E168">
        <v>34.31</v>
      </c>
      <c r="F168">
        <v>36.94</v>
      </c>
      <c r="G168">
        <v>36.69</v>
      </c>
      <c r="H168">
        <v>38.57</v>
      </c>
      <c r="I168">
        <v>35.51</v>
      </c>
      <c r="J168">
        <v>35.26</v>
      </c>
      <c r="K168">
        <v>35.89</v>
      </c>
      <c r="L168">
        <v>37.97</v>
      </c>
      <c r="M168" s="1">
        <f t="shared" si="2"/>
        <v>304.14</v>
      </c>
    </row>
    <row r="169" spans="1:13" x14ac:dyDescent="0.45">
      <c r="A169" s="1">
        <v>168</v>
      </c>
      <c r="B169" s="1" t="s">
        <v>175</v>
      </c>
      <c r="C169" s="1" t="s">
        <v>514</v>
      </c>
      <c r="D169" s="1">
        <v>13</v>
      </c>
      <c r="E169">
        <v>36.22</v>
      </c>
      <c r="F169">
        <v>38.96</v>
      </c>
      <c r="G169">
        <v>37.270000000000003</v>
      </c>
      <c r="H169">
        <v>35.94</v>
      </c>
      <c r="I169">
        <v>37.49</v>
      </c>
      <c r="J169">
        <v>39.79</v>
      </c>
      <c r="K169">
        <v>37.700000000000003</v>
      </c>
      <c r="L169">
        <v>36.94</v>
      </c>
      <c r="M169" s="1">
        <f t="shared" si="2"/>
        <v>313.31</v>
      </c>
    </row>
    <row r="170" spans="1:13" x14ac:dyDescent="0.45">
      <c r="A170" s="1">
        <v>169</v>
      </c>
      <c r="B170" s="1" t="s">
        <v>179</v>
      </c>
      <c r="C170" s="1" t="s">
        <v>514</v>
      </c>
      <c r="D170" s="1">
        <v>13</v>
      </c>
      <c r="E170">
        <v>33.72</v>
      </c>
      <c r="F170">
        <v>33.799999999999997</v>
      </c>
      <c r="G170">
        <v>34</v>
      </c>
      <c r="H170">
        <v>37.659999999999997</v>
      </c>
      <c r="I170">
        <v>35.14</v>
      </c>
      <c r="J170">
        <v>35.43</v>
      </c>
      <c r="K170">
        <v>35.78</v>
      </c>
      <c r="L170">
        <v>37.22</v>
      </c>
      <c r="M170" s="1">
        <f t="shared" si="2"/>
        <v>295.75</v>
      </c>
    </row>
    <row r="171" spans="1:13" x14ac:dyDescent="0.45">
      <c r="A171" s="1">
        <v>170</v>
      </c>
      <c r="B171" s="1" t="s">
        <v>183</v>
      </c>
      <c r="C171" s="1" t="s">
        <v>514</v>
      </c>
      <c r="D171" s="1">
        <v>13</v>
      </c>
      <c r="E171">
        <v>32.840000000000003</v>
      </c>
      <c r="F171">
        <v>31.33</v>
      </c>
      <c r="G171">
        <v>31.94</v>
      </c>
      <c r="H171">
        <v>33.01</v>
      </c>
      <c r="I171">
        <v>35.799999999999997</v>
      </c>
      <c r="J171">
        <v>32.270000000000003</v>
      </c>
      <c r="K171">
        <v>30.91</v>
      </c>
      <c r="L171">
        <v>34.96</v>
      </c>
      <c r="M171" s="1">
        <f t="shared" si="2"/>
        <v>276.06</v>
      </c>
    </row>
    <row r="172" spans="1:13" x14ac:dyDescent="0.45">
      <c r="A172" s="1">
        <v>171</v>
      </c>
      <c r="B172" s="1" t="s">
        <v>187</v>
      </c>
      <c r="C172" s="1" t="s">
        <v>514</v>
      </c>
      <c r="D172" s="1">
        <v>13</v>
      </c>
      <c r="E172">
        <v>38.520000000000003</v>
      </c>
      <c r="F172">
        <v>38.03</v>
      </c>
      <c r="G172">
        <v>36.82</v>
      </c>
      <c r="H172">
        <v>41.99</v>
      </c>
      <c r="I172">
        <v>39.47</v>
      </c>
      <c r="J172">
        <v>40.01</v>
      </c>
      <c r="K172">
        <v>37.869999999999997</v>
      </c>
      <c r="L172">
        <v>42.12</v>
      </c>
      <c r="M172" s="1">
        <f t="shared" si="2"/>
        <v>327.83</v>
      </c>
    </row>
    <row r="173" spans="1:13" x14ac:dyDescent="0.45">
      <c r="A173" s="1">
        <v>172</v>
      </c>
      <c r="B173" s="1" t="s">
        <v>191</v>
      </c>
      <c r="C173" s="1" t="s">
        <v>514</v>
      </c>
      <c r="D173" s="1">
        <v>13</v>
      </c>
      <c r="E173">
        <v>35.840000000000003</v>
      </c>
      <c r="F173">
        <v>38.67</v>
      </c>
      <c r="G173">
        <v>36.479999999999997</v>
      </c>
      <c r="H173">
        <v>36</v>
      </c>
      <c r="I173">
        <v>34.869999999999997</v>
      </c>
      <c r="J173">
        <v>36.82</v>
      </c>
      <c r="K173">
        <v>37.68</v>
      </c>
      <c r="L173">
        <v>32</v>
      </c>
      <c r="M173" s="1">
        <f t="shared" si="2"/>
        <v>301.36</v>
      </c>
    </row>
    <row r="174" spans="1:13" x14ac:dyDescent="0.45">
      <c r="A174" s="1">
        <v>173</v>
      </c>
      <c r="B174" s="1" t="s">
        <v>195</v>
      </c>
      <c r="C174" s="1" t="s">
        <v>514</v>
      </c>
      <c r="D174" s="1">
        <v>13</v>
      </c>
      <c r="E174">
        <v>34.61</v>
      </c>
      <c r="F174">
        <v>35.47</v>
      </c>
      <c r="G174">
        <v>36.090000000000003</v>
      </c>
      <c r="H174">
        <v>34.78</v>
      </c>
      <c r="I174">
        <v>36.130000000000003</v>
      </c>
      <c r="J174">
        <v>36.75</v>
      </c>
      <c r="K174">
        <v>34.479999999999997</v>
      </c>
      <c r="L174">
        <v>37.49</v>
      </c>
      <c r="M174" s="1">
        <f t="shared" si="2"/>
        <v>298.8</v>
      </c>
    </row>
    <row r="175" spans="1:13" x14ac:dyDescent="0.45">
      <c r="A175" s="1">
        <v>174</v>
      </c>
      <c r="B175" s="1" t="s">
        <v>199</v>
      </c>
      <c r="C175" s="1" t="s">
        <v>514</v>
      </c>
      <c r="D175" s="1">
        <v>13</v>
      </c>
      <c r="E175">
        <v>32.69</v>
      </c>
      <c r="F175">
        <v>36.57</v>
      </c>
      <c r="G175">
        <v>34.78</v>
      </c>
      <c r="H175">
        <v>38.369999999999997</v>
      </c>
      <c r="I175">
        <v>34.42</v>
      </c>
      <c r="J175">
        <v>34.75</v>
      </c>
      <c r="K175">
        <v>36.81</v>
      </c>
      <c r="L175">
        <v>33.85</v>
      </c>
      <c r="M175" s="1">
        <f t="shared" si="2"/>
        <v>295.24</v>
      </c>
    </row>
    <row r="176" spans="1:13" x14ac:dyDescent="0.45">
      <c r="A176" s="1">
        <v>175</v>
      </c>
      <c r="B176" s="1" t="s">
        <v>201</v>
      </c>
      <c r="C176" s="1" t="s">
        <v>514</v>
      </c>
      <c r="D176" s="1">
        <v>13</v>
      </c>
      <c r="E176">
        <v>37.549999999999997</v>
      </c>
      <c r="F176">
        <v>37.83</v>
      </c>
      <c r="G176">
        <v>36.92</v>
      </c>
      <c r="H176">
        <v>35.950000000000003</v>
      </c>
      <c r="I176">
        <v>37.549999999999997</v>
      </c>
      <c r="J176">
        <v>37.22</v>
      </c>
      <c r="K176">
        <v>37.26</v>
      </c>
      <c r="L176">
        <v>37.35</v>
      </c>
      <c r="M176" s="1">
        <f t="shared" si="2"/>
        <v>310.63000000000005</v>
      </c>
    </row>
    <row r="177" spans="1:13" x14ac:dyDescent="0.45">
      <c r="A177" s="1">
        <v>176</v>
      </c>
      <c r="B177" s="1" t="s">
        <v>205</v>
      </c>
      <c r="C177" s="1" t="s">
        <v>514</v>
      </c>
      <c r="D177" s="1">
        <v>13</v>
      </c>
      <c r="E177">
        <v>34.82</v>
      </c>
      <c r="F177">
        <v>35.119999999999997</v>
      </c>
      <c r="G177">
        <v>34.270000000000003</v>
      </c>
      <c r="H177">
        <v>34.6</v>
      </c>
      <c r="I177">
        <v>34.82</v>
      </c>
      <c r="J177">
        <v>34.9</v>
      </c>
      <c r="K177">
        <v>33.5</v>
      </c>
      <c r="L177">
        <v>35.65</v>
      </c>
      <c r="M177" s="1">
        <f t="shared" si="2"/>
        <v>290.68</v>
      </c>
    </row>
    <row r="178" spans="1:13" x14ac:dyDescent="0.45">
      <c r="A178" s="1">
        <v>177</v>
      </c>
      <c r="B178" s="1" t="s">
        <v>209</v>
      </c>
      <c r="C178" s="1" t="s">
        <v>514</v>
      </c>
      <c r="D178" s="1">
        <v>13</v>
      </c>
      <c r="E178">
        <v>35.880000000000003</v>
      </c>
      <c r="F178">
        <v>35.549999999999997</v>
      </c>
      <c r="G178">
        <v>37.4</v>
      </c>
      <c r="H178">
        <v>38.56</v>
      </c>
      <c r="I178">
        <v>38.03</v>
      </c>
      <c r="J178">
        <v>37.92</v>
      </c>
      <c r="K178">
        <v>35.89</v>
      </c>
      <c r="L178">
        <v>35.92</v>
      </c>
      <c r="M178" s="1">
        <f t="shared" si="2"/>
        <v>308.15000000000003</v>
      </c>
    </row>
    <row r="179" spans="1:13" x14ac:dyDescent="0.45">
      <c r="A179" s="1">
        <v>178</v>
      </c>
      <c r="B179" s="1" t="s">
        <v>215</v>
      </c>
      <c r="C179" s="1" t="s">
        <v>514</v>
      </c>
      <c r="D179" s="1">
        <v>13</v>
      </c>
      <c r="E179">
        <v>37.14</v>
      </c>
      <c r="F179">
        <v>36.93</v>
      </c>
      <c r="G179">
        <v>35.44</v>
      </c>
      <c r="H179">
        <v>37.07</v>
      </c>
      <c r="I179">
        <v>38.32</v>
      </c>
      <c r="J179">
        <v>38.03</v>
      </c>
      <c r="K179">
        <v>37.14</v>
      </c>
      <c r="L179">
        <v>36.11</v>
      </c>
      <c r="M179" s="1">
        <f t="shared" si="2"/>
        <v>309.18</v>
      </c>
    </row>
    <row r="180" spans="1:13" x14ac:dyDescent="0.45">
      <c r="A180" s="1">
        <v>179</v>
      </c>
      <c r="B180" s="1" t="s">
        <v>219</v>
      </c>
      <c r="C180" s="1" t="s">
        <v>514</v>
      </c>
      <c r="D180" s="1">
        <v>13</v>
      </c>
      <c r="E180">
        <v>38.229999999999997</v>
      </c>
      <c r="F180">
        <v>37.56</v>
      </c>
      <c r="G180">
        <v>36.049999999999997</v>
      </c>
      <c r="H180">
        <v>34.31</v>
      </c>
      <c r="I180">
        <v>38.770000000000003</v>
      </c>
      <c r="J180">
        <v>37.94</v>
      </c>
      <c r="K180">
        <v>38.11</v>
      </c>
      <c r="L180">
        <v>37.26</v>
      </c>
      <c r="M180" s="1">
        <f t="shared" si="2"/>
        <v>311.22999999999996</v>
      </c>
    </row>
    <row r="181" spans="1:13" x14ac:dyDescent="0.45">
      <c r="A181" s="1">
        <v>180</v>
      </c>
      <c r="B181" s="1" t="s">
        <v>223</v>
      </c>
      <c r="C181" s="1" t="s">
        <v>514</v>
      </c>
      <c r="D181" s="1">
        <v>13</v>
      </c>
      <c r="E181">
        <v>33.75</v>
      </c>
      <c r="F181">
        <v>35.049999999999997</v>
      </c>
      <c r="G181">
        <v>34.25</v>
      </c>
      <c r="H181">
        <v>30.63</v>
      </c>
      <c r="I181">
        <v>32.68</v>
      </c>
      <c r="J181">
        <v>35.69</v>
      </c>
      <c r="K181">
        <v>34.58</v>
      </c>
      <c r="L181">
        <v>31.15</v>
      </c>
      <c r="M181" s="1">
        <f t="shared" si="2"/>
        <v>280.77999999999997</v>
      </c>
    </row>
    <row r="182" spans="1:13" x14ac:dyDescent="0.45">
      <c r="A182" s="1">
        <v>181</v>
      </c>
      <c r="B182" s="1" t="s">
        <v>227</v>
      </c>
      <c r="C182" s="1" t="s">
        <v>514</v>
      </c>
      <c r="D182" s="1">
        <v>13</v>
      </c>
      <c r="E182">
        <v>34.869999999999997</v>
      </c>
      <c r="F182">
        <v>36.520000000000003</v>
      </c>
      <c r="G182">
        <v>35.94</v>
      </c>
      <c r="H182">
        <v>36.1</v>
      </c>
      <c r="I182">
        <v>36.15</v>
      </c>
      <c r="J182">
        <v>36.79</v>
      </c>
      <c r="K182">
        <v>37.770000000000003</v>
      </c>
      <c r="L182">
        <v>35.83</v>
      </c>
      <c r="M182" s="1">
        <f t="shared" si="2"/>
        <v>302.96999999999997</v>
      </c>
    </row>
    <row r="183" spans="1:13" x14ac:dyDescent="0.45">
      <c r="A183" s="1">
        <v>182</v>
      </c>
      <c r="B183" s="1" t="s">
        <v>231</v>
      </c>
      <c r="C183" s="1" t="s">
        <v>514</v>
      </c>
      <c r="D183" s="1">
        <v>13</v>
      </c>
      <c r="E183">
        <v>35.53</v>
      </c>
      <c r="F183">
        <v>35.659999999999997</v>
      </c>
      <c r="G183">
        <v>35.56</v>
      </c>
      <c r="H183">
        <v>36.15</v>
      </c>
      <c r="I183">
        <v>35.200000000000003</v>
      </c>
      <c r="J183">
        <v>37.15</v>
      </c>
      <c r="K183">
        <v>35.799999999999997</v>
      </c>
      <c r="L183">
        <v>31.96</v>
      </c>
      <c r="M183" s="1">
        <f t="shared" si="2"/>
        <v>296.01</v>
      </c>
    </row>
    <row r="184" spans="1:13" x14ac:dyDescent="0.45">
      <c r="A184" s="1">
        <v>183</v>
      </c>
      <c r="B184" s="1" t="s">
        <v>235</v>
      </c>
      <c r="C184" s="1" t="s">
        <v>514</v>
      </c>
      <c r="D184" s="1">
        <v>13</v>
      </c>
      <c r="E184">
        <v>34.69</v>
      </c>
      <c r="F184">
        <v>35.94</v>
      </c>
      <c r="G184">
        <v>32.369999999999997</v>
      </c>
      <c r="H184">
        <v>33.270000000000003</v>
      </c>
      <c r="I184">
        <v>34.380000000000003</v>
      </c>
      <c r="J184">
        <v>35.68</v>
      </c>
      <c r="K184">
        <v>37.020000000000003</v>
      </c>
      <c r="L184">
        <v>34.229999999999997</v>
      </c>
      <c r="M184" s="1">
        <f t="shared" si="2"/>
        <v>290.58000000000004</v>
      </c>
    </row>
    <row r="185" spans="1:13" x14ac:dyDescent="0.45">
      <c r="A185" s="1">
        <v>184</v>
      </c>
      <c r="B185" s="1" t="s">
        <v>239</v>
      </c>
      <c r="C185" s="1" t="s">
        <v>514</v>
      </c>
      <c r="D185" s="1">
        <v>13</v>
      </c>
      <c r="E185">
        <v>35.46</v>
      </c>
      <c r="F185">
        <v>36.049999999999997</v>
      </c>
      <c r="G185">
        <v>34.520000000000003</v>
      </c>
      <c r="H185">
        <v>36.22</v>
      </c>
      <c r="I185">
        <v>37.29</v>
      </c>
      <c r="J185">
        <v>37.06</v>
      </c>
      <c r="K185">
        <v>35.94</v>
      </c>
      <c r="L185">
        <v>36.83</v>
      </c>
      <c r="M185" s="1">
        <f t="shared" si="2"/>
        <v>302.36999999999995</v>
      </c>
    </row>
    <row r="186" spans="1:13" x14ac:dyDescent="0.45">
      <c r="A186" s="1">
        <v>185</v>
      </c>
      <c r="B186" s="1" t="s">
        <v>243</v>
      </c>
      <c r="C186" s="1" t="s">
        <v>514</v>
      </c>
      <c r="D186" s="1">
        <v>13</v>
      </c>
      <c r="E186">
        <v>36.28</v>
      </c>
      <c r="F186">
        <v>38.01</v>
      </c>
      <c r="G186">
        <v>36.06</v>
      </c>
      <c r="H186">
        <v>37.130000000000003</v>
      </c>
      <c r="I186">
        <v>36.75</v>
      </c>
      <c r="J186">
        <v>36.479999999999997</v>
      </c>
      <c r="K186">
        <v>36.28</v>
      </c>
      <c r="L186">
        <v>35.86</v>
      </c>
      <c r="M186" s="1">
        <f t="shared" si="2"/>
        <v>305.85000000000002</v>
      </c>
    </row>
    <row r="187" spans="1:13" x14ac:dyDescent="0.45">
      <c r="A187" s="1">
        <v>186</v>
      </c>
      <c r="B187" s="1" t="s">
        <v>247</v>
      </c>
      <c r="C187" s="1" t="s">
        <v>514</v>
      </c>
      <c r="D187" s="1">
        <v>13</v>
      </c>
      <c r="E187">
        <v>33.1</v>
      </c>
      <c r="F187">
        <v>35.11</v>
      </c>
      <c r="G187">
        <v>34.659999999999997</v>
      </c>
      <c r="H187">
        <v>35.56</v>
      </c>
      <c r="I187">
        <v>37.79</v>
      </c>
      <c r="J187">
        <v>34.64</v>
      </c>
      <c r="K187">
        <v>35.54</v>
      </c>
      <c r="L187">
        <v>32.380000000000003</v>
      </c>
      <c r="M187" s="1">
        <f t="shared" si="2"/>
        <v>291.78000000000003</v>
      </c>
    </row>
    <row r="188" spans="1:13" x14ac:dyDescent="0.45">
      <c r="A188" s="1">
        <v>187</v>
      </c>
      <c r="B188" s="1" t="s">
        <v>251</v>
      </c>
      <c r="C188" s="1" t="s">
        <v>514</v>
      </c>
      <c r="D188" s="1">
        <v>13</v>
      </c>
      <c r="E188">
        <v>37.75</v>
      </c>
      <c r="F188">
        <v>37.340000000000003</v>
      </c>
      <c r="G188">
        <v>36.74</v>
      </c>
      <c r="H188">
        <v>35.950000000000003</v>
      </c>
      <c r="I188">
        <v>33.71</v>
      </c>
      <c r="J188">
        <v>37.1</v>
      </c>
      <c r="K188">
        <v>36.81</v>
      </c>
      <c r="L188">
        <v>35.19</v>
      </c>
      <c r="M188" s="1">
        <f t="shared" si="2"/>
        <v>303.59000000000003</v>
      </c>
    </row>
    <row r="189" spans="1:13" x14ac:dyDescent="0.45">
      <c r="A189" s="1">
        <v>188</v>
      </c>
      <c r="B189" s="1" t="s">
        <v>255</v>
      </c>
      <c r="C189" s="1" t="s">
        <v>514</v>
      </c>
      <c r="D189" s="1">
        <v>13</v>
      </c>
      <c r="E189">
        <v>34.4</v>
      </c>
      <c r="F189">
        <v>33</v>
      </c>
      <c r="G189">
        <v>34.549999999999997</v>
      </c>
      <c r="H189">
        <v>35.28</v>
      </c>
      <c r="I189">
        <v>33.299999999999997</v>
      </c>
      <c r="J189">
        <v>35.31</v>
      </c>
      <c r="K189">
        <v>35.47</v>
      </c>
      <c r="L189">
        <v>34.340000000000003</v>
      </c>
      <c r="M189" s="1">
        <f t="shared" si="2"/>
        <v>288.65000000000003</v>
      </c>
    </row>
    <row r="190" spans="1:13" x14ac:dyDescent="0.45">
      <c r="A190" s="1">
        <v>189</v>
      </c>
      <c r="B190" s="1" t="s">
        <v>259</v>
      </c>
      <c r="C190" s="1" t="s">
        <v>514</v>
      </c>
      <c r="D190" s="1">
        <v>13</v>
      </c>
      <c r="E190">
        <v>35.99</v>
      </c>
      <c r="F190">
        <v>37.33</v>
      </c>
      <c r="G190">
        <v>35.380000000000003</v>
      </c>
      <c r="H190">
        <v>35.9</v>
      </c>
      <c r="I190">
        <v>37.04</v>
      </c>
      <c r="J190">
        <v>34.75</v>
      </c>
      <c r="K190">
        <v>35.979999999999997</v>
      </c>
      <c r="L190">
        <v>36.14</v>
      </c>
      <c r="M190" s="1">
        <f t="shared" si="2"/>
        <v>301.51</v>
      </c>
    </row>
    <row r="191" spans="1:13" x14ac:dyDescent="0.45">
      <c r="A191" s="1">
        <v>190</v>
      </c>
      <c r="B191" s="1" t="s">
        <v>263</v>
      </c>
      <c r="C191" s="1" t="s">
        <v>514</v>
      </c>
      <c r="D191" s="1">
        <v>13</v>
      </c>
      <c r="E191">
        <v>37.619999999999997</v>
      </c>
      <c r="F191">
        <v>35.33</v>
      </c>
      <c r="G191">
        <v>36.22</v>
      </c>
      <c r="H191">
        <v>36.32</v>
      </c>
      <c r="I191">
        <v>36.130000000000003</v>
      </c>
      <c r="J191">
        <v>36.049999999999997</v>
      </c>
      <c r="K191">
        <v>36.700000000000003</v>
      </c>
      <c r="L191">
        <v>34.770000000000003</v>
      </c>
      <c r="M191" s="1">
        <f t="shared" si="2"/>
        <v>302.13999999999993</v>
      </c>
    </row>
    <row r="192" spans="1:13" x14ac:dyDescent="0.45">
      <c r="A192" s="1">
        <v>191</v>
      </c>
      <c r="B192" s="1" t="s">
        <v>267</v>
      </c>
      <c r="C192" s="1" t="s">
        <v>514</v>
      </c>
      <c r="D192" s="1">
        <v>13</v>
      </c>
      <c r="E192">
        <v>36.32</v>
      </c>
      <c r="F192">
        <v>36.049999999999997</v>
      </c>
      <c r="G192">
        <v>36.43</v>
      </c>
      <c r="H192">
        <v>35.22</v>
      </c>
      <c r="I192">
        <v>37.25</v>
      </c>
      <c r="J192">
        <v>35.840000000000003</v>
      </c>
      <c r="K192">
        <v>35.4</v>
      </c>
      <c r="L192">
        <v>37.159999999999997</v>
      </c>
      <c r="M192" s="1">
        <f t="shared" si="2"/>
        <v>302.66999999999996</v>
      </c>
    </row>
    <row r="193" spans="1:13" x14ac:dyDescent="0.45">
      <c r="A193" s="1">
        <v>192</v>
      </c>
      <c r="B193" s="1" t="s">
        <v>271</v>
      </c>
      <c r="C193" s="1" t="s">
        <v>514</v>
      </c>
      <c r="D193" s="1">
        <v>13</v>
      </c>
      <c r="E193">
        <v>38.1</v>
      </c>
      <c r="F193">
        <v>39.270000000000003</v>
      </c>
      <c r="G193">
        <v>35.79</v>
      </c>
      <c r="H193">
        <v>36.270000000000003</v>
      </c>
      <c r="I193">
        <v>38.53</v>
      </c>
      <c r="J193">
        <v>34.92</v>
      </c>
      <c r="K193">
        <v>35.159999999999997</v>
      </c>
      <c r="L193">
        <v>37.18</v>
      </c>
      <c r="M193" s="1">
        <f t="shared" si="2"/>
        <v>308.21999999999997</v>
      </c>
    </row>
    <row r="194" spans="1:13" x14ac:dyDescent="0.45">
      <c r="A194" s="1">
        <v>193</v>
      </c>
      <c r="B194" s="1" t="s">
        <v>275</v>
      </c>
      <c r="C194" s="1" t="s">
        <v>514</v>
      </c>
      <c r="D194" s="1">
        <v>13</v>
      </c>
      <c r="E194">
        <v>35.17</v>
      </c>
      <c r="F194">
        <v>33.450000000000003</v>
      </c>
      <c r="G194">
        <v>33.26</v>
      </c>
      <c r="H194">
        <v>34.01</v>
      </c>
      <c r="I194">
        <v>37.44</v>
      </c>
      <c r="J194">
        <v>36.369999999999997</v>
      </c>
      <c r="K194">
        <v>36.65</v>
      </c>
      <c r="L194">
        <v>32.6</v>
      </c>
      <c r="M194" s="1">
        <f t="shared" si="2"/>
        <v>291.95</v>
      </c>
    </row>
    <row r="195" spans="1:13" x14ac:dyDescent="0.45">
      <c r="A195" s="1">
        <v>194</v>
      </c>
      <c r="B195" s="1" t="s">
        <v>279</v>
      </c>
      <c r="C195" s="1" t="s">
        <v>514</v>
      </c>
      <c r="D195" s="1">
        <v>13</v>
      </c>
      <c r="E195">
        <v>32.130000000000003</v>
      </c>
      <c r="F195">
        <v>33.81</v>
      </c>
      <c r="G195">
        <v>33.11</v>
      </c>
      <c r="H195">
        <v>33.299999999999997</v>
      </c>
      <c r="I195">
        <v>33.67</v>
      </c>
      <c r="J195">
        <v>33.49</v>
      </c>
      <c r="K195">
        <v>34.619999999999997</v>
      </c>
      <c r="L195">
        <v>34</v>
      </c>
      <c r="M195" s="1">
        <f t="shared" ref="M195:M258" si="3">SUM(D195:L195)</f>
        <v>281.13</v>
      </c>
    </row>
    <row r="196" spans="1:13" x14ac:dyDescent="0.45">
      <c r="A196" s="1">
        <v>195</v>
      </c>
      <c r="B196" s="1" t="s">
        <v>283</v>
      </c>
      <c r="C196" s="1" t="s">
        <v>514</v>
      </c>
      <c r="D196" s="1">
        <v>13</v>
      </c>
      <c r="E196">
        <v>33.54</v>
      </c>
      <c r="F196">
        <v>35.700000000000003</v>
      </c>
      <c r="G196">
        <v>34.9</v>
      </c>
      <c r="H196">
        <v>34.19</v>
      </c>
      <c r="I196">
        <v>33.909999999999997</v>
      </c>
      <c r="J196">
        <v>38.03</v>
      </c>
      <c r="K196">
        <v>35.950000000000003</v>
      </c>
      <c r="L196">
        <v>34.64</v>
      </c>
      <c r="M196" s="1">
        <f t="shared" si="3"/>
        <v>293.86</v>
      </c>
    </row>
    <row r="197" spans="1:13" x14ac:dyDescent="0.45">
      <c r="A197" s="1">
        <v>196</v>
      </c>
      <c r="B197" s="1" t="s">
        <v>287</v>
      </c>
      <c r="C197" s="1" t="s">
        <v>514</v>
      </c>
      <c r="D197" s="1">
        <v>13</v>
      </c>
      <c r="E197">
        <v>35.11</v>
      </c>
      <c r="F197">
        <v>34.799999999999997</v>
      </c>
      <c r="G197">
        <v>35.619999999999997</v>
      </c>
      <c r="H197">
        <v>35.33</v>
      </c>
      <c r="I197">
        <v>36.130000000000003</v>
      </c>
      <c r="J197">
        <v>37.15</v>
      </c>
      <c r="K197">
        <v>35.78</v>
      </c>
      <c r="L197">
        <v>36.08</v>
      </c>
      <c r="M197" s="1">
        <f t="shared" si="3"/>
        <v>299</v>
      </c>
    </row>
    <row r="198" spans="1:13" x14ac:dyDescent="0.45">
      <c r="A198" s="1">
        <v>197</v>
      </c>
      <c r="B198" s="1" t="s">
        <v>291</v>
      </c>
      <c r="C198" s="1" t="s">
        <v>514</v>
      </c>
      <c r="D198" s="1">
        <v>13</v>
      </c>
      <c r="E198">
        <v>32.700000000000003</v>
      </c>
      <c r="F198">
        <v>33.96</v>
      </c>
      <c r="G198">
        <v>34.909999999999997</v>
      </c>
      <c r="H198">
        <v>34.380000000000003</v>
      </c>
      <c r="I198">
        <v>32.24</v>
      </c>
      <c r="J198">
        <v>35.5</v>
      </c>
      <c r="K198">
        <v>33.630000000000003</v>
      </c>
      <c r="L198">
        <v>31.6</v>
      </c>
      <c r="M198" s="1">
        <f t="shared" si="3"/>
        <v>281.92</v>
      </c>
    </row>
    <row r="199" spans="1:13" x14ac:dyDescent="0.45">
      <c r="A199" s="1">
        <v>198</v>
      </c>
      <c r="B199" s="1" t="s">
        <v>295</v>
      </c>
      <c r="C199" s="1" t="s">
        <v>514</v>
      </c>
      <c r="D199" s="1">
        <v>13</v>
      </c>
      <c r="E199">
        <v>34.99</v>
      </c>
      <c r="F199">
        <v>37.17</v>
      </c>
      <c r="G199">
        <v>37.39</v>
      </c>
      <c r="H199">
        <v>37.700000000000003</v>
      </c>
      <c r="I199">
        <v>35.26</v>
      </c>
      <c r="J199">
        <v>36.97</v>
      </c>
      <c r="K199">
        <v>36.25</v>
      </c>
      <c r="L199">
        <v>36.75</v>
      </c>
      <c r="M199" s="1">
        <f t="shared" si="3"/>
        <v>305.48</v>
      </c>
    </row>
    <row r="200" spans="1:13" x14ac:dyDescent="0.45">
      <c r="A200" s="1">
        <v>199</v>
      </c>
      <c r="B200" s="1" t="s">
        <v>299</v>
      </c>
      <c r="C200" s="1" t="s">
        <v>514</v>
      </c>
      <c r="D200" s="1">
        <v>13</v>
      </c>
      <c r="E200">
        <v>38.19</v>
      </c>
      <c r="F200">
        <v>37.26</v>
      </c>
      <c r="G200">
        <v>37.11</v>
      </c>
      <c r="H200">
        <v>37.200000000000003</v>
      </c>
      <c r="I200">
        <v>38.28</v>
      </c>
      <c r="J200">
        <v>36.82</v>
      </c>
      <c r="K200">
        <v>37.799999999999997</v>
      </c>
      <c r="L200">
        <v>37.840000000000003</v>
      </c>
      <c r="M200" s="1">
        <f t="shared" si="3"/>
        <v>313.5</v>
      </c>
    </row>
    <row r="201" spans="1:13" x14ac:dyDescent="0.45">
      <c r="A201" s="1">
        <v>200</v>
      </c>
      <c r="B201" s="1" t="s">
        <v>303</v>
      </c>
      <c r="C201" s="1" t="s">
        <v>514</v>
      </c>
      <c r="D201" s="1">
        <v>13</v>
      </c>
      <c r="E201">
        <v>35.51</v>
      </c>
      <c r="F201">
        <v>37.5</v>
      </c>
      <c r="G201">
        <v>34.04</v>
      </c>
      <c r="H201">
        <v>35.56</v>
      </c>
      <c r="I201">
        <v>35.83</v>
      </c>
      <c r="J201">
        <v>36.44</v>
      </c>
      <c r="K201">
        <v>35.78</v>
      </c>
      <c r="L201">
        <v>34.26</v>
      </c>
      <c r="M201" s="1">
        <f t="shared" si="3"/>
        <v>297.91999999999996</v>
      </c>
    </row>
    <row r="202" spans="1:13" x14ac:dyDescent="0.45">
      <c r="A202" s="1">
        <v>201</v>
      </c>
      <c r="B202" s="1" t="s">
        <v>307</v>
      </c>
      <c r="C202" s="1" t="s">
        <v>514</v>
      </c>
      <c r="D202" s="1">
        <v>13</v>
      </c>
      <c r="E202">
        <v>38.659999999999997</v>
      </c>
      <c r="F202">
        <v>37.909999999999997</v>
      </c>
      <c r="G202">
        <v>37.119999999999997</v>
      </c>
      <c r="H202">
        <v>38.83</v>
      </c>
      <c r="I202">
        <v>38.520000000000003</v>
      </c>
      <c r="J202">
        <v>36.25</v>
      </c>
      <c r="K202">
        <v>38.71</v>
      </c>
      <c r="L202">
        <v>37.979999999999997</v>
      </c>
      <c r="M202" s="1">
        <f t="shared" si="3"/>
        <v>316.98</v>
      </c>
    </row>
    <row r="203" spans="1:13" x14ac:dyDescent="0.45">
      <c r="A203" s="1">
        <v>202</v>
      </c>
      <c r="B203" s="1" t="s">
        <v>311</v>
      </c>
      <c r="C203" s="1" t="s">
        <v>514</v>
      </c>
      <c r="D203" s="1">
        <v>13</v>
      </c>
      <c r="E203">
        <v>37.229999999999997</v>
      </c>
      <c r="F203">
        <v>38.25</v>
      </c>
      <c r="G203">
        <v>37.54</v>
      </c>
      <c r="H203">
        <v>36.340000000000003</v>
      </c>
      <c r="I203">
        <v>35.520000000000003</v>
      </c>
      <c r="J203">
        <v>35.15</v>
      </c>
      <c r="K203">
        <v>37.76</v>
      </c>
      <c r="L203">
        <v>36.06</v>
      </c>
      <c r="M203" s="1">
        <f t="shared" si="3"/>
        <v>306.85000000000002</v>
      </c>
    </row>
    <row r="204" spans="1:13" x14ac:dyDescent="0.45">
      <c r="A204" s="1">
        <v>203</v>
      </c>
      <c r="B204" s="1" t="s">
        <v>315</v>
      </c>
      <c r="C204" s="1" t="s">
        <v>514</v>
      </c>
      <c r="D204" s="1">
        <v>13</v>
      </c>
      <c r="E204">
        <v>34.9</v>
      </c>
      <c r="F204">
        <v>38.83</v>
      </c>
      <c r="G204">
        <v>37.74</v>
      </c>
      <c r="H204">
        <v>36.72</v>
      </c>
      <c r="I204">
        <v>39.630000000000003</v>
      </c>
      <c r="J204">
        <v>34.47</v>
      </c>
      <c r="K204">
        <v>37.97</v>
      </c>
      <c r="L204">
        <v>38.99</v>
      </c>
      <c r="M204" s="1">
        <f t="shared" si="3"/>
        <v>312.25</v>
      </c>
    </row>
    <row r="205" spans="1:13" x14ac:dyDescent="0.45">
      <c r="A205" s="1">
        <v>204</v>
      </c>
      <c r="B205" s="1" t="s">
        <v>319</v>
      </c>
      <c r="C205" s="1" t="s">
        <v>514</v>
      </c>
      <c r="D205" s="1">
        <v>13</v>
      </c>
      <c r="E205">
        <v>36.86</v>
      </c>
      <c r="F205">
        <v>37.65</v>
      </c>
      <c r="G205">
        <v>35.24</v>
      </c>
      <c r="H205">
        <v>36.42</v>
      </c>
      <c r="I205">
        <v>34.65</v>
      </c>
      <c r="J205">
        <v>36.130000000000003</v>
      </c>
      <c r="K205">
        <v>34.1</v>
      </c>
      <c r="L205">
        <v>34.619999999999997</v>
      </c>
      <c r="M205" s="1">
        <f t="shared" si="3"/>
        <v>298.67</v>
      </c>
    </row>
    <row r="206" spans="1:13" x14ac:dyDescent="0.45">
      <c r="A206" s="1">
        <v>205</v>
      </c>
      <c r="B206" s="1" t="s">
        <v>323</v>
      </c>
      <c r="C206" s="1" t="s">
        <v>514</v>
      </c>
      <c r="D206" s="1">
        <v>13</v>
      </c>
      <c r="E206">
        <v>33.65</v>
      </c>
      <c r="F206">
        <v>31.07</v>
      </c>
      <c r="G206">
        <v>34.76</v>
      </c>
      <c r="H206">
        <v>32.61</v>
      </c>
      <c r="I206">
        <v>32.380000000000003</v>
      </c>
      <c r="J206">
        <v>32.54</v>
      </c>
      <c r="K206">
        <v>33.299999999999997</v>
      </c>
      <c r="L206">
        <v>35.35</v>
      </c>
      <c r="M206" s="1">
        <f t="shared" si="3"/>
        <v>278.65999999999997</v>
      </c>
    </row>
    <row r="207" spans="1:13" x14ac:dyDescent="0.45">
      <c r="A207" s="1">
        <v>206</v>
      </c>
      <c r="B207" s="1" t="s">
        <v>327</v>
      </c>
      <c r="C207" s="1" t="s">
        <v>514</v>
      </c>
      <c r="D207" s="1">
        <v>13</v>
      </c>
      <c r="E207">
        <v>34.229999999999997</v>
      </c>
      <c r="F207">
        <v>36.83</v>
      </c>
      <c r="G207">
        <v>33.76</v>
      </c>
      <c r="H207">
        <v>35.979999999999997</v>
      </c>
      <c r="I207">
        <v>34.79</v>
      </c>
      <c r="J207">
        <v>35.4</v>
      </c>
      <c r="K207">
        <v>34</v>
      </c>
      <c r="L207">
        <v>34.03</v>
      </c>
      <c r="M207" s="1">
        <f t="shared" si="3"/>
        <v>292.02</v>
      </c>
    </row>
    <row r="208" spans="1:13" x14ac:dyDescent="0.45">
      <c r="A208" s="1">
        <v>207</v>
      </c>
      <c r="B208" s="1" t="s">
        <v>331</v>
      </c>
      <c r="C208" s="1" t="s">
        <v>514</v>
      </c>
      <c r="D208" s="1">
        <v>13</v>
      </c>
      <c r="E208">
        <v>34.78</v>
      </c>
      <c r="F208">
        <v>37.5</v>
      </c>
      <c r="G208">
        <v>33.700000000000003</v>
      </c>
      <c r="H208">
        <v>34.82</v>
      </c>
      <c r="I208">
        <v>34.82</v>
      </c>
      <c r="J208">
        <v>36.130000000000003</v>
      </c>
      <c r="K208">
        <v>36.090000000000003</v>
      </c>
      <c r="L208">
        <v>37.18</v>
      </c>
      <c r="M208" s="1">
        <f t="shared" si="3"/>
        <v>298.02000000000004</v>
      </c>
    </row>
    <row r="209" spans="1:13" x14ac:dyDescent="0.45">
      <c r="A209" s="1">
        <v>208</v>
      </c>
      <c r="B209" s="1" t="s">
        <v>335</v>
      </c>
      <c r="C209" s="1" t="s">
        <v>514</v>
      </c>
      <c r="D209" s="1">
        <v>13</v>
      </c>
      <c r="E209">
        <v>34.44</v>
      </c>
      <c r="F209">
        <v>35.24</v>
      </c>
      <c r="G209">
        <v>33.72</v>
      </c>
      <c r="H209">
        <v>35.97</v>
      </c>
      <c r="I209">
        <v>34.57</v>
      </c>
      <c r="J209">
        <v>35.31</v>
      </c>
      <c r="K209">
        <v>34.74</v>
      </c>
      <c r="L209">
        <v>36.15</v>
      </c>
      <c r="M209" s="1">
        <f t="shared" si="3"/>
        <v>293.14</v>
      </c>
    </row>
    <row r="210" spans="1:13" x14ac:dyDescent="0.45">
      <c r="A210" s="1">
        <v>209</v>
      </c>
      <c r="B210" s="1" t="s">
        <v>339</v>
      </c>
      <c r="C210" s="1" t="s">
        <v>514</v>
      </c>
      <c r="D210" s="1">
        <v>13</v>
      </c>
      <c r="E210">
        <v>35.28</v>
      </c>
      <c r="F210">
        <v>34.700000000000003</v>
      </c>
      <c r="G210">
        <v>37.21</v>
      </c>
      <c r="H210">
        <v>33.049999999999997</v>
      </c>
      <c r="I210">
        <v>33.93</v>
      </c>
      <c r="J210">
        <v>33.25</v>
      </c>
      <c r="K210">
        <v>34.479999999999997</v>
      </c>
      <c r="L210">
        <v>36.86</v>
      </c>
      <c r="M210" s="1">
        <f t="shared" si="3"/>
        <v>291.76</v>
      </c>
    </row>
    <row r="211" spans="1:13" x14ac:dyDescent="0.45">
      <c r="A211" s="1">
        <v>210</v>
      </c>
      <c r="B211" s="1" t="s">
        <v>343</v>
      </c>
      <c r="C211" s="1" t="s">
        <v>514</v>
      </c>
      <c r="D211" s="1">
        <v>13</v>
      </c>
      <c r="E211">
        <v>36.64</v>
      </c>
      <c r="F211">
        <v>35.5</v>
      </c>
      <c r="G211">
        <v>34.11</v>
      </c>
      <c r="H211">
        <v>35.950000000000003</v>
      </c>
      <c r="I211">
        <v>35.630000000000003</v>
      </c>
      <c r="J211">
        <v>33.950000000000003</v>
      </c>
      <c r="K211">
        <v>35.49</v>
      </c>
      <c r="L211">
        <v>35.049999999999997</v>
      </c>
      <c r="M211" s="1">
        <f t="shared" si="3"/>
        <v>295.32</v>
      </c>
    </row>
    <row r="212" spans="1:13" x14ac:dyDescent="0.45">
      <c r="A212" s="1">
        <v>211</v>
      </c>
      <c r="B212" s="1" t="s">
        <v>347</v>
      </c>
      <c r="C212" s="1" t="s">
        <v>514</v>
      </c>
      <c r="D212" s="1">
        <v>13</v>
      </c>
      <c r="E212">
        <v>34.58</v>
      </c>
      <c r="F212">
        <v>36.42</v>
      </c>
      <c r="G212">
        <v>36.85</v>
      </c>
      <c r="H212">
        <v>35.630000000000003</v>
      </c>
      <c r="I212">
        <v>34.14</v>
      </c>
      <c r="J212">
        <v>33.99</v>
      </c>
      <c r="K212">
        <v>34.770000000000003</v>
      </c>
      <c r="L212">
        <v>36.299999999999997</v>
      </c>
      <c r="M212" s="1">
        <f t="shared" si="3"/>
        <v>295.68</v>
      </c>
    </row>
    <row r="213" spans="1:13" x14ac:dyDescent="0.45">
      <c r="A213" s="1">
        <v>212</v>
      </c>
      <c r="B213" s="1" t="s">
        <v>351</v>
      </c>
      <c r="C213" s="1" t="s">
        <v>514</v>
      </c>
      <c r="D213" s="1">
        <v>13</v>
      </c>
      <c r="E213">
        <v>33.94</v>
      </c>
      <c r="F213">
        <v>35.07</v>
      </c>
      <c r="G213">
        <v>34.590000000000003</v>
      </c>
      <c r="H213">
        <v>34.299999999999997</v>
      </c>
      <c r="I213">
        <v>32.630000000000003</v>
      </c>
      <c r="J213">
        <v>35.53</v>
      </c>
      <c r="K213">
        <v>36.909999999999997</v>
      </c>
      <c r="L213">
        <v>34.67</v>
      </c>
      <c r="M213" s="1">
        <f t="shared" si="3"/>
        <v>290.64</v>
      </c>
    </row>
    <row r="214" spans="1:13" x14ac:dyDescent="0.45">
      <c r="A214" s="1">
        <v>213</v>
      </c>
      <c r="B214" s="1" t="s">
        <v>355</v>
      </c>
      <c r="C214" s="1" t="s">
        <v>514</v>
      </c>
      <c r="D214" s="1">
        <v>13</v>
      </c>
      <c r="E214">
        <v>35.31</v>
      </c>
      <c r="F214">
        <v>33.85</v>
      </c>
      <c r="G214">
        <v>37.21</v>
      </c>
      <c r="H214">
        <v>35.619999999999997</v>
      </c>
      <c r="I214">
        <v>34.270000000000003</v>
      </c>
      <c r="J214">
        <v>35.5</v>
      </c>
      <c r="K214">
        <v>34.299999999999997</v>
      </c>
      <c r="L214">
        <v>34.85</v>
      </c>
      <c r="M214" s="1">
        <f t="shared" si="3"/>
        <v>293.91000000000003</v>
      </c>
    </row>
    <row r="215" spans="1:13" x14ac:dyDescent="0.45">
      <c r="A215" s="1">
        <v>214</v>
      </c>
      <c r="B215" s="1" t="s">
        <v>359</v>
      </c>
      <c r="C215" s="1" t="s">
        <v>514</v>
      </c>
      <c r="D215" s="1">
        <v>13</v>
      </c>
      <c r="E215">
        <v>37.880000000000003</v>
      </c>
      <c r="F215">
        <v>37.19</v>
      </c>
      <c r="G215">
        <v>39.770000000000003</v>
      </c>
      <c r="H215">
        <v>38.75</v>
      </c>
      <c r="I215">
        <v>39.94</v>
      </c>
      <c r="J215">
        <v>37.26</v>
      </c>
      <c r="K215">
        <v>38.81</v>
      </c>
      <c r="L215">
        <v>38.32</v>
      </c>
      <c r="M215" s="1">
        <f t="shared" si="3"/>
        <v>320.92</v>
      </c>
    </row>
    <row r="216" spans="1:13" x14ac:dyDescent="0.45">
      <c r="A216" s="1">
        <v>215</v>
      </c>
      <c r="B216" s="1" t="s">
        <v>363</v>
      </c>
      <c r="C216" s="1" t="s">
        <v>514</v>
      </c>
      <c r="D216" s="1">
        <v>13</v>
      </c>
      <c r="E216">
        <v>39.39</v>
      </c>
      <c r="F216">
        <v>37.9</v>
      </c>
      <c r="G216">
        <v>37.659999999999997</v>
      </c>
      <c r="H216">
        <v>39.85</v>
      </c>
      <c r="I216">
        <v>34.25</v>
      </c>
      <c r="J216">
        <v>40.19</v>
      </c>
      <c r="K216">
        <v>38.07</v>
      </c>
      <c r="L216">
        <v>36.04</v>
      </c>
      <c r="M216" s="1">
        <f t="shared" si="3"/>
        <v>316.35000000000002</v>
      </c>
    </row>
    <row r="217" spans="1:13" x14ac:dyDescent="0.45">
      <c r="A217" s="1">
        <v>216</v>
      </c>
      <c r="B217" s="1" t="s">
        <v>367</v>
      </c>
      <c r="C217" s="1" t="s">
        <v>514</v>
      </c>
      <c r="D217" s="1">
        <v>13</v>
      </c>
      <c r="E217">
        <v>33</v>
      </c>
      <c r="F217">
        <v>34.14</v>
      </c>
      <c r="G217">
        <v>35.520000000000003</v>
      </c>
      <c r="H217">
        <v>34.35</v>
      </c>
      <c r="I217">
        <v>32.96</v>
      </c>
      <c r="J217">
        <v>33.17</v>
      </c>
      <c r="K217">
        <v>32.85</v>
      </c>
      <c r="L217">
        <v>32.78</v>
      </c>
      <c r="M217" s="1">
        <f t="shared" si="3"/>
        <v>281.77</v>
      </c>
    </row>
    <row r="218" spans="1:13" x14ac:dyDescent="0.45">
      <c r="A218" s="1">
        <v>217</v>
      </c>
      <c r="B218" s="1" t="s">
        <v>371</v>
      </c>
      <c r="C218" s="1" t="s">
        <v>514</v>
      </c>
      <c r="D218" s="1">
        <v>13</v>
      </c>
      <c r="E218">
        <v>33.42</v>
      </c>
      <c r="F218">
        <v>33.97</v>
      </c>
      <c r="G218">
        <v>35.47</v>
      </c>
      <c r="H218">
        <v>36.520000000000003</v>
      </c>
      <c r="I218">
        <v>35.26</v>
      </c>
      <c r="J218">
        <v>37.06</v>
      </c>
      <c r="K218">
        <v>34.04</v>
      </c>
      <c r="L218">
        <v>35.14</v>
      </c>
      <c r="M218" s="1">
        <f t="shared" si="3"/>
        <v>293.88</v>
      </c>
    </row>
    <row r="219" spans="1:13" x14ac:dyDescent="0.45">
      <c r="A219" s="1">
        <v>218</v>
      </c>
      <c r="B219" s="1" t="s">
        <v>375</v>
      </c>
      <c r="C219" s="1" t="s">
        <v>514</v>
      </c>
      <c r="D219" s="1">
        <v>13</v>
      </c>
      <c r="E219">
        <v>36.9</v>
      </c>
      <c r="F219">
        <v>36.5</v>
      </c>
      <c r="G219">
        <v>39.61</v>
      </c>
      <c r="H219">
        <v>34.81</v>
      </c>
      <c r="I219">
        <v>37.32</v>
      </c>
      <c r="J219">
        <v>38.51</v>
      </c>
      <c r="K219">
        <v>36.89</v>
      </c>
      <c r="L219">
        <v>37.17</v>
      </c>
      <c r="M219" s="1">
        <f t="shared" si="3"/>
        <v>310.70999999999998</v>
      </c>
    </row>
    <row r="220" spans="1:13" x14ac:dyDescent="0.45">
      <c r="A220" s="1">
        <v>219</v>
      </c>
      <c r="B220" s="1" t="s">
        <v>379</v>
      </c>
      <c r="C220" s="1" t="s">
        <v>514</v>
      </c>
      <c r="D220" s="1">
        <v>13</v>
      </c>
      <c r="E220">
        <v>34.01</v>
      </c>
      <c r="F220">
        <v>35.479999999999997</v>
      </c>
      <c r="G220">
        <v>34.18</v>
      </c>
      <c r="H220">
        <v>34.69</v>
      </c>
      <c r="I220">
        <v>36.46</v>
      </c>
      <c r="J220">
        <v>35.979999999999997</v>
      </c>
      <c r="K220">
        <v>37.04</v>
      </c>
      <c r="L220">
        <v>35.74</v>
      </c>
      <c r="M220" s="1">
        <f t="shared" si="3"/>
        <v>296.58</v>
      </c>
    </row>
    <row r="221" spans="1:13" x14ac:dyDescent="0.45">
      <c r="A221" s="1">
        <v>220</v>
      </c>
      <c r="B221" s="1" t="s">
        <v>383</v>
      </c>
      <c r="C221" s="1" t="s">
        <v>514</v>
      </c>
      <c r="D221" s="1">
        <v>13</v>
      </c>
      <c r="E221">
        <v>39.799999999999997</v>
      </c>
      <c r="F221">
        <v>39.39</v>
      </c>
      <c r="G221">
        <v>38.630000000000003</v>
      </c>
      <c r="H221">
        <v>38.57</v>
      </c>
      <c r="I221">
        <v>38.200000000000003</v>
      </c>
      <c r="J221">
        <v>41.76</v>
      </c>
      <c r="K221">
        <v>40.36</v>
      </c>
      <c r="L221">
        <v>40.299999999999997</v>
      </c>
      <c r="M221" s="1">
        <f t="shared" si="3"/>
        <v>330.01</v>
      </c>
    </row>
    <row r="222" spans="1:13" x14ac:dyDescent="0.45">
      <c r="A222" s="1">
        <v>221</v>
      </c>
      <c r="B222" s="1" t="s">
        <v>387</v>
      </c>
      <c r="C222" s="1" t="s">
        <v>514</v>
      </c>
      <c r="D222" s="1">
        <v>13</v>
      </c>
      <c r="E222">
        <v>37.79</v>
      </c>
      <c r="F222">
        <v>34.74</v>
      </c>
      <c r="G222">
        <v>36.03</v>
      </c>
      <c r="H222">
        <v>38.450000000000003</v>
      </c>
      <c r="I222">
        <v>36.6</v>
      </c>
      <c r="J222">
        <v>35.96</v>
      </c>
      <c r="K222">
        <v>33.479999999999997</v>
      </c>
      <c r="L222">
        <v>37.79</v>
      </c>
      <c r="M222" s="1">
        <f t="shared" si="3"/>
        <v>303.84000000000003</v>
      </c>
    </row>
    <row r="223" spans="1:13" x14ac:dyDescent="0.45">
      <c r="A223" s="1">
        <v>222</v>
      </c>
      <c r="B223" s="1" t="s">
        <v>391</v>
      </c>
      <c r="C223" s="1" t="s">
        <v>514</v>
      </c>
      <c r="D223" s="1">
        <v>13</v>
      </c>
      <c r="E223">
        <v>38.950000000000003</v>
      </c>
      <c r="F223">
        <v>37.79</v>
      </c>
      <c r="G223">
        <v>38.78</v>
      </c>
      <c r="H223">
        <v>37.659999999999997</v>
      </c>
      <c r="I223">
        <v>38.049999999999997</v>
      </c>
      <c r="J223">
        <v>38.22</v>
      </c>
      <c r="K223">
        <v>37.630000000000003</v>
      </c>
      <c r="L223">
        <v>40.380000000000003</v>
      </c>
      <c r="M223" s="1">
        <f t="shared" si="3"/>
        <v>320.46000000000004</v>
      </c>
    </row>
    <row r="224" spans="1:13" x14ac:dyDescent="0.45">
      <c r="A224" s="1">
        <v>223</v>
      </c>
      <c r="B224" s="1" t="s">
        <v>395</v>
      </c>
      <c r="C224" s="1" t="s">
        <v>514</v>
      </c>
      <c r="D224" s="1">
        <v>13</v>
      </c>
      <c r="E224">
        <v>38.049999999999997</v>
      </c>
      <c r="F224">
        <v>37.549999999999997</v>
      </c>
      <c r="G224">
        <v>39.53</v>
      </c>
      <c r="H224">
        <v>39.6</v>
      </c>
      <c r="I224">
        <v>36.700000000000003</v>
      </c>
      <c r="J224">
        <v>37.54</v>
      </c>
      <c r="K224">
        <v>38.479999999999997</v>
      </c>
      <c r="L224">
        <v>40.06</v>
      </c>
      <c r="M224" s="1">
        <f t="shared" si="3"/>
        <v>320.51</v>
      </c>
    </row>
    <row r="225" spans="1:13" x14ac:dyDescent="0.45">
      <c r="A225" s="1">
        <v>224</v>
      </c>
      <c r="B225" s="1" t="s">
        <v>399</v>
      </c>
      <c r="C225" s="1" t="s">
        <v>514</v>
      </c>
      <c r="D225" s="1">
        <v>13</v>
      </c>
      <c r="E225">
        <v>39.72</v>
      </c>
      <c r="F225">
        <v>38.04</v>
      </c>
      <c r="G225">
        <v>39.18</v>
      </c>
      <c r="H225">
        <v>38.67</v>
      </c>
      <c r="I225">
        <v>39.31</v>
      </c>
      <c r="J225">
        <v>40.5</v>
      </c>
      <c r="K225">
        <v>38.31</v>
      </c>
      <c r="L225">
        <v>39.369999999999997</v>
      </c>
      <c r="M225" s="1">
        <f t="shared" si="3"/>
        <v>326.10000000000002</v>
      </c>
    </row>
    <row r="226" spans="1:13" x14ac:dyDescent="0.45">
      <c r="A226" s="1">
        <v>225</v>
      </c>
      <c r="B226" s="1" t="s">
        <v>403</v>
      </c>
      <c r="C226" s="1" t="s">
        <v>514</v>
      </c>
      <c r="D226" s="1">
        <v>13</v>
      </c>
      <c r="E226">
        <v>35.69</v>
      </c>
      <c r="F226">
        <v>35.68</v>
      </c>
      <c r="G226">
        <v>37.21</v>
      </c>
      <c r="H226">
        <v>37.44</v>
      </c>
      <c r="I226">
        <v>34.450000000000003</v>
      </c>
      <c r="J226">
        <v>37.090000000000003</v>
      </c>
      <c r="K226">
        <v>36.46</v>
      </c>
      <c r="L226">
        <v>35.04</v>
      </c>
      <c r="M226" s="1">
        <f t="shared" si="3"/>
        <v>302.06000000000006</v>
      </c>
    </row>
    <row r="227" spans="1:13" x14ac:dyDescent="0.45">
      <c r="A227" s="1">
        <v>226</v>
      </c>
      <c r="B227" s="1" t="s">
        <v>407</v>
      </c>
      <c r="C227" s="1" t="s">
        <v>514</v>
      </c>
      <c r="D227" s="1">
        <v>13</v>
      </c>
      <c r="E227">
        <v>33.869999999999997</v>
      </c>
      <c r="F227">
        <v>39.82</v>
      </c>
      <c r="G227">
        <v>37.479999999999997</v>
      </c>
      <c r="H227">
        <v>38.71</v>
      </c>
      <c r="I227">
        <v>37.21</v>
      </c>
      <c r="J227">
        <v>34.5</v>
      </c>
      <c r="K227">
        <v>39.24</v>
      </c>
      <c r="L227">
        <v>37.479999999999997</v>
      </c>
      <c r="M227" s="1">
        <f t="shared" si="3"/>
        <v>311.31</v>
      </c>
    </row>
    <row r="228" spans="1:13" x14ac:dyDescent="0.45">
      <c r="A228" s="1">
        <v>227</v>
      </c>
      <c r="B228" s="1" t="s">
        <v>411</v>
      </c>
      <c r="C228" s="1" t="s">
        <v>514</v>
      </c>
      <c r="D228" s="1">
        <v>13</v>
      </c>
      <c r="E228">
        <v>34.35</v>
      </c>
      <c r="F228">
        <v>36.590000000000003</v>
      </c>
      <c r="G228">
        <v>35.799999999999997</v>
      </c>
      <c r="H228">
        <v>36.06</v>
      </c>
      <c r="I228">
        <v>36.07</v>
      </c>
      <c r="J228">
        <v>38.24</v>
      </c>
      <c r="K228">
        <v>35.33</v>
      </c>
      <c r="L228">
        <v>34.76</v>
      </c>
      <c r="M228" s="1">
        <f t="shared" si="3"/>
        <v>300.2</v>
      </c>
    </row>
    <row r="229" spans="1:13" x14ac:dyDescent="0.45">
      <c r="A229" s="1">
        <v>228</v>
      </c>
      <c r="B229" s="1" t="s">
        <v>415</v>
      </c>
      <c r="C229" s="1" t="s">
        <v>514</v>
      </c>
      <c r="D229" s="1">
        <v>13</v>
      </c>
      <c r="E229">
        <v>33.42</v>
      </c>
      <c r="F229">
        <v>32.369999999999997</v>
      </c>
      <c r="G229">
        <v>35.29</v>
      </c>
      <c r="H229">
        <v>32.590000000000003</v>
      </c>
      <c r="I229">
        <v>35.71</v>
      </c>
      <c r="J229">
        <v>33.700000000000003</v>
      </c>
      <c r="K229">
        <v>32.17</v>
      </c>
      <c r="L229">
        <v>36.51</v>
      </c>
      <c r="M229" s="1">
        <f t="shared" si="3"/>
        <v>284.76</v>
      </c>
    </row>
    <row r="230" spans="1:13" x14ac:dyDescent="0.45">
      <c r="A230" s="1">
        <v>229</v>
      </c>
      <c r="B230" s="1" t="s">
        <v>419</v>
      </c>
      <c r="C230" s="1" t="s">
        <v>514</v>
      </c>
      <c r="D230" s="1">
        <v>13</v>
      </c>
      <c r="E230">
        <v>35.76</v>
      </c>
      <c r="F230">
        <v>33.17</v>
      </c>
      <c r="G230">
        <v>35.39</v>
      </c>
      <c r="H230">
        <v>35.14</v>
      </c>
      <c r="I230">
        <v>33.9</v>
      </c>
      <c r="J230">
        <v>36.71</v>
      </c>
      <c r="K230">
        <v>34.67</v>
      </c>
      <c r="L230">
        <v>36.42</v>
      </c>
      <c r="M230" s="1">
        <f t="shared" si="3"/>
        <v>294.16000000000003</v>
      </c>
    </row>
    <row r="231" spans="1:13" x14ac:dyDescent="0.45">
      <c r="A231" s="1">
        <v>230</v>
      </c>
      <c r="B231" s="1" t="s">
        <v>423</v>
      </c>
      <c r="C231" s="1" t="s">
        <v>514</v>
      </c>
      <c r="D231" s="1">
        <v>13</v>
      </c>
      <c r="E231">
        <v>38.64</v>
      </c>
      <c r="F231">
        <v>38.21</v>
      </c>
      <c r="G231">
        <v>39.11</v>
      </c>
      <c r="H231">
        <v>38.5</v>
      </c>
      <c r="I231">
        <v>37.25</v>
      </c>
      <c r="J231">
        <v>37.69</v>
      </c>
      <c r="K231">
        <v>37.29</v>
      </c>
      <c r="L231">
        <v>38.520000000000003</v>
      </c>
      <c r="M231" s="1">
        <f t="shared" si="3"/>
        <v>318.20999999999998</v>
      </c>
    </row>
    <row r="232" spans="1:13" x14ac:dyDescent="0.45">
      <c r="A232" s="1">
        <v>231</v>
      </c>
      <c r="B232" s="1" t="s">
        <v>427</v>
      </c>
      <c r="C232" s="1" t="s">
        <v>514</v>
      </c>
      <c r="D232" s="1">
        <v>13</v>
      </c>
      <c r="E232">
        <v>37.32</v>
      </c>
      <c r="F232">
        <v>37.17</v>
      </c>
      <c r="G232">
        <v>37.1</v>
      </c>
      <c r="H232">
        <v>33.82</v>
      </c>
      <c r="I232">
        <v>33.729999999999997</v>
      </c>
      <c r="J232">
        <v>35</v>
      </c>
      <c r="K232">
        <v>36.590000000000003</v>
      </c>
      <c r="L232">
        <v>33.64</v>
      </c>
      <c r="M232" s="1">
        <f t="shared" si="3"/>
        <v>297.37</v>
      </c>
    </row>
    <row r="233" spans="1:13" x14ac:dyDescent="0.45">
      <c r="A233" s="1">
        <v>232</v>
      </c>
      <c r="B233" s="1" t="s">
        <v>431</v>
      </c>
      <c r="C233" s="1" t="s">
        <v>514</v>
      </c>
      <c r="D233" s="1">
        <v>13</v>
      </c>
      <c r="E233">
        <v>37.65</v>
      </c>
      <c r="F233">
        <v>36.9</v>
      </c>
      <c r="G233">
        <v>37.049999999999997</v>
      </c>
      <c r="H233">
        <v>37.19</v>
      </c>
      <c r="I233">
        <v>36.729999999999997</v>
      </c>
      <c r="J233">
        <v>37.81</v>
      </c>
      <c r="K233">
        <v>37.06</v>
      </c>
      <c r="L233">
        <v>37.31</v>
      </c>
      <c r="M233" s="1">
        <f t="shared" si="3"/>
        <v>310.7</v>
      </c>
    </row>
    <row r="234" spans="1:13" x14ac:dyDescent="0.45">
      <c r="A234" s="1">
        <v>233</v>
      </c>
      <c r="B234" s="1" t="s">
        <v>435</v>
      </c>
      <c r="C234" s="1" t="s">
        <v>514</v>
      </c>
      <c r="D234" s="1">
        <v>13</v>
      </c>
      <c r="E234">
        <v>37.21</v>
      </c>
      <c r="F234">
        <v>38.25</v>
      </c>
      <c r="G234">
        <v>36.82</v>
      </c>
      <c r="H234">
        <v>37.43</v>
      </c>
      <c r="I234">
        <v>38.97</v>
      </c>
      <c r="J234">
        <v>36.56</v>
      </c>
      <c r="K234">
        <v>39.700000000000003</v>
      </c>
      <c r="L234">
        <v>37.79</v>
      </c>
      <c r="M234" s="1">
        <f t="shared" si="3"/>
        <v>315.73</v>
      </c>
    </row>
    <row r="235" spans="1:13" x14ac:dyDescent="0.45">
      <c r="A235" s="1">
        <v>234</v>
      </c>
      <c r="B235" s="1" t="s">
        <v>439</v>
      </c>
      <c r="C235" s="1" t="s">
        <v>514</v>
      </c>
      <c r="D235" s="1">
        <v>13</v>
      </c>
      <c r="E235">
        <v>36.770000000000003</v>
      </c>
      <c r="F235">
        <v>35.53</v>
      </c>
      <c r="G235">
        <v>38.51</v>
      </c>
      <c r="H235">
        <v>33.479999999999997</v>
      </c>
      <c r="I235">
        <v>34.630000000000003</v>
      </c>
      <c r="J235">
        <v>36.78</v>
      </c>
      <c r="K235">
        <v>36.74</v>
      </c>
      <c r="L235">
        <v>36.24</v>
      </c>
      <c r="M235" s="1">
        <f t="shared" si="3"/>
        <v>301.68</v>
      </c>
    </row>
    <row r="236" spans="1:13" x14ac:dyDescent="0.45">
      <c r="A236" s="1">
        <v>235</v>
      </c>
      <c r="B236" s="1" t="s">
        <v>443</v>
      </c>
      <c r="C236" s="1" t="s">
        <v>514</v>
      </c>
      <c r="D236" s="1">
        <v>13</v>
      </c>
      <c r="E236">
        <v>37.17</v>
      </c>
      <c r="F236">
        <v>35.1</v>
      </c>
      <c r="G236">
        <v>36.22</v>
      </c>
      <c r="H236">
        <v>33.04</v>
      </c>
      <c r="I236">
        <v>33.9</v>
      </c>
      <c r="J236">
        <v>35.51</v>
      </c>
      <c r="K236">
        <v>36.58</v>
      </c>
      <c r="L236">
        <v>35.53</v>
      </c>
      <c r="M236" s="1">
        <f t="shared" si="3"/>
        <v>296.04999999999995</v>
      </c>
    </row>
    <row r="237" spans="1:13" x14ac:dyDescent="0.45">
      <c r="A237" s="1">
        <v>236</v>
      </c>
      <c r="B237" s="1" t="s">
        <v>447</v>
      </c>
      <c r="C237" s="1" t="s">
        <v>514</v>
      </c>
      <c r="D237" s="1">
        <v>13</v>
      </c>
      <c r="E237">
        <v>40.57</v>
      </c>
      <c r="F237">
        <v>39.31</v>
      </c>
      <c r="G237">
        <v>37.58</v>
      </c>
      <c r="H237">
        <v>39.25</v>
      </c>
      <c r="I237">
        <v>38.35</v>
      </c>
      <c r="J237">
        <v>38.9</v>
      </c>
      <c r="K237">
        <v>38.869999999999997</v>
      </c>
      <c r="L237">
        <v>35.64</v>
      </c>
      <c r="M237" s="1">
        <f t="shared" si="3"/>
        <v>321.46999999999997</v>
      </c>
    </row>
    <row r="238" spans="1:13" x14ac:dyDescent="0.45">
      <c r="A238" s="1">
        <v>237</v>
      </c>
      <c r="B238" s="1" t="s">
        <v>451</v>
      </c>
      <c r="C238" s="1" t="s">
        <v>514</v>
      </c>
      <c r="D238" s="1">
        <v>13</v>
      </c>
      <c r="E238">
        <v>37.090000000000003</v>
      </c>
      <c r="F238">
        <v>37.04</v>
      </c>
      <c r="G238">
        <v>36.43</v>
      </c>
      <c r="H238">
        <v>36.71</v>
      </c>
      <c r="I238">
        <v>38.119999999999997</v>
      </c>
      <c r="J238">
        <v>35.49</v>
      </c>
      <c r="K238">
        <v>36.619999999999997</v>
      </c>
      <c r="L238">
        <v>36.71</v>
      </c>
      <c r="M238" s="1">
        <f t="shared" si="3"/>
        <v>307.20999999999998</v>
      </c>
    </row>
    <row r="239" spans="1:13" x14ac:dyDescent="0.45">
      <c r="A239" s="1">
        <v>238</v>
      </c>
      <c r="B239" s="1" t="s">
        <v>455</v>
      </c>
      <c r="C239" s="1" t="s">
        <v>514</v>
      </c>
      <c r="D239" s="1">
        <v>13</v>
      </c>
      <c r="E239">
        <v>39.799999999999997</v>
      </c>
      <c r="F239">
        <v>38.01</v>
      </c>
      <c r="G239">
        <v>37.89</v>
      </c>
      <c r="H239">
        <v>36.86</v>
      </c>
      <c r="I239">
        <v>37.24</v>
      </c>
      <c r="J239">
        <v>37.06</v>
      </c>
      <c r="K239">
        <v>36.64</v>
      </c>
      <c r="L239">
        <v>38.479999999999997</v>
      </c>
      <c r="M239" s="1">
        <f t="shared" si="3"/>
        <v>314.98</v>
      </c>
    </row>
    <row r="240" spans="1:13" x14ac:dyDescent="0.45">
      <c r="A240" s="1">
        <v>239</v>
      </c>
      <c r="B240" s="1" t="s">
        <v>459</v>
      </c>
      <c r="C240" s="1" t="s">
        <v>514</v>
      </c>
      <c r="D240" s="1">
        <v>13</v>
      </c>
      <c r="E240">
        <v>34.68</v>
      </c>
      <c r="F240">
        <v>35.409999999999997</v>
      </c>
      <c r="G240">
        <v>36.19</v>
      </c>
      <c r="H240">
        <v>37.15</v>
      </c>
      <c r="I240">
        <v>38.75</v>
      </c>
      <c r="J240">
        <v>37.159999999999997</v>
      </c>
      <c r="K240">
        <v>34.71</v>
      </c>
      <c r="L240">
        <v>39</v>
      </c>
      <c r="M240" s="1">
        <f t="shared" si="3"/>
        <v>306.05</v>
      </c>
    </row>
    <row r="241" spans="1:13" x14ac:dyDescent="0.45">
      <c r="A241" s="1">
        <v>240</v>
      </c>
      <c r="B241" s="1" t="s">
        <v>463</v>
      </c>
      <c r="C241" s="1" t="s">
        <v>514</v>
      </c>
      <c r="D241" s="1">
        <v>13</v>
      </c>
      <c r="E241">
        <v>35.229999999999997</v>
      </c>
      <c r="F241">
        <v>34.9</v>
      </c>
      <c r="G241">
        <v>37.21</v>
      </c>
      <c r="H241">
        <v>36.75</v>
      </c>
      <c r="I241">
        <v>36.049999999999997</v>
      </c>
      <c r="J241">
        <v>38.35</v>
      </c>
      <c r="K241">
        <v>38.72</v>
      </c>
      <c r="L241">
        <v>38.11</v>
      </c>
      <c r="M241" s="1">
        <f t="shared" si="3"/>
        <v>308.32</v>
      </c>
    </row>
    <row r="242" spans="1:13" x14ac:dyDescent="0.45">
      <c r="A242" s="1">
        <v>241</v>
      </c>
      <c r="B242" s="1" t="s">
        <v>467</v>
      </c>
      <c r="C242" s="1" t="s">
        <v>514</v>
      </c>
      <c r="D242" s="1">
        <v>13</v>
      </c>
      <c r="E242">
        <v>37.380000000000003</v>
      </c>
      <c r="F242">
        <v>34.89</v>
      </c>
      <c r="G242">
        <v>37.4</v>
      </c>
      <c r="H242">
        <v>34.4</v>
      </c>
      <c r="I242">
        <v>36.020000000000003</v>
      </c>
      <c r="J242">
        <v>36.07</v>
      </c>
      <c r="K242">
        <v>35.619999999999997</v>
      </c>
      <c r="L242">
        <v>35.26</v>
      </c>
      <c r="M242" s="1">
        <f t="shared" si="3"/>
        <v>300.04000000000002</v>
      </c>
    </row>
    <row r="243" spans="1:13" x14ac:dyDescent="0.45">
      <c r="A243" s="1">
        <v>242</v>
      </c>
      <c r="B243" s="1" t="s">
        <v>471</v>
      </c>
      <c r="C243" s="1" t="s">
        <v>514</v>
      </c>
      <c r="D243" s="1">
        <v>13</v>
      </c>
      <c r="E243">
        <v>33.01</v>
      </c>
      <c r="F243">
        <v>35.630000000000003</v>
      </c>
      <c r="G243">
        <v>34.04</v>
      </c>
      <c r="H243">
        <v>36.340000000000003</v>
      </c>
      <c r="I243">
        <v>35.28</v>
      </c>
      <c r="J243">
        <v>35.869999999999997</v>
      </c>
      <c r="K243">
        <v>35.69</v>
      </c>
      <c r="L243">
        <v>36.159999999999997</v>
      </c>
      <c r="M243" s="1">
        <f t="shared" si="3"/>
        <v>295.02</v>
      </c>
    </row>
    <row r="244" spans="1:13" x14ac:dyDescent="0.45">
      <c r="A244" s="1">
        <v>243</v>
      </c>
      <c r="B244" s="1" t="s">
        <v>475</v>
      </c>
      <c r="C244" s="1" t="s">
        <v>514</v>
      </c>
      <c r="D244" s="1">
        <v>13</v>
      </c>
      <c r="E244">
        <v>38.08</v>
      </c>
      <c r="F244">
        <v>38.130000000000003</v>
      </c>
      <c r="G244">
        <v>39.590000000000003</v>
      </c>
      <c r="H244">
        <v>39.57</v>
      </c>
      <c r="I244">
        <v>39.299999999999997</v>
      </c>
      <c r="J244">
        <v>36.229999999999997</v>
      </c>
      <c r="K244">
        <v>38.17</v>
      </c>
      <c r="L244">
        <v>38.119999999999997</v>
      </c>
      <c r="M244" s="1">
        <f t="shared" si="3"/>
        <v>320.19</v>
      </c>
    </row>
    <row r="245" spans="1:13" x14ac:dyDescent="0.45">
      <c r="A245" s="1">
        <v>244</v>
      </c>
      <c r="B245" s="1" t="s">
        <v>479</v>
      </c>
      <c r="C245" s="1" t="s">
        <v>514</v>
      </c>
      <c r="D245" s="1">
        <v>13</v>
      </c>
      <c r="E245">
        <v>33.11</v>
      </c>
      <c r="F245">
        <v>32.340000000000003</v>
      </c>
      <c r="G245">
        <v>34.4</v>
      </c>
      <c r="H245">
        <v>35.18</v>
      </c>
      <c r="I245">
        <v>33.380000000000003</v>
      </c>
      <c r="J245">
        <v>33.479999999999997</v>
      </c>
      <c r="K245">
        <v>32.6</v>
      </c>
      <c r="L245">
        <v>33.590000000000003</v>
      </c>
      <c r="M245" s="1">
        <f t="shared" si="3"/>
        <v>281.08</v>
      </c>
    </row>
    <row r="246" spans="1:13" x14ac:dyDescent="0.45">
      <c r="A246" s="1">
        <v>245</v>
      </c>
      <c r="B246" s="1" t="s">
        <v>483</v>
      </c>
      <c r="C246" s="1" t="s">
        <v>514</v>
      </c>
      <c r="D246" s="1">
        <v>13</v>
      </c>
      <c r="E246">
        <v>34.880000000000003</v>
      </c>
      <c r="F246">
        <v>33.25</v>
      </c>
      <c r="G246">
        <v>33.68</v>
      </c>
      <c r="H246">
        <v>32.799999999999997</v>
      </c>
      <c r="I246">
        <v>35.92</v>
      </c>
      <c r="J246">
        <v>33.270000000000003</v>
      </c>
      <c r="K246">
        <v>33.83</v>
      </c>
      <c r="L246">
        <v>32.36</v>
      </c>
      <c r="M246" s="1">
        <f t="shared" si="3"/>
        <v>282.99000000000007</v>
      </c>
    </row>
    <row r="247" spans="1:13" x14ac:dyDescent="0.45">
      <c r="A247" s="1">
        <v>246</v>
      </c>
      <c r="B247" s="1" t="s">
        <v>487</v>
      </c>
      <c r="C247" s="1" t="s">
        <v>514</v>
      </c>
      <c r="D247" s="1">
        <v>13</v>
      </c>
      <c r="E247">
        <v>31.53</v>
      </c>
      <c r="F247">
        <v>35.630000000000003</v>
      </c>
      <c r="G247">
        <v>33.950000000000003</v>
      </c>
      <c r="H247">
        <v>34.200000000000003</v>
      </c>
      <c r="I247">
        <v>37.299999999999997</v>
      </c>
      <c r="J247">
        <v>33.28</v>
      </c>
      <c r="K247">
        <v>34.090000000000003</v>
      </c>
      <c r="L247">
        <v>33.090000000000003</v>
      </c>
      <c r="M247" s="1">
        <f t="shared" si="3"/>
        <v>286.07000000000005</v>
      </c>
    </row>
    <row r="248" spans="1:13" x14ac:dyDescent="0.45">
      <c r="A248" s="1">
        <v>247</v>
      </c>
      <c r="B248" s="1" t="s">
        <v>491</v>
      </c>
      <c r="C248" s="1" t="s">
        <v>514</v>
      </c>
      <c r="D248" s="1">
        <v>13</v>
      </c>
      <c r="E248">
        <v>36.74</v>
      </c>
      <c r="F248">
        <v>37.840000000000003</v>
      </c>
      <c r="G248">
        <v>32.5</v>
      </c>
      <c r="H248">
        <v>35.369999999999997</v>
      </c>
      <c r="I248">
        <v>35.9</v>
      </c>
      <c r="J248">
        <v>33.75</v>
      </c>
      <c r="K248">
        <v>36.71</v>
      </c>
      <c r="L248">
        <v>35.39</v>
      </c>
      <c r="M248" s="1">
        <f t="shared" si="3"/>
        <v>297.2</v>
      </c>
    </row>
    <row r="249" spans="1:13" x14ac:dyDescent="0.45">
      <c r="A249" s="1">
        <v>248</v>
      </c>
      <c r="B249" s="1" t="s">
        <v>495</v>
      </c>
      <c r="C249" s="1" t="s">
        <v>514</v>
      </c>
      <c r="D249" s="1">
        <v>13</v>
      </c>
      <c r="E249">
        <v>35.590000000000003</v>
      </c>
      <c r="F249">
        <v>35.729999999999997</v>
      </c>
      <c r="G249">
        <v>34.44</v>
      </c>
      <c r="H249">
        <v>35.74</v>
      </c>
      <c r="I249">
        <v>37.659999999999997</v>
      </c>
      <c r="J249">
        <v>33.909999999999997</v>
      </c>
      <c r="K249">
        <v>35.729999999999997</v>
      </c>
      <c r="L249">
        <v>34.58</v>
      </c>
      <c r="M249" s="1">
        <f t="shared" si="3"/>
        <v>296.38</v>
      </c>
    </row>
    <row r="250" spans="1:13" x14ac:dyDescent="0.45">
      <c r="A250" s="1">
        <v>249</v>
      </c>
      <c r="B250" s="1" t="s">
        <v>499</v>
      </c>
      <c r="C250" s="1" t="s">
        <v>514</v>
      </c>
      <c r="D250" s="1">
        <v>13</v>
      </c>
      <c r="E250">
        <v>35.04</v>
      </c>
      <c r="F250">
        <v>32.96</v>
      </c>
      <c r="G250">
        <v>36.07</v>
      </c>
      <c r="H250">
        <v>34.479999999999997</v>
      </c>
      <c r="I250">
        <v>35.22</v>
      </c>
      <c r="J250">
        <v>35.81</v>
      </c>
      <c r="K250">
        <v>35.39</v>
      </c>
      <c r="L250">
        <v>31.17</v>
      </c>
      <c r="M250" s="1">
        <f t="shared" si="3"/>
        <v>289.14</v>
      </c>
    </row>
    <row r="251" spans="1:13" x14ac:dyDescent="0.45">
      <c r="A251" s="1">
        <v>250</v>
      </c>
      <c r="B251" s="1" t="s">
        <v>503</v>
      </c>
      <c r="C251" s="1" t="s">
        <v>514</v>
      </c>
      <c r="D251" s="1">
        <v>13</v>
      </c>
      <c r="E251">
        <v>39.6</v>
      </c>
      <c r="F251">
        <v>37.770000000000003</v>
      </c>
      <c r="G251">
        <v>38.54</v>
      </c>
      <c r="H251">
        <v>35.340000000000003</v>
      </c>
      <c r="I251">
        <v>37.82</v>
      </c>
      <c r="J251">
        <v>38.520000000000003</v>
      </c>
      <c r="K251">
        <v>36.44</v>
      </c>
      <c r="L251">
        <v>37.11</v>
      </c>
      <c r="M251" s="1">
        <f t="shared" si="3"/>
        <v>314.14</v>
      </c>
    </row>
    <row r="252" spans="1:13" x14ac:dyDescent="0.45">
      <c r="A252" s="1">
        <v>251</v>
      </c>
      <c r="B252" s="1" t="s">
        <v>507</v>
      </c>
      <c r="C252" s="1" t="s">
        <v>514</v>
      </c>
      <c r="D252" s="1">
        <v>13</v>
      </c>
      <c r="E252">
        <v>41.6</v>
      </c>
      <c r="F252">
        <v>40.49</v>
      </c>
      <c r="G252">
        <v>40.97</v>
      </c>
      <c r="H252">
        <v>39.97</v>
      </c>
      <c r="I252">
        <v>40.520000000000003</v>
      </c>
      <c r="J252">
        <v>41.21</v>
      </c>
      <c r="K252">
        <v>38.71</v>
      </c>
      <c r="L252">
        <v>38.479999999999997</v>
      </c>
      <c r="M252" s="1">
        <f t="shared" si="3"/>
        <v>334.95</v>
      </c>
    </row>
    <row r="253" spans="1:13" x14ac:dyDescent="0.45">
      <c r="A253" s="1">
        <v>252</v>
      </c>
      <c r="B253" s="1" t="s">
        <v>511</v>
      </c>
      <c r="C253" s="1" t="s">
        <v>514</v>
      </c>
      <c r="D253" s="1">
        <v>13</v>
      </c>
      <c r="E253">
        <v>38.25</v>
      </c>
      <c r="F253">
        <v>37.880000000000003</v>
      </c>
      <c r="G253">
        <v>35.72</v>
      </c>
      <c r="H253">
        <v>36.57</v>
      </c>
      <c r="I253">
        <v>38.78</v>
      </c>
      <c r="J253">
        <v>39.119999999999997</v>
      </c>
      <c r="K253">
        <v>38.33</v>
      </c>
      <c r="L253">
        <v>38.26</v>
      </c>
      <c r="M253" s="1">
        <f t="shared" si="3"/>
        <v>315.90999999999997</v>
      </c>
    </row>
    <row r="254" spans="1:13" x14ac:dyDescent="0.45">
      <c r="A254" s="1">
        <v>253</v>
      </c>
      <c r="B254" s="1" t="s">
        <v>11</v>
      </c>
      <c r="C254" s="1" t="s">
        <v>513</v>
      </c>
      <c r="D254" s="1">
        <v>13</v>
      </c>
      <c r="E254">
        <v>36.700000000000003</v>
      </c>
      <c r="F254">
        <v>38.869999999999997</v>
      </c>
      <c r="G254">
        <v>35.78</v>
      </c>
      <c r="H254">
        <v>38.82</v>
      </c>
      <c r="I254">
        <v>36.29</v>
      </c>
      <c r="J254">
        <v>35.880000000000003</v>
      </c>
      <c r="K254">
        <v>36.549999999999997</v>
      </c>
      <c r="L254">
        <v>35.42</v>
      </c>
      <c r="M254" s="1">
        <f t="shared" si="3"/>
        <v>307.31</v>
      </c>
    </row>
    <row r="255" spans="1:13" x14ac:dyDescent="0.45">
      <c r="A255" s="1">
        <v>254</v>
      </c>
      <c r="B255" s="1" t="s">
        <v>16</v>
      </c>
      <c r="C255" s="1" t="s">
        <v>513</v>
      </c>
      <c r="D255" s="1">
        <v>13</v>
      </c>
      <c r="E255">
        <v>35.14</v>
      </c>
      <c r="F255">
        <v>34.64</v>
      </c>
      <c r="G255">
        <v>35.619999999999997</v>
      </c>
      <c r="H255">
        <v>33.909999999999997</v>
      </c>
      <c r="I255">
        <v>35.19</v>
      </c>
      <c r="J255">
        <v>35.18</v>
      </c>
      <c r="K255">
        <v>34.79</v>
      </c>
      <c r="L255">
        <v>35.090000000000003</v>
      </c>
      <c r="M255" s="1">
        <f t="shared" si="3"/>
        <v>292.56000000000006</v>
      </c>
    </row>
    <row r="256" spans="1:13" x14ac:dyDescent="0.45">
      <c r="A256" s="1">
        <v>255</v>
      </c>
      <c r="B256" s="1" t="s">
        <v>20</v>
      </c>
      <c r="C256" s="1" t="s">
        <v>513</v>
      </c>
      <c r="D256" s="1">
        <v>13</v>
      </c>
      <c r="E256">
        <v>35.700000000000003</v>
      </c>
      <c r="F256">
        <v>35.6</v>
      </c>
      <c r="G256">
        <v>34.42</v>
      </c>
      <c r="H256">
        <v>36.1</v>
      </c>
      <c r="I256">
        <v>35.590000000000003</v>
      </c>
      <c r="J256">
        <v>36.17</v>
      </c>
      <c r="K256">
        <v>35.96</v>
      </c>
      <c r="L256">
        <v>36.36</v>
      </c>
      <c r="M256" s="1">
        <f t="shared" si="3"/>
        <v>298.90000000000003</v>
      </c>
    </row>
    <row r="257" spans="1:13" x14ac:dyDescent="0.45">
      <c r="A257" s="1">
        <v>256</v>
      </c>
      <c r="B257" s="1" t="s">
        <v>24</v>
      </c>
      <c r="C257" s="1" t="s">
        <v>513</v>
      </c>
      <c r="D257" s="1">
        <v>13</v>
      </c>
      <c r="E257">
        <v>36.049999999999997</v>
      </c>
      <c r="F257">
        <v>38.19</v>
      </c>
      <c r="G257">
        <v>35.729999999999997</v>
      </c>
      <c r="H257">
        <v>37.6</v>
      </c>
      <c r="I257">
        <v>36.61</v>
      </c>
      <c r="J257">
        <v>35.65</v>
      </c>
      <c r="K257">
        <v>36.49</v>
      </c>
      <c r="L257">
        <v>37.770000000000003</v>
      </c>
      <c r="M257" s="1">
        <f t="shared" si="3"/>
        <v>307.08999999999997</v>
      </c>
    </row>
    <row r="258" spans="1:13" x14ac:dyDescent="0.45">
      <c r="A258" s="1">
        <v>257</v>
      </c>
      <c r="B258" s="1" t="s">
        <v>28</v>
      </c>
      <c r="C258" s="1" t="s">
        <v>513</v>
      </c>
      <c r="D258" s="1">
        <v>13</v>
      </c>
      <c r="E258">
        <v>35.200000000000003</v>
      </c>
      <c r="F258">
        <v>33.74</v>
      </c>
      <c r="G258">
        <v>34.22</v>
      </c>
      <c r="H258">
        <v>36.06</v>
      </c>
      <c r="I258">
        <v>34.51</v>
      </c>
      <c r="J258">
        <v>37.07</v>
      </c>
      <c r="K258">
        <v>37.229999999999997</v>
      </c>
      <c r="L258">
        <v>35.229999999999997</v>
      </c>
      <c r="M258" s="1">
        <f t="shared" si="3"/>
        <v>296.26</v>
      </c>
    </row>
    <row r="259" spans="1:13" x14ac:dyDescent="0.45">
      <c r="A259" s="1">
        <v>258</v>
      </c>
      <c r="B259" s="1" t="s">
        <v>32</v>
      </c>
      <c r="C259" s="1" t="s">
        <v>513</v>
      </c>
      <c r="D259" s="1">
        <v>13</v>
      </c>
      <c r="E259">
        <v>37.409999999999997</v>
      </c>
      <c r="F259">
        <v>36.630000000000003</v>
      </c>
      <c r="G259">
        <v>38.29</v>
      </c>
      <c r="H259">
        <v>38.229999999999997</v>
      </c>
      <c r="I259">
        <v>39.979999999999997</v>
      </c>
      <c r="J259">
        <v>37.56</v>
      </c>
      <c r="K259">
        <v>37.81</v>
      </c>
      <c r="L259">
        <v>37.049999999999997</v>
      </c>
      <c r="M259" s="1">
        <f t="shared" ref="M259:M322" si="4">SUM(D259:L259)</f>
        <v>315.95999999999998</v>
      </c>
    </row>
    <row r="260" spans="1:13" x14ac:dyDescent="0.45">
      <c r="A260" s="1">
        <v>259</v>
      </c>
      <c r="B260" s="1" t="s">
        <v>36</v>
      </c>
      <c r="C260" s="1" t="s">
        <v>513</v>
      </c>
      <c r="D260" s="1">
        <v>13</v>
      </c>
      <c r="E260">
        <v>35.29</v>
      </c>
      <c r="F260">
        <v>34.22</v>
      </c>
      <c r="G260">
        <v>36.450000000000003</v>
      </c>
      <c r="H260">
        <v>34.39</v>
      </c>
      <c r="I260">
        <v>36.840000000000003</v>
      </c>
      <c r="J260">
        <v>35.659999999999997</v>
      </c>
      <c r="K260">
        <v>36.07</v>
      </c>
      <c r="L260">
        <v>34.94</v>
      </c>
      <c r="M260" s="1">
        <f t="shared" si="4"/>
        <v>296.86</v>
      </c>
    </row>
    <row r="261" spans="1:13" x14ac:dyDescent="0.45">
      <c r="A261" s="1">
        <v>260</v>
      </c>
      <c r="B261" s="1" t="s">
        <v>40</v>
      </c>
      <c r="C261" s="1" t="s">
        <v>513</v>
      </c>
      <c r="D261" s="1">
        <v>13</v>
      </c>
      <c r="E261">
        <v>36.590000000000003</v>
      </c>
      <c r="F261">
        <v>36.89</v>
      </c>
      <c r="G261">
        <v>34.78</v>
      </c>
      <c r="H261">
        <v>36.75</v>
      </c>
      <c r="I261">
        <v>39.36</v>
      </c>
      <c r="J261">
        <v>36.9</v>
      </c>
      <c r="K261">
        <v>36.090000000000003</v>
      </c>
      <c r="L261">
        <v>36.68</v>
      </c>
      <c r="M261" s="1">
        <f t="shared" si="4"/>
        <v>307.04000000000002</v>
      </c>
    </row>
    <row r="262" spans="1:13" x14ac:dyDescent="0.45">
      <c r="A262" s="1">
        <v>261</v>
      </c>
      <c r="B262" s="1" t="s">
        <v>44</v>
      </c>
      <c r="C262" s="1" t="s">
        <v>513</v>
      </c>
      <c r="D262" s="1">
        <v>13</v>
      </c>
      <c r="E262">
        <v>37.270000000000003</v>
      </c>
      <c r="F262">
        <v>35.15</v>
      </c>
      <c r="G262">
        <v>36.700000000000003</v>
      </c>
      <c r="H262">
        <v>37.270000000000003</v>
      </c>
      <c r="I262">
        <v>36.409999999999997</v>
      </c>
      <c r="J262">
        <v>36.21</v>
      </c>
      <c r="K262">
        <v>33.450000000000003</v>
      </c>
      <c r="L262">
        <v>35.5</v>
      </c>
      <c r="M262" s="1">
        <f t="shared" si="4"/>
        <v>300.96000000000004</v>
      </c>
    </row>
    <row r="263" spans="1:13" x14ac:dyDescent="0.45">
      <c r="A263" s="1">
        <v>262</v>
      </c>
      <c r="B263" s="1" t="s">
        <v>48</v>
      </c>
      <c r="C263" s="1" t="s">
        <v>513</v>
      </c>
      <c r="D263" s="1">
        <v>13</v>
      </c>
      <c r="E263">
        <v>37.369999999999997</v>
      </c>
      <c r="F263">
        <v>35.450000000000003</v>
      </c>
      <c r="G263">
        <v>37.03</v>
      </c>
      <c r="H263">
        <v>35.659999999999997</v>
      </c>
      <c r="I263">
        <v>37.03</v>
      </c>
      <c r="J263">
        <v>35.18</v>
      </c>
      <c r="K263">
        <v>34.49</v>
      </c>
      <c r="L263">
        <v>35.369999999999997</v>
      </c>
      <c r="M263" s="1">
        <f t="shared" si="4"/>
        <v>300.58</v>
      </c>
    </row>
    <row r="264" spans="1:13" x14ac:dyDescent="0.45">
      <c r="A264" s="1">
        <v>263</v>
      </c>
      <c r="B264" s="1" t="s">
        <v>52</v>
      </c>
      <c r="C264" s="1" t="s">
        <v>513</v>
      </c>
      <c r="D264" s="1">
        <v>13</v>
      </c>
      <c r="E264">
        <v>40.229999999999997</v>
      </c>
      <c r="F264">
        <v>39.06</v>
      </c>
      <c r="G264">
        <v>40.26</v>
      </c>
      <c r="H264">
        <v>36.979999999999997</v>
      </c>
      <c r="I264">
        <v>38.57</v>
      </c>
      <c r="J264">
        <v>37.46</v>
      </c>
      <c r="K264">
        <v>37.950000000000003</v>
      </c>
      <c r="L264">
        <v>39.36</v>
      </c>
      <c r="M264" s="1">
        <f t="shared" si="4"/>
        <v>322.87</v>
      </c>
    </row>
    <row r="265" spans="1:13" x14ac:dyDescent="0.45">
      <c r="A265" s="1">
        <v>264</v>
      </c>
      <c r="B265" s="1" t="s">
        <v>56</v>
      </c>
      <c r="C265" s="1" t="s">
        <v>513</v>
      </c>
      <c r="D265" s="1">
        <v>13</v>
      </c>
      <c r="E265">
        <v>35.130000000000003</v>
      </c>
      <c r="F265">
        <v>34.47</v>
      </c>
      <c r="G265">
        <v>34.57</v>
      </c>
      <c r="H265">
        <v>34.4</v>
      </c>
      <c r="I265">
        <v>36.22</v>
      </c>
      <c r="J265">
        <v>34.25</v>
      </c>
      <c r="K265">
        <v>35.42</v>
      </c>
      <c r="L265">
        <v>37.15</v>
      </c>
      <c r="M265" s="1">
        <f t="shared" si="4"/>
        <v>294.60999999999996</v>
      </c>
    </row>
    <row r="266" spans="1:13" x14ac:dyDescent="0.45">
      <c r="A266" s="1">
        <v>265</v>
      </c>
      <c r="B266" s="1" t="s">
        <v>60</v>
      </c>
      <c r="C266" s="1" t="s">
        <v>513</v>
      </c>
      <c r="D266" s="1">
        <v>13</v>
      </c>
      <c r="E266">
        <v>37.94</v>
      </c>
      <c r="F266">
        <v>36.17</v>
      </c>
      <c r="G266">
        <v>37.119999999999997</v>
      </c>
      <c r="H266">
        <v>36.700000000000003</v>
      </c>
      <c r="I266">
        <v>36.18</v>
      </c>
      <c r="J266">
        <v>38.82</v>
      </c>
      <c r="K266">
        <v>34.22</v>
      </c>
      <c r="L266">
        <v>36.43</v>
      </c>
      <c r="M266" s="1">
        <f t="shared" si="4"/>
        <v>306.58</v>
      </c>
    </row>
    <row r="267" spans="1:13" x14ac:dyDescent="0.45">
      <c r="A267" s="1">
        <v>266</v>
      </c>
      <c r="B267" s="1" t="s">
        <v>64</v>
      </c>
      <c r="C267" s="1" t="s">
        <v>513</v>
      </c>
      <c r="D267" s="1">
        <v>13</v>
      </c>
      <c r="E267">
        <v>33.1</v>
      </c>
      <c r="F267">
        <v>34.31</v>
      </c>
      <c r="G267">
        <v>33.72</v>
      </c>
      <c r="H267">
        <v>32.72</v>
      </c>
      <c r="I267">
        <v>34.31</v>
      </c>
      <c r="J267">
        <v>34.39</v>
      </c>
      <c r="K267">
        <v>35.020000000000003</v>
      </c>
      <c r="L267">
        <v>32.909999999999997</v>
      </c>
      <c r="M267" s="1">
        <f t="shared" si="4"/>
        <v>283.48</v>
      </c>
    </row>
    <row r="268" spans="1:13" x14ac:dyDescent="0.45">
      <c r="A268" s="1">
        <v>267</v>
      </c>
      <c r="B268" s="1" t="s">
        <v>68</v>
      </c>
      <c r="C268" s="1" t="s">
        <v>513</v>
      </c>
      <c r="D268" s="1">
        <v>13</v>
      </c>
      <c r="E268">
        <v>36.14</v>
      </c>
      <c r="F268">
        <v>37.83</v>
      </c>
      <c r="G268">
        <v>36.270000000000003</v>
      </c>
      <c r="H268">
        <v>39.42</v>
      </c>
      <c r="I268">
        <v>38.49</v>
      </c>
      <c r="J268">
        <v>39.21</v>
      </c>
      <c r="K268">
        <v>37.96</v>
      </c>
      <c r="L268">
        <v>38.21</v>
      </c>
      <c r="M268" s="1">
        <f t="shared" si="4"/>
        <v>316.53000000000003</v>
      </c>
    </row>
    <row r="269" spans="1:13" x14ac:dyDescent="0.45">
      <c r="A269" s="1">
        <v>268</v>
      </c>
      <c r="B269" s="1" t="s">
        <v>72</v>
      </c>
      <c r="C269" s="1" t="s">
        <v>513</v>
      </c>
      <c r="D269" s="1">
        <v>13</v>
      </c>
      <c r="E269">
        <v>41.1</v>
      </c>
      <c r="F269">
        <v>37.97</v>
      </c>
      <c r="G269">
        <v>35.79</v>
      </c>
      <c r="H269">
        <v>37.06</v>
      </c>
      <c r="I269">
        <v>39.46</v>
      </c>
      <c r="J269">
        <v>36.799999999999997</v>
      </c>
      <c r="K269">
        <v>37.619999999999997</v>
      </c>
      <c r="L269">
        <v>38.549999999999997</v>
      </c>
      <c r="M269" s="1">
        <f t="shared" si="4"/>
        <v>317.35000000000002</v>
      </c>
    </row>
    <row r="270" spans="1:13" x14ac:dyDescent="0.45">
      <c r="A270" s="1">
        <v>269</v>
      </c>
      <c r="B270" s="1" t="s">
        <v>76</v>
      </c>
      <c r="C270" s="1" t="s">
        <v>513</v>
      </c>
      <c r="D270" s="1">
        <v>13</v>
      </c>
      <c r="E270">
        <v>36.229999999999997</v>
      </c>
      <c r="F270">
        <v>37.159999999999997</v>
      </c>
      <c r="G270">
        <v>37</v>
      </c>
      <c r="H270">
        <v>38.869999999999997</v>
      </c>
      <c r="I270">
        <v>37.39</v>
      </c>
      <c r="J270">
        <v>39.619999999999997</v>
      </c>
      <c r="K270">
        <v>37.03</v>
      </c>
      <c r="L270">
        <v>38.049999999999997</v>
      </c>
      <c r="M270" s="1">
        <f t="shared" si="4"/>
        <v>314.34999999999997</v>
      </c>
    </row>
    <row r="271" spans="1:13" x14ac:dyDescent="0.45">
      <c r="A271" s="1">
        <v>270</v>
      </c>
      <c r="B271" s="1" t="s">
        <v>80</v>
      </c>
      <c r="C271" s="1" t="s">
        <v>513</v>
      </c>
      <c r="D271" s="1">
        <v>13</v>
      </c>
      <c r="E271">
        <v>36.409999999999997</v>
      </c>
      <c r="F271">
        <v>36.83</v>
      </c>
      <c r="G271">
        <v>36.840000000000003</v>
      </c>
      <c r="H271">
        <v>38.450000000000003</v>
      </c>
      <c r="I271">
        <v>39.61</v>
      </c>
      <c r="J271">
        <v>37.700000000000003</v>
      </c>
      <c r="K271">
        <v>35.6</v>
      </c>
      <c r="L271">
        <v>38.79</v>
      </c>
      <c r="M271" s="1">
        <f t="shared" si="4"/>
        <v>313.23</v>
      </c>
    </row>
    <row r="272" spans="1:13" x14ac:dyDescent="0.45">
      <c r="A272" s="1">
        <v>271</v>
      </c>
      <c r="B272" s="1" t="s">
        <v>84</v>
      </c>
      <c r="C272" s="1" t="s">
        <v>513</v>
      </c>
      <c r="D272" s="1">
        <v>13</v>
      </c>
      <c r="E272">
        <v>42.06</v>
      </c>
      <c r="F272">
        <v>38.869999999999997</v>
      </c>
      <c r="G272">
        <v>37.119999999999997</v>
      </c>
      <c r="H272">
        <v>38.72</v>
      </c>
      <c r="I272">
        <v>37.74</v>
      </c>
      <c r="J272">
        <v>38.74</v>
      </c>
      <c r="K272">
        <v>39.549999999999997</v>
      </c>
      <c r="L272">
        <v>37.9</v>
      </c>
      <c r="M272" s="1">
        <f t="shared" si="4"/>
        <v>323.7</v>
      </c>
    </row>
    <row r="273" spans="1:13" x14ac:dyDescent="0.45">
      <c r="A273" s="1">
        <v>272</v>
      </c>
      <c r="B273" s="1" t="s">
        <v>88</v>
      </c>
      <c r="C273" s="1" t="s">
        <v>513</v>
      </c>
      <c r="D273" s="1">
        <v>13</v>
      </c>
      <c r="E273">
        <v>36.53</v>
      </c>
      <c r="F273">
        <v>36.18</v>
      </c>
      <c r="G273">
        <v>34.33</v>
      </c>
      <c r="H273">
        <v>37.340000000000003</v>
      </c>
      <c r="I273">
        <v>36.700000000000003</v>
      </c>
      <c r="J273">
        <v>37.57</v>
      </c>
      <c r="K273">
        <v>36.68</v>
      </c>
      <c r="L273">
        <v>37.520000000000003</v>
      </c>
      <c r="M273" s="1">
        <f t="shared" si="4"/>
        <v>305.84999999999997</v>
      </c>
    </row>
    <row r="274" spans="1:13" x14ac:dyDescent="0.45">
      <c r="A274" s="1">
        <v>273</v>
      </c>
      <c r="B274" s="1" t="s">
        <v>92</v>
      </c>
      <c r="C274" s="1" t="s">
        <v>513</v>
      </c>
      <c r="D274" s="1">
        <v>13</v>
      </c>
      <c r="E274">
        <v>36.07</v>
      </c>
      <c r="F274">
        <v>36.6</v>
      </c>
      <c r="G274">
        <v>36.28</v>
      </c>
      <c r="H274">
        <v>38.86</v>
      </c>
      <c r="I274">
        <v>38.69</v>
      </c>
      <c r="J274">
        <v>36.520000000000003</v>
      </c>
      <c r="K274">
        <v>36.92</v>
      </c>
      <c r="L274">
        <v>36.64</v>
      </c>
      <c r="M274" s="1">
        <f t="shared" si="4"/>
        <v>309.58</v>
      </c>
    </row>
    <row r="275" spans="1:13" x14ac:dyDescent="0.45">
      <c r="A275" s="1">
        <v>274</v>
      </c>
      <c r="B275" s="1" t="s">
        <v>96</v>
      </c>
      <c r="C275" s="1" t="s">
        <v>513</v>
      </c>
      <c r="D275" s="1">
        <v>13</v>
      </c>
      <c r="E275">
        <v>33.89</v>
      </c>
      <c r="F275">
        <v>34.049999999999997</v>
      </c>
      <c r="G275">
        <v>34.04</v>
      </c>
      <c r="H275">
        <v>36.57</v>
      </c>
      <c r="I275">
        <v>35.21</v>
      </c>
      <c r="J275">
        <v>33.44</v>
      </c>
      <c r="K275">
        <v>34.32</v>
      </c>
      <c r="L275">
        <v>33.159999999999997</v>
      </c>
      <c r="M275" s="1">
        <f t="shared" si="4"/>
        <v>287.67999999999995</v>
      </c>
    </row>
    <row r="276" spans="1:13" x14ac:dyDescent="0.45">
      <c r="A276" s="1">
        <v>275</v>
      </c>
      <c r="B276" s="1" t="s">
        <v>100</v>
      </c>
      <c r="C276" s="1" t="s">
        <v>513</v>
      </c>
      <c r="D276" s="1">
        <v>13</v>
      </c>
      <c r="E276">
        <v>37.840000000000003</v>
      </c>
      <c r="F276">
        <v>36.69</v>
      </c>
      <c r="G276">
        <v>35.57</v>
      </c>
      <c r="H276">
        <v>36.71</v>
      </c>
      <c r="I276">
        <v>37.89</v>
      </c>
      <c r="J276">
        <v>38.54</v>
      </c>
      <c r="K276">
        <v>37.06</v>
      </c>
      <c r="L276">
        <v>37.82</v>
      </c>
      <c r="M276" s="1">
        <f t="shared" si="4"/>
        <v>311.11999999999995</v>
      </c>
    </row>
    <row r="277" spans="1:13" x14ac:dyDescent="0.45">
      <c r="A277" s="1">
        <v>276</v>
      </c>
      <c r="B277" s="1" t="s">
        <v>104</v>
      </c>
      <c r="C277" s="1" t="s">
        <v>513</v>
      </c>
      <c r="D277" s="1">
        <v>13</v>
      </c>
      <c r="E277">
        <v>34.909999999999997</v>
      </c>
      <c r="F277">
        <v>34.26</v>
      </c>
      <c r="G277">
        <v>33.630000000000003</v>
      </c>
      <c r="H277">
        <v>34.08</v>
      </c>
      <c r="I277">
        <v>33.299999999999997</v>
      </c>
      <c r="J277">
        <v>34.549999999999997</v>
      </c>
      <c r="K277">
        <v>34.619999999999997</v>
      </c>
      <c r="L277">
        <v>32.619999999999997</v>
      </c>
      <c r="M277" s="1">
        <f t="shared" si="4"/>
        <v>284.97000000000003</v>
      </c>
    </row>
    <row r="278" spans="1:13" x14ac:dyDescent="0.45">
      <c r="A278" s="1">
        <v>277</v>
      </c>
      <c r="B278" s="1" t="s">
        <v>108</v>
      </c>
      <c r="C278" s="1" t="s">
        <v>513</v>
      </c>
      <c r="D278" s="1">
        <v>13</v>
      </c>
      <c r="E278">
        <v>37.840000000000003</v>
      </c>
      <c r="F278">
        <v>37.950000000000003</v>
      </c>
      <c r="G278">
        <v>37.61</v>
      </c>
      <c r="H278">
        <v>35.950000000000003</v>
      </c>
      <c r="I278">
        <v>38.299999999999997</v>
      </c>
      <c r="J278">
        <v>36.61</v>
      </c>
      <c r="K278">
        <v>39.049999999999997</v>
      </c>
      <c r="L278">
        <v>38.14</v>
      </c>
      <c r="M278" s="1">
        <f t="shared" si="4"/>
        <v>314.45000000000005</v>
      </c>
    </row>
    <row r="279" spans="1:13" x14ac:dyDescent="0.45">
      <c r="A279" s="1">
        <v>278</v>
      </c>
      <c r="B279" s="1" t="s">
        <v>112</v>
      </c>
      <c r="C279" s="1" t="s">
        <v>513</v>
      </c>
      <c r="D279" s="1">
        <v>13</v>
      </c>
      <c r="E279">
        <v>37.15</v>
      </c>
      <c r="F279">
        <v>38.51</v>
      </c>
      <c r="G279">
        <v>38.130000000000003</v>
      </c>
      <c r="H279">
        <v>37.07</v>
      </c>
      <c r="I279">
        <v>36.979999999999997</v>
      </c>
      <c r="J279">
        <v>39.15</v>
      </c>
      <c r="K279">
        <v>36.840000000000003</v>
      </c>
      <c r="L279">
        <v>36.26</v>
      </c>
      <c r="M279" s="1">
        <f t="shared" si="4"/>
        <v>313.08999999999997</v>
      </c>
    </row>
    <row r="280" spans="1:13" x14ac:dyDescent="0.45">
      <c r="A280" s="1">
        <v>279</v>
      </c>
      <c r="B280" s="1" t="s">
        <v>116</v>
      </c>
      <c r="C280" s="1" t="s">
        <v>513</v>
      </c>
      <c r="D280" s="1">
        <v>13</v>
      </c>
      <c r="E280">
        <v>40.54</v>
      </c>
      <c r="F280">
        <v>38.72</v>
      </c>
      <c r="G280">
        <v>38.49</v>
      </c>
      <c r="H280">
        <v>38.119999999999997</v>
      </c>
      <c r="I280">
        <v>38.909999999999997</v>
      </c>
      <c r="J280">
        <v>38.86</v>
      </c>
      <c r="K280">
        <v>38.46</v>
      </c>
      <c r="L280">
        <v>34.43</v>
      </c>
      <c r="M280" s="1">
        <f t="shared" si="4"/>
        <v>319.52999999999997</v>
      </c>
    </row>
    <row r="281" spans="1:13" x14ac:dyDescent="0.45">
      <c r="A281" s="1">
        <v>280</v>
      </c>
      <c r="B281" s="1" t="s">
        <v>120</v>
      </c>
      <c r="C281" s="1" t="s">
        <v>513</v>
      </c>
      <c r="D281" s="1">
        <v>13</v>
      </c>
      <c r="E281">
        <v>35</v>
      </c>
      <c r="F281">
        <v>35.9</v>
      </c>
      <c r="G281">
        <v>37.11</v>
      </c>
      <c r="H281">
        <v>36.79</v>
      </c>
      <c r="I281">
        <v>37.29</v>
      </c>
      <c r="J281">
        <v>34.380000000000003</v>
      </c>
      <c r="K281">
        <v>36.159999999999997</v>
      </c>
      <c r="L281">
        <v>34.770000000000003</v>
      </c>
      <c r="M281" s="1">
        <f t="shared" si="4"/>
        <v>300.39999999999998</v>
      </c>
    </row>
    <row r="282" spans="1:13" x14ac:dyDescent="0.45">
      <c r="A282" s="1">
        <v>281</v>
      </c>
      <c r="B282" s="1" t="s">
        <v>124</v>
      </c>
      <c r="C282" s="1" t="s">
        <v>513</v>
      </c>
      <c r="D282" s="1">
        <v>13</v>
      </c>
      <c r="E282">
        <v>32.74</v>
      </c>
      <c r="F282">
        <v>34.909999999999997</v>
      </c>
      <c r="G282">
        <v>32.74</v>
      </c>
      <c r="H282">
        <v>34.479999999999997</v>
      </c>
      <c r="I282">
        <v>34.9</v>
      </c>
      <c r="J282">
        <v>35.17</v>
      </c>
      <c r="K282">
        <v>33.35</v>
      </c>
      <c r="L282">
        <v>32.53</v>
      </c>
      <c r="M282" s="1">
        <f t="shared" si="4"/>
        <v>283.82</v>
      </c>
    </row>
    <row r="283" spans="1:13" x14ac:dyDescent="0.45">
      <c r="A283" s="1">
        <v>282</v>
      </c>
      <c r="B283" s="1" t="s">
        <v>128</v>
      </c>
      <c r="C283" s="1" t="s">
        <v>513</v>
      </c>
      <c r="D283" s="1">
        <v>13</v>
      </c>
      <c r="E283">
        <v>37.49</v>
      </c>
      <c r="F283">
        <v>37.79</v>
      </c>
      <c r="G283">
        <v>36.479999999999997</v>
      </c>
      <c r="H283">
        <v>36.549999999999997</v>
      </c>
      <c r="I283">
        <v>34.79</v>
      </c>
      <c r="J283">
        <v>35.92</v>
      </c>
      <c r="K283">
        <v>34.03</v>
      </c>
      <c r="L283">
        <v>36.270000000000003</v>
      </c>
      <c r="M283" s="1">
        <f t="shared" si="4"/>
        <v>302.31999999999994</v>
      </c>
    </row>
    <row r="284" spans="1:13" x14ac:dyDescent="0.45">
      <c r="A284" s="1">
        <v>283</v>
      </c>
      <c r="B284" s="1" t="s">
        <v>132</v>
      </c>
      <c r="C284" s="1" t="s">
        <v>513</v>
      </c>
      <c r="D284" s="1">
        <v>13</v>
      </c>
      <c r="E284">
        <v>36.04</v>
      </c>
      <c r="F284">
        <v>34.36</v>
      </c>
      <c r="G284">
        <v>36.020000000000003</v>
      </c>
      <c r="H284">
        <v>32.5</v>
      </c>
      <c r="I284">
        <v>33.799999999999997</v>
      </c>
      <c r="J284">
        <v>33.340000000000003</v>
      </c>
      <c r="K284">
        <v>35.06</v>
      </c>
      <c r="L284">
        <v>35.79</v>
      </c>
      <c r="M284" s="1">
        <f t="shared" si="4"/>
        <v>289.91000000000003</v>
      </c>
    </row>
    <row r="285" spans="1:13" x14ac:dyDescent="0.45">
      <c r="A285" s="1">
        <v>284</v>
      </c>
      <c r="B285" s="1" t="s">
        <v>136</v>
      </c>
      <c r="C285" s="1" t="s">
        <v>513</v>
      </c>
      <c r="D285" s="1">
        <v>13</v>
      </c>
      <c r="E285">
        <v>37.090000000000003</v>
      </c>
      <c r="F285">
        <v>37.51</v>
      </c>
      <c r="G285">
        <v>38.68</v>
      </c>
      <c r="H285">
        <v>35.01</v>
      </c>
      <c r="I285">
        <v>38.29</v>
      </c>
      <c r="J285">
        <v>34.6</v>
      </c>
      <c r="K285">
        <v>37.93</v>
      </c>
      <c r="L285">
        <v>35.22</v>
      </c>
      <c r="M285" s="1">
        <f t="shared" si="4"/>
        <v>307.32999999999993</v>
      </c>
    </row>
    <row r="286" spans="1:13" x14ac:dyDescent="0.45">
      <c r="A286" s="1">
        <v>285</v>
      </c>
      <c r="B286" s="1" t="s">
        <v>140</v>
      </c>
      <c r="C286" s="1" t="s">
        <v>513</v>
      </c>
      <c r="D286" s="1">
        <v>13</v>
      </c>
      <c r="E286">
        <v>35.14</v>
      </c>
      <c r="F286">
        <v>36.39</v>
      </c>
      <c r="G286">
        <v>35.58</v>
      </c>
      <c r="H286">
        <v>33.840000000000003</v>
      </c>
      <c r="I286">
        <v>38.19</v>
      </c>
      <c r="J286">
        <v>35.46</v>
      </c>
      <c r="K286">
        <v>37.97</v>
      </c>
      <c r="L286">
        <v>36.93</v>
      </c>
      <c r="M286" s="1">
        <f t="shared" si="4"/>
        <v>302.5</v>
      </c>
    </row>
    <row r="287" spans="1:13" x14ac:dyDescent="0.45">
      <c r="A287" s="1">
        <v>286</v>
      </c>
      <c r="B287" s="1" t="s">
        <v>144</v>
      </c>
      <c r="C287" s="1" t="s">
        <v>513</v>
      </c>
      <c r="D287" s="1">
        <v>13</v>
      </c>
      <c r="E287">
        <v>35.61</v>
      </c>
      <c r="F287">
        <v>37.26</v>
      </c>
      <c r="G287">
        <v>37.49</v>
      </c>
      <c r="H287">
        <v>36.229999999999997</v>
      </c>
      <c r="I287">
        <v>35.299999999999997</v>
      </c>
      <c r="J287">
        <v>35.24</v>
      </c>
      <c r="K287">
        <v>37.22</v>
      </c>
      <c r="L287">
        <v>36.299999999999997</v>
      </c>
      <c r="M287" s="1">
        <f t="shared" si="4"/>
        <v>303.65000000000003</v>
      </c>
    </row>
    <row r="288" spans="1:13" x14ac:dyDescent="0.45">
      <c r="A288" s="1">
        <v>287</v>
      </c>
      <c r="B288" s="1" t="s">
        <v>148</v>
      </c>
      <c r="C288" s="1" t="s">
        <v>513</v>
      </c>
      <c r="D288" s="1">
        <v>13</v>
      </c>
      <c r="E288">
        <v>37.64</v>
      </c>
      <c r="F288">
        <v>39.54</v>
      </c>
      <c r="G288">
        <v>39.9</v>
      </c>
      <c r="H288">
        <v>37.42</v>
      </c>
      <c r="I288">
        <v>36.39</v>
      </c>
      <c r="J288">
        <v>39.409999999999997</v>
      </c>
      <c r="K288">
        <v>35.020000000000003</v>
      </c>
      <c r="L288">
        <v>36.74</v>
      </c>
      <c r="M288" s="1">
        <f t="shared" si="4"/>
        <v>315.06</v>
      </c>
    </row>
    <row r="289" spans="1:13" x14ac:dyDescent="0.45">
      <c r="A289" s="1">
        <v>288</v>
      </c>
      <c r="B289" s="1" t="s">
        <v>152</v>
      </c>
      <c r="C289" s="1" t="s">
        <v>513</v>
      </c>
      <c r="D289" s="1">
        <v>13</v>
      </c>
      <c r="E289">
        <v>35.72</v>
      </c>
      <c r="F289">
        <v>38.270000000000003</v>
      </c>
      <c r="G289">
        <v>35.39</v>
      </c>
      <c r="H289">
        <v>37.82</v>
      </c>
      <c r="I289">
        <v>35.32</v>
      </c>
      <c r="J289">
        <v>35.409999999999997</v>
      </c>
      <c r="K289">
        <v>34.549999999999997</v>
      </c>
      <c r="L289">
        <v>34.64</v>
      </c>
      <c r="M289" s="1">
        <f t="shared" si="4"/>
        <v>300.12</v>
      </c>
    </row>
    <row r="290" spans="1:13" x14ac:dyDescent="0.45">
      <c r="A290" s="1">
        <v>289</v>
      </c>
      <c r="B290" s="1" t="s">
        <v>154</v>
      </c>
      <c r="C290" s="1" t="s">
        <v>513</v>
      </c>
      <c r="D290" s="1">
        <v>13</v>
      </c>
      <c r="E290">
        <v>33.47</v>
      </c>
      <c r="F290">
        <v>36.54</v>
      </c>
      <c r="G290">
        <v>35.71</v>
      </c>
      <c r="H290">
        <v>34.17</v>
      </c>
      <c r="I290">
        <v>33.42</v>
      </c>
      <c r="J290">
        <v>32.479999999999997</v>
      </c>
      <c r="K290">
        <v>34.6</v>
      </c>
      <c r="L290">
        <v>33.72</v>
      </c>
      <c r="M290" s="1">
        <f t="shared" si="4"/>
        <v>287.11</v>
      </c>
    </row>
    <row r="291" spans="1:13" x14ac:dyDescent="0.45">
      <c r="A291" s="1">
        <v>290</v>
      </c>
      <c r="B291" s="1" t="s">
        <v>156</v>
      </c>
      <c r="C291" s="1" t="s">
        <v>513</v>
      </c>
      <c r="D291" s="1">
        <v>13</v>
      </c>
      <c r="E291">
        <v>34.299999999999997</v>
      </c>
      <c r="F291">
        <v>35.299999999999997</v>
      </c>
      <c r="G291">
        <v>38.130000000000003</v>
      </c>
      <c r="H291">
        <v>35.630000000000003</v>
      </c>
      <c r="I291">
        <v>34.92</v>
      </c>
      <c r="J291">
        <v>35.5</v>
      </c>
      <c r="K291">
        <v>35.130000000000003</v>
      </c>
      <c r="L291">
        <v>32.630000000000003</v>
      </c>
      <c r="M291" s="1">
        <f t="shared" si="4"/>
        <v>294.53999999999996</v>
      </c>
    </row>
    <row r="292" spans="1:13" x14ac:dyDescent="0.45">
      <c r="A292" s="1">
        <v>291</v>
      </c>
      <c r="B292" s="1" t="s">
        <v>160</v>
      </c>
      <c r="C292" s="1" t="s">
        <v>513</v>
      </c>
      <c r="D292" s="1">
        <v>13</v>
      </c>
      <c r="E292">
        <v>34.51</v>
      </c>
      <c r="F292">
        <v>36.6</v>
      </c>
      <c r="G292">
        <v>34.97</v>
      </c>
      <c r="H292">
        <v>37.24</v>
      </c>
      <c r="I292">
        <v>35.94</v>
      </c>
      <c r="J292">
        <v>33.79</v>
      </c>
      <c r="K292">
        <v>34.67</v>
      </c>
      <c r="L292">
        <v>35.57</v>
      </c>
      <c r="M292" s="1">
        <f t="shared" si="4"/>
        <v>296.28999999999996</v>
      </c>
    </row>
    <row r="293" spans="1:13" x14ac:dyDescent="0.45">
      <c r="A293" s="1">
        <v>292</v>
      </c>
      <c r="B293" s="1" t="s">
        <v>162</v>
      </c>
      <c r="C293" s="1" t="s">
        <v>513</v>
      </c>
      <c r="D293" s="1">
        <v>13</v>
      </c>
      <c r="E293">
        <v>36.85</v>
      </c>
      <c r="F293">
        <v>37.5</v>
      </c>
      <c r="G293">
        <v>35.56</v>
      </c>
      <c r="H293">
        <v>36.479999999999997</v>
      </c>
      <c r="I293">
        <v>36.4</v>
      </c>
      <c r="J293">
        <v>38.72</v>
      </c>
      <c r="K293">
        <v>39.130000000000003</v>
      </c>
      <c r="L293">
        <v>37.159999999999997</v>
      </c>
      <c r="M293" s="1">
        <f t="shared" si="4"/>
        <v>310.79999999999995</v>
      </c>
    </row>
    <row r="294" spans="1:13" x14ac:dyDescent="0.45">
      <c r="A294" s="1">
        <v>293</v>
      </c>
      <c r="B294" s="1" t="s">
        <v>164</v>
      </c>
      <c r="C294" s="1" t="s">
        <v>513</v>
      </c>
      <c r="D294" s="1">
        <v>13</v>
      </c>
      <c r="E294">
        <v>35.82</v>
      </c>
      <c r="F294">
        <v>37.520000000000003</v>
      </c>
      <c r="G294">
        <v>37.619999999999997</v>
      </c>
      <c r="H294">
        <v>37.14</v>
      </c>
      <c r="I294">
        <v>37.97</v>
      </c>
      <c r="J294">
        <v>35.26</v>
      </c>
      <c r="K294">
        <v>35.72</v>
      </c>
      <c r="L294">
        <v>37.1</v>
      </c>
      <c r="M294" s="1">
        <f t="shared" si="4"/>
        <v>307.15000000000003</v>
      </c>
    </row>
    <row r="295" spans="1:13" x14ac:dyDescent="0.45">
      <c r="A295" s="1">
        <v>294</v>
      </c>
      <c r="B295" s="1" t="s">
        <v>168</v>
      </c>
      <c r="C295" s="1" t="s">
        <v>513</v>
      </c>
      <c r="D295" s="1">
        <v>13</v>
      </c>
      <c r="E295">
        <v>34.69</v>
      </c>
      <c r="F295">
        <v>35.56</v>
      </c>
      <c r="G295">
        <v>34.99</v>
      </c>
      <c r="H295">
        <v>32.799999999999997</v>
      </c>
      <c r="I295">
        <v>31.32</v>
      </c>
      <c r="J295">
        <v>34.33</v>
      </c>
      <c r="K295">
        <v>34.549999999999997</v>
      </c>
      <c r="L295">
        <v>37.520000000000003</v>
      </c>
      <c r="M295" s="1">
        <f t="shared" si="4"/>
        <v>288.76</v>
      </c>
    </row>
    <row r="296" spans="1:13" x14ac:dyDescent="0.45">
      <c r="A296" s="1">
        <v>295</v>
      </c>
      <c r="B296" s="1" t="s">
        <v>172</v>
      </c>
      <c r="C296" s="1" t="s">
        <v>513</v>
      </c>
      <c r="D296" s="1">
        <v>13</v>
      </c>
      <c r="E296">
        <v>39.15</v>
      </c>
      <c r="F296">
        <v>37.130000000000003</v>
      </c>
      <c r="G296">
        <v>35.909999999999997</v>
      </c>
      <c r="H296">
        <v>36.659999999999997</v>
      </c>
      <c r="I296">
        <v>38.08</v>
      </c>
      <c r="J296">
        <v>38.65</v>
      </c>
      <c r="K296">
        <v>37.07</v>
      </c>
      <c r="L296">
        <v>37.82</v>
      </c>
      <c r="M296" s="1">
        <f t="shared" si="4"/>
        <v>313.47000000000003</v>
      </c>
    </row>
    <row r="297" spans="1:13" x14ac:dyDescent="0.45">
      <c r="A297" s="1">
        <v>296</v>
      </c>
      <c r="B297" s="1" t="s">
        <v>176</v>
      </c>
      <c r="C297" s="1" t="s">
        <v>513</v>
      </c>
      <c r="D297" s="1">
        <v>13</v>
      </c>
      <c r="E297">
        <v>35.86</v>
      </c>
      <c r="F297">
        <v>34.6</v>
      </c>
      <c r="G297">
        <v>35.9</v>
      </c>
      <c r="H297">
        <v>34.79</v>
      </c>
      <c r="I297">
        <v>34.79</v>
      </c>
      <c r="J297">
        <v>35.700000000000003</v>
      </c>
      <c r="K297">
        <v>35.54</v>
      </c>
      <c r="L297">
        <v>35.159999999999997</v>
      </c>
      <c r="M297" s="1">
        <f t="shared" si="4"/>
        <v>295.34000000000003</v>
      </c>
    </row>
    <row r="298" spans="1:13" x14ac:dyDescent="0.45">
      <c r="A298" s="1">
        <v>297</v>
      </c>
      <c r="B298" s="1" t="s">
        <v>180</v>
      </c>
      <c r="C298" s="1" t="s">
        <v>513</v>
      </c>
      <c r="D298" s="1">
        <v>13</v>
      </c>
      <c r="E298">
        <v>37.86</v>
      </c>
      <c r="F298">
        <v>39.049999999999997</v>
      </c>
      <c r="G298">
        <v>39.03</v>
      </c>
      <c r="H298">
        <v>38.07</v>
      </c>
      <c r="I298">
        <v>37.35</v>
      </c>
      <c r="J298">
        <v>38.14</v>
      </c>
      <c r="K298">
        <v>36.340000000000003</v>
      </c>
      <c r="L298">
        <v>38.47</v>
      </c>
      <c r="M298" s="1">
        <f t="shared" si="4"/>
        <v>317.31000000000006</v>
      </c>
    </row>
    <row r="299" spans="1:13" x14ac:dyDescent="0.45">
      <c r="A299" s="1">
        <v>298</v>
      </c>
      <c r="B299" s="1" t="s">
        <v>184</v>
      </c>
      <c r="C299" s="1" t="s">
        <v>513</v>
      </c>
      <c r="D299" s="1">
        <v>13</v>
      </c>
      <c r="E299">
        <v>34.130000000000003</v>
      </c>
      <c r="F299">
        <v>35.29</v>
      </c>
      <c r="G299">
        <v>35.65</v>
      </c>
      <c r="H299">
        <v>36.020000000000003</v>
      </c>
      <c r="I299">
        <v>34.369999999999997</v>
      </c>
      <c r="J299">
        <v>38.15</v>
      </c>
      <c r="K299">
        <v>36.909999999999997</v>
      </c>
      <c r="L299">
        <v>35.15</v>
      </c>
      <c r="M299" s="1">
        <f t="shared" si="4"/>
        <v>298.66999999999996</v>
      </c>
    </row>
    <row r="300" spans="1:13" x14ac:dyDescent="0.45">
      <c r="A300" s="1">
        <v>299</v>
      </c>
      <c r="B300" s="1" t="s">
        <v>188</v>
      </c>
      <c r="C300" s="1" t="s">
        <v>513</v>
      </c>
      <c r="D300" s="1">
        <v>13</v>
      </c>
      <c r="E300">
        <v>38.22</v>
      </c>
      <c r="F300">
        <v>39.4</v>
      </c>
      <c r="G300">
        <v>40.26</v>
      </c>
      <c r="H300">
        <v>39.11</v>
      </c>
      <c r="I300">
        <v>39.57</v>
      </c>
      <c r="J300">
        <v>40.26</v>
      </c>
      <c r="K300">
        <v>39.65</v>
      </c>
      <c r="L300">
        <v>37.61</v>
      </c>
      <c r="M300" s="1">
        <f t="shared" si="4"/>
        <v>327.08</v>
      </c>
    </row>
    <row r="301" spans="1:13" x14ac:dyDescent="0.45">
      <c r="A301" s="1">
        <v>300</v>
      </c>
      <c r="B301" s="1" t="s">
        <v>192</v>
      </c>
      <c r="C301" s="1" t="s">
        <v>513</v>
      </c>
      <c r="D301" s="1">
        <v>13</v>
      </c>
      <c r="E301">
        <v>35.67</v>
      </c>
      <c r="F301">
        <v>34.799999999999997</v>
      </c>
      <c r="G301">
        <v>35.049999999999997</v>
      </c>
      <c r="H301">
        <v>34.19</v>
      </c>
      <c r="I301">
        <v>34.43</v>
      </c>
      <c r="J301">
        <v>33.840000000000003</v>
      </c>
      <c r="K301">
        <v>34.43</v>
      </c>
      <c r="L301">
        <v>33.29</v>
      </c>
      <c r="M301" s="1">
        <f t="shared" si="4"/>
        <v>288.7</v>
      </c>
    </row>
    <row r="302" spans="1:13" x14ac:dyDescent="0.45">
      <c r="A302" s="1">
        <v>301</v>
      </c>
      <c r="B302" s="1" t="s">
        <v>196</v>
      </c>
      <c r="C302" s="1" t="s">
        <v>513</v>
      </c>
      <c r="D302" s="1">
        <v>13</v>
      </c>
      <c r="E302">
        <v>35.130000000000003</v>
      </c>
      <c r="F302">
        <v>34.78</v>
      </c>
      <c r="G302">
        <v>35</v>
      </c>
      <c r="H302">
        <v>34.72</v>
      </c>
      <c r="I302">
        <v>34.03</v>
      </c>
      <c r="J302">
        <v>36.869999999999997</v>
      </c>
      <c r="K302">
        <v>34.69</v>
      </c>
      <c r="L302">
        <v>34.130000000000003</v>
      </c>
      <c r="M302" s="1">
        <f t="shared" si="4"/>
        <v>292.35000000000002</v>
      </c>
    </row>
    <row r="303" spans="1:13" x14ac:dyDescent="0.45">
      <c r="A303" s="1">
        <v>302</v>
      </c>
      <c r="B303" s="1" t="s">
        <v>202</v>
      </c>
      <c r="C303" s="1" t="s">
        <v>513</v>
      </c>
      <c r="D303" s="1">
        <v>13</v>
      </c>
      <c r="E303">
        <v>35.81</v>
      </c>
      <c r="F303">
        <v>36.93</v>
      </c>
      <c r="G303">
        <v>37.35</v>
      </c>
      <c r="H303">
        <v>37.15</v>
      </c>
      <c r="I303">
        <v>38.89</v>
      </c>
      <c r="J303">
        <v>37.03</v>
      </c>
      <c r="K303">
        <v>36.090000000000003</v>
      </c>
      <c r="L303">
        <v>35.72</v>
      </c>
      <c r="M303" s="1">
        <f t="shared" si="4"/>
        <v>307.97000000000003</v>
      </c>
    </row>
    <row r="304" spans="1:13" x14ac:dyDescent="0.45">
      <c r="A304" s="1">
        <v>303</v>
      </c>
      <c r="B304" s="1" t="s">
        <v>206</v>
      </c>
      <c r="C304" s="1" t="s">
        <v>513</v>
      </c>
      <c r="D304" s="1">
        <v>13</v>
      </c>
      <c r="E304">
        <v>36.49</v>
      </c>
      <c r="F304">
        <v>38.340000000000003</v>
      </c>
      <c r="G304">
        <v>36.53</v>
      </c>
      <c r="H304">
        <v>36.68</v>
      </c>
      <c r="I304">
        <v>36.89</v>
      </c>
      <c r="J304">
        <v>37.17</v>
      </c>
      <c r="K304">
        <v>35.619999999999997</v>
      </c>
      <c r="L304">
        <v>38.119999999999997</v>
      </c>
      <c r="M304" s="1">
        <f t="shared" si="4"/>
        <v>308.84000000000003</v>
      </c>
    </row>
    <row r="305" spans="1:13" x14ac:dyDescent="0.45">
      <c r="A305" s="1">
        <v>304</v>
      </c>
      <c r="B305" s="1" t="s">
        <v>210</v>
      </c>
      <c r="C305" s="1" t="s">
        <v>513</v>
      </c>
      <c r="D305" s="1">
        <v>13</v>
      </c>
      <c r="E305">
        <v>36.4</v>
      </c>
      <c r="F305">
        <v>33.96</v>
      </c>
      <c r="G305">
        <v>37.1</v>
      </c>
      <c r="H305">
        <v>40.340000000000003</v>
      </c>
      <c r="I305">
        <v>38.450000000000003</v>
      </c>
      <c r="J305">
        <v>36.42</v>
      </c>
      <c r="K305">
        <v>37.229999999999997</v>
      </c>
      <c r="L305">
        <v>37.4</v>
      </c>
      <c r="M305" s="1">
        <f t="shared" si="4"/>
        <v>310.3</v>
      </c>
    </row>
    <row r="306" spans="1:13" x14ac:dyDescent="0.45">
      <c r="A306" s="1">
        <v>305</v>
      </c>
      <c r="B306" s="1" t="s">
        <v>212</v>
      </c>
      <c r="C306" s="1" t="s">
        <v>513</v>
      </c>
      <c r="D306" s="1">
        <v>13</v>
      </c>
      <c r="E306">
        <v>36.270000000000003</v>
      </c>
      <c r="F306">
        <v>33.020000000000003</v>
      </c>
      <c r="G306">
        <v>36.93</v>
      </c>
      <c r="H306">
        <v>35.08</v>
      </c>
      <c r="I306">
        <v>37.229999999999997</v>
      </c>
      <c r="J306">
        <v>34.42</v>
      </c>
      <c r="K306">
        <v>33.58</v>
      </c>
      <c r="L306">
        <v>34.799999999999997</v>
      </c>
      <c r="M306" s="1">
        <f t="shared" si="4"/>
        <v>294.33</v>
      </c>
    </row>
    <row r="307" spans="1:13" x14ac:dyDescent="0.45">
      <c r="A307" s="1">
        <v>306</v>
      </c>
      <c r="B307" s="1" t="s">
        <v>216</v>
      </c>
      <c r="C307" s="1" t="s">
        <v>513</v>
      </c>
      <c r="D307" s="1">
        <v>13</v>
      </c>
      <c r="E307">
        <v>37.549999999999997</v>
      </c>
      <c r="F307">
        <v>38.270000000000003</v>
      </c>
      <c r="G307">
        <v>38.450000000000003</v>
      </c>
      <c r="H307">
        <v>38.869999999999997</v>
      </c>
      <c r="I307">
        <v>41.7</v>
      </c>
      <c r="J307">
        <v>36.92</v>
      </c>
      <c r="K307">
        <v>37.17</v>
      </c>
      <c r="L307">
        <v>38.03</v>
      </c>
      <c r="M307" s="1">
        <f t="shared" si="4"/>
        <v>319.96000000000004</v>
      </c>
    </row>
    <row r="308" spans="1:13" x14ac:dyDescent="0.45">
      <c r="A308" s="1">
        <v>307</v>
      </c>
      <c r="B308" s="1" t="s">
        <v>220</v>
      </c>
      <c r="C308" s="1" t="s">
        <v>513</v>
      </c>
      <c r="D308" s="1">
        <v>13</v>
      </c>
      <c r="E308">
        <v>38.700000000000003</v>
      </c>
      <c r="F308">
        <v>36.36</v>
      </c>
      <c r="G308">
        <v>39.33</v>
      </c>
      <c r="H308">
        <v>37.81</v>
      </c>
      <c r="I308">
        <v>39.46</v>
      </c>
      <c r="J308">
        <v>38.36</v>
      </c>
      <c r="K308">
        <v>36.6</v>
      </c>
      <c r="L308">
        <v>38.04</v>
      </c>
      <c r="M308" s="1">
        <f t="shared" si="4"/>
        <v>317.66000000000003</v>
      </c>
    </row>
    <row r="309" spans="1:13" x14ac:dyDescent="0.45">
      <c r="A309" s="1">
        <v>308</v>
      </c>
      <c r="B309" s="1" t="s">
        <v>224</v>
      </c>
      <c r="C309" s="1" t="s">
        <v>513</v>
      </c>
      <c r="D309" s="1">
        <v>13</v>
      </c>
      <c r="E309">
        <v>36.64</v>
      </c>
      <c r="F309">
        <v>37.71</v>
      </c>
      <c r="G309">
        <v>38.15</v>
      </c>
      <c r="H309">
        <v>40.08</v>
      </c>
      <c r="I309">
        <v>37.799999999999997</v>
      </c>
      <c r="J309">
        <v>36.68</v>
      </c>
      <c r="K309">
        <v>38.07</v>
      </c>
      <c r="L309">
        <v>40.159999999999997</v>
      </c>
      <c r="M309" s="1">
        <f t="shared" si="4"/>
        <v>318.28999999999996</v>
      </c>
    </row>
    <row r="310" spans="1:13" x14ac:dyDescent="0.45">
      <c r="A310" s="1">
        <v>309</v>
      </c>
      <c r="B310" s="1" t="s">
        <v>228</v>
      </c>
      <c r="C310" s="1" t="s">
        <v>513</v>
      </c>
      <c r="D310" s="1">
        <v>13</v>
      </c>
      <c r="E310">
        <v>34.43</v>
      </c>
      <c r="F310">
        <v>35.9</v>
      </c>
      <c r="G310">
        <v>37.33</v>
      </c>
      <c r="H310">
        <v>33.89</v>
      </c>
      <c r="I310">
        <v>33.82</v>
      </c>
      <c r="J310">
        <v>36.31</v>
      </c>
      <c r="K310">
        <v>35.22</v>
      </c>
      <c r="L310">
        <v>38.03</v>
      </c>
      <c r="M310" s="1">
        <f t="shared" si="4"/>
        <v>297.92999999999995</v>
      </c>
    </row>
    <row r="311" spans="1:13" x14ac:dyDescent="0.45">
      <c r="A311" s="1">
        <v>310</v>
      </c>
      <c r="B311" s="1" t="s">
        <v>232</v>
      </c>
      <c r="C311" s="1" t="s">
        <v>513</v>
      </c>
      <c r="D311" s="1">
        <v>13</v>
      </c>
      <c r="E311">
        <v>40.32</v>
      </c>
      <c r="F311">
        <v>38.950000000000003</v>
      </c>
      <c r="G311">
        <v>37.909999999999997</v>
      </c>
      <c r="H311">
        <v>40.78</v>
      </c>
      <c r="I311">
        <v>38.409999999999997</v>
      </c>
      <c r="J311">
        <v>38.14</v>
      </c>
      <c r="K311">
        <v>37.9</v>
      </c>
      <c r="L311">
        <v>40.96</v>
      </c>
      <c r="M311" s="1">
        <f t="shared" si="4"/>
        <v>326.36999999999995</v>
      </c>
    </row>
    <row r="312" spans="1:13" x14ac:dyDescent="0.45">
      <c r="A312" s="1">
        <v>311</v>
      </c>
      <c r="B312" s="1" t="s">
        <v>236</v>
      </c>
      <c r="C312" s="1" t="s">
        <v>513</v>
      </c>
      <c r="D312" s="1">
        <v>13</v>
      </c>
      <c r="E312">
        <v>37.67</v>
      </c>
      <c r="F312">
        <v>38.32</v>
      </c>
      <c r="G312">
        <v>37.19</v>
      </c>
      <c r="H312">
        <v>38.51</v>
      </c>
      <c r="I312">
        <v>39.92</v>
      </c>
      <c r="J312">
        <v>36.630000000000003</v>
      </c>
      <c r="K312">
        <v>38.44</v>
      </c>
      <c r="L312">
        <v>36.090000000000003</v>
      </c>
      <c r="M312" s="1">
        <f t="shared" si="4"/>
        <v>315.77</v>
      </c>
    </row>
    <row r="313" spans="1:13" x14ac:dyDescent="0.45">
      <c r="A313" s="1">
        <v>312</v>
      </c>
      <c r="B313" s="1" t="s">
        <v>240</v>
      </c>
      <c r="C313" s="1" t="s">
        <v>513</v>
      </c>
      <c r="D313" s="1">
        <v>13</v>
      </c>
      <c r="E313">
        <v>38.42</v>
      </c>
      <c r="F313">
        <v>36.58</v>
      </c>
      <c r="G313">
        <v>34.299999999999997</v>
      </c>
      <c r="H313">
        <v>33.54</v>
      </c>
      <c r="I313">
        <v>36.5</v>
      </c>
      <c r="J313">
        <v>33.880000000000003</v>
      </c>
      <c r="K313">
        <v>35.9</v>
      </c>
      <c r="L313">
        <v>34.119999999999997</v>
      </c>
      <c r="M313" s="1">
        <f t="shared" si="4"/>
        <v>296.24</v>
      </c>
    </row>
    <row r="314" spans="1:13" x14ac:dyDescent="0.45">
      <c r="A314" s="1">
        <v>313</v>
      </c>
      <c r="B314" s="1" t="s">
        <v>244</v>
      </c>
      <c r="C314" s="1" t="s">
        <v>513</v>
      </c>
      <c r="D314" s="1">
        <v>13</v>
      </c>
      <c r="E314">
        <v>35.82</v>
      </c>
      <c r="F314">
        <v>33.76</v>
      </c>
      <c r="G314">
        <v>33.72</v>
      </c>
      <c r="H314">
        <v>35.74</v>
      </c>
      <c r="I314">
        <v>36.799999999999997</v>
      </c>
      <c r="J314">
        <v>34.04</v>
      </c>
      <c r="K314">
        <v>34.4</v>
      </c>
      <c r="L314">
        <v>32.549999999999997</v>
      </c>
      <c r="M314" s="1">
        <f t="shared" si="4"/>
        <v>289.83</v>
      </c>
    </row>
    <row r="315" spans="1:13" x14ac:dyDescent="0.45">
      <c r="A315" s="1">
        <v>314</v>
      </c>
      <c r="B315" s="1" t="s">
        <v>248</v>
      </c>
      <c r="C315" s="1" t="s">
        <v>513</v>
      </c>
      <c r="D315" s="1">
        <v>13</v>
      </c>
      <c r="E315">
        <v>36.42</v>
      </c>
      <c r="F315">
        <v>35.369999999999997</v>
      </c>
      <c r="G315">
        <v>38.4</v>
      </c>
      <c r="H315">
        <v>36.15</v>
      </c>
      <c r="I315">
        <v>36.44</v>
      </c>
      <c r="J315">
        <v>35.729999999999997</v>
      </c>
      <c r="K315">
        <v>34.909999999999997</v>
      </c>
      <c r="L315">
        <v>38.200000000000003</v>
      </c>
      <c r="M315" s="1">
        <f t="shared" si="4"/>
        <v>304.61999999999995</v>
      </c>
    </row>
    <row r="316" spans="1:13" x14ac:dyDescent="0.45">
      <c r="A316" s="1">
        <v>315</v>
      </c>
      <c r="B316" s="1" t="s">
        <v>252</v>
      </c>
      <c r="C316" s="1" t="s">
        <v>513</v>
      </c>
      <c r="D316" s="1">
        <v>13</v>
      </c>
      <c r="E316">
        <v>37.72</v>
      </c>
      <c r="F316">
        <v>34.74</v>
      </c>
      <c r="G316">
        <v>35.869999999999997</v>
      </c>
      <c r="H316">
        <v>37.090000000000003</v>
      </c>
      <c r="I316">
        <v>35.56</v>
      </c>
      <c r="J316">
        <v>36</v>
      </c>
      <c r="K316">
        <v>37.729999999999997</v>
      </c>
      <c r="L316">
        <v>37.700000000000003</v>
      </c>
      <c r="M316" s="1">
        <f t="shared" si="4"/>
        <v>305.41000000000003</v>
      </c>
    </row>
    <row r="317" spans="1:13" x14ac:dyDescent="0.45">
      <c r="A317" s="1">
        <v>316</v>
      </c>
      <c r="B317" s="1" t="s">
        <v>256</v>
      </c>
      <c r="C317" s="1" t="s">
        <v>513</v>
      </c>
      <c r="D317" s="1">
        <v>13</v>
      </c>
      <c r="E317">
        <v>38.06</v>
      </c>
      <c r="F317">
        <v>39.76</v>
      </c>
      <c r="G317">
        <v>40.14</v>
      </c>
      <c r="H317">
        <v>39.01</v>
      </c>
      <c r="I317">
        <v>40.19</v>
      </c>
      <c r="J317">
        <v>38.42</v>
      </c>
      <c r="K317">
        <v>36.28</v>
      </c>
      <c r="L317">
        <v>36.54</v>
      </c>
      <c r="M317" s="1">
        <f t="shared" si="4"/>
        <v>321.40000000000003</v>
      </c>
    </row>
    <row r="318" spans="1:13" x14ac:dyDescent="0.45">
      <c r="A318" s="1">
        <v>317</v>
      </c>
      <c r="B318" s="1" t="s">
        <v>260</v>
      </c>
      <c r="C318" s="1" t="s">
        <v>513</v>
      </c>
      <c r="D318" s="1">
        <v>13</v>
      </c>
      <c r="E318">
        <v>37.44</v>
      </c>
      <c r="F318">
        <v>35.96</v>
      </c>
      <c r="G318">
        <v>36.86</v>
      </c>
      <c r="H318">
        <v>39.15</v>
      </c>
      <c r="I318">
        <v>36.6</v>
      </c>
      <c r="J318">
        <v>37.659999999999997</v>
      </c>
      <c r="K318">
        <v>35.299999999999997</v>
      </c>
      <c r="L318">
        <v>36.799999999999997</v>
      </c>
      <c r="M318" s="1">
        <f t="shared" si="4"/>
        <v>308.77</v>
      </c>
    </row>
    <row r="319" spans="1:13" x14ac:dyDescent="0.45">
      <c r="A319" s="1">
        <v>318</v>
      </c>
      <c r="B319" s="1" t="s">
        <v>264</v>
      </c>
      <c r="C319" s="1" t="s">
        <v>513</v>
      </c>
      <c r="D319" s="1">
        <v>13</v>
      </c>
      <c r="E319">
        <v>38.950000000000003</v>
      </c>
      <c r="F319">
        <v>38.31</v>
      </c>
      <c r="G319">
        <v>38.200000000000003</v>
      </c>
      <c r="H319">
        <v>38.590000000000003</v>
      </c>
      <c r="I319">
        <v>37.93</v>
      </c>
      <c r="J319">
        <v>38.57</v>
      </c>
      <c r="K319">
        <v>37.299999999999997</v>
      </c>
      <c r="L319">
        <v>36.770000000000003</v>
      </c>
      <c r="M319" s="1">
        <f t="shared" si="4"/>
        <v>317.62</v>
      </c>
    </row>
    <row r="320" spans="1:13" x14ac:dyDescent="0.45">
      <c r="A320" s="1">
        <v>319</v>
      </c>
      <c r="B320" s="1" t="s">
        <v>268</v>
      </c>
      <c r="C320" s="1" t="s">
        <v>513</v>
      </c>
      <c r="D320" s="1">
        <v>13</v>
      </c>
      <c r="E320">
        <v>38.71</v>
      </c>
      <c r="F320">
        <v>35.15</v>
      </c>
      <c r="G320">
        <v>35.64</v>
      </c>
      <c r="H320">
        <v>35.909999999999997</v>
      </c>
      <c r="I320">
        <v>35.75</v>
      </c>
      <c r="J320">
        <v>37.619999999999997</v>
      </c>
      <c r="K320">
        <v>38</v>
      </c>
      <c r="L320">
        <v>36.659999999999997</v>
      </c>
      <c r="M320" s="1">
        <f t="shared" si="4"/>
        <v>306.43999999999994</v>
      </c>
    </row>
    <row r="321" spans="1:13" x14ac:dyDescent="0.45">
      <c r="A321" s="1">
        <v>320</v>
      </c>
      <c r="B321" s="1" t="s">
        <v>272</v>
      </c>
      <c r="C321" s="1" t="s">
        <v>513</v>
      </c>
      <c r="D321" s="1">
        <v>13</v>
      </c>
      <c r="E321">
        <v>41.53</v>
      </c>
      <c r="F321">
        <v>42.02</v>
      </c>
      <c r="G321">
        <v>39.4</v>
      </c>
      <c r="H321">
        <v>42.65</v>
      </c>
      <c r="I321">
        <v>42.29</v>
      </c>
      <c r="J321">
        <v>42.48</v>
      </c>
      <c r="K321">
        <v>41.31</v>
      </c>
      <c r="L321">
        <v>41.65</v>
      </c>
      <c r="M321" s="1">
        <f t="shared" si="4"/>
        <v>346.33</v>
      </c>
    </row>
    <row r="322" spans="1:13" x14ac:dyDescent="0.45">
      <c r="A322" s="1">
        <v>321</v>
      </c>
      <c r="B322" s="1" t="s">
        <v>276</v>
      </c>
      <c r="C322" s="1" t="s">
        <v>513</v>
      </c>
      <c r="D322" s="1">
        <v>13</v>
      </c>
      <c r="E322">
        <v>38.76</v>
      </c>
      <c r="F322">
        <v>39.049999999999997</v>
      </c>
      <c r="G322">
        <v>39.229999999999997</v>
      </c>
      <c r="H322">
        <v>37.799999999999997</v>
      </c>
      <c r="I322">
        <v>39.08</v>
      </c>
      <c r="J322">
        <v>37.53</v>
      </c>
      <c r="K322">
        <v>37.21</v>
      </c>
      <c r="L322">
        <v>39.24</v>
      </c>
      <c r="M322" s="1">
        <f t="shared" si="4"/>
        <v>320.89999999999998</v>
      </c>
    </row>
    <row r="323" spans="1:13" x14ac:dyDescent="0.45">
      <c r="A323" s="1">
        <v>322</v>
      </c>
      <c r="B323" s="1" t="s">
        <v>280</v>
      </c>
      <c r="C323" s="1" t="s">
        <v>513</v>
      </c>
      <c r="D323" s="1">
        <v>13</v>
      </c>
      <c r="E323">
        <v>37.840000000000003</v>
      </c>
      <c r="F323">
        <v>38.840000000000003</v>
      </c>
      <c r="G323">
        <v>42.79</v>
      </c>
      <c r="H323">
        <v>39.43</v>
      </c>
      <c r="I323">
        <v>41.2</v>
      </c>
      <c r="J323">
        <v>41.08</v>
      </c>
      <c r="K323">
        <v>40.19</v>
      </c>
      <c r="L323">
        <v>37.61</v>
      </c>
      <c r="M323" s="1">
        <f t="shared" ref="M323:M386" si="5">SUM(D323:L323)</f>
        <v>331.98</v>
      </c>
    </row>
    <row r="324" spans="1:13" x14ac:dyDescent="0.45">
      <c r="A324" s="1">
        <v>323</v>
      </c>
      <c r="B324" s="1" t="s">
        <v>284</v>
      </c>
      <c r="C324" s="1" t="s">
        <v>513</v>
      </c>
      <c r="D324" s="1">
        <v>13</v>
      </c>
      <c r="E324">
        <v>35.880000000000003</v>
      </c>
      <c r="F324">
        <v>35.24</v>
      </c>
      <c r="G324">
        <v>35.56</v>
      </c>
      <c r="H324">
        <v>35.159999999999997</v>
      </c>
      <c r="I324">
        <v>36.19</v>
      </c>
      <c r="J324">
        <v>35.32</v>
      </c>
      <c r="K324">
        <v>33.479999999999997</v>
      </c>
      <c r="L324">
        <v>33.53</v>
      </c>
      <c r="M324" s="1">
        <f t="shared" si="5"/>
        <v>293.36</v>
      </c>
    </row>
    <row r="325" spans="1:13" x14ac:dyDescent="0.45">
      <c r="A325" s="1">
        <v>324</v>
      </c>
      <c r="B325" s="1" t="s">
        <v>288</v>
      </c>
      <c r="C325" s="1" t="s">
        <v>513</v>
      </c>
      <c r="D325" s="1">
        <v>13</v>
      </c>
      <c r="E325">
        <v>35.479999999999997</v>
      </c>
      <c r="F325">
        <v>35.35</v>
      </c>
      <c r="G325">
        <v>35.71</v>
      </c>
      <c r="H325">
        <v>38.75</v>
      </c>
      <c r="I325">
        <v>35.47</v>
      </c>
      <c r="J325">
        <v>35.229999999999997</v>
      </c>
      <c r="K325">
        <v>35.14</v>
      </c>
      <c r="L325">
        <v>38.18</v>
      </c>
      <c r="M325" s="1">
        <f t="shared" si="5"/>
        <v>302.31</v>
      </c>
    </row>
    <row r="326" spans="1:13" x14ac:dyDescent="0.45">
      <c r="A326" s="1">
        <v>325</v>
      </c>
      <c r="B326" s="1" t="s">
        <v>292</v>
      </c>
      <c r="C326" s="1" t="s">
        <v>513</v>
      </c>
      <c r="D326" s="1">
        <v>13</v>
      </c>
      <c r="E326">
        <v>37.22</v>
      </c>
      <c r="F326">
        <v>36.270000000000003</v>
      </c>
      <c r="G326">
        <v>39.020000000000003</v>
      </c>
      <c r="H326">
        <v>37.4</v>
      </c>
      <c r="I326">
        <v>37.71</v>
      </c>
      <c r="J326">
        <v>36.65</v>
      </c>
      <c r="K326">
        <v>39.35</v>
      </c>
      <c r="L326">
        <v>38.450000000000003</v>
      </c>
      <c r="M326" s="1">
        <f t="shared" si="5"/>
        <v>315.07000000000005</v>
      </c>
    </row>
    <row r="327" spans="1:13" x14ac:dyDescent="0.45">
      <c r="A327" s="1">
        <v>326</v>
      </c>
      <c r="B327" s="1" t="s">
        <v>296</v>
      </c>
      <c r="C327" s="1" t="s">
        <v>513</v>
      </c>
      <c r="D327" s="1">
        <v>13</v>
      </c>
      <c r="E327">
        <v>36.56</v>
      </c>
      <c r="F327">
        <v>40.71</v>
      </c>
      <c r="G327">
        <v>37.840000000000003</v>
      </c>
      <c r="H327">
        <v>36.659999999999997</v>
      </c>
      <c r="I327">
        <v>38.130000000000003</v>
      </c>
      <c r="J327">
        <v>38.22</v>
      </c>
      <c r="K327">
        <v>36.880000000000003</v>
      </c>
      <c r="L327">
        <v>35.82</v>
      </c>
      <c r="M327" s="1">
        <f t="shared" si="5"/>
        <v>313.82</v>
      </c>
    </row>
    <row r="328" spans="1:13" x14ac:dyDescent="0.45">
      <c r="A328" s="1">
        <v>327</v>
      </c>
      <c r="B328" s="1" t="s">
        <v>300</v>
      </c>
      <c r="C328" s="1" t="s">
        <v>513</v>
      </c>
      <c r="D328" s="1">
        <v>13</v>
      </c>
      <c r="E328">
        <v>40.47</v>
      </c>
      <c r="F328">
        <v>38.020000000000003</v>
      </c>
      <c r="G328">
        <v>39.65</v>
      </c>
      <c r="H328">
        <v>36.14</v>
      </c>
      <c r="I328">
        <v>38.18</v>
      </c>
      <c r="J328">
        <v>37.49</v>
      </c>
      <c r="K328">
        <v>40.21</v>
      </c>
      <c r="L328">
        <v>39.56</v>
      </c>
      <c r="M328" s="1">
        <f t="shared" si="5"/>
        <v>322.72000000000003</v>
      </c>
    </row>
    <row r="329" spans="1:13" x14ac:dyDescent="0.45">
      <c r="A329" s="1">
        <v>328</v>
      </c>
      <c r="B329" s="1" t="s">
        <v>304</v>
      </c>
      <c r="C329" s="1" t="s">
        <v>513</v>
      </c>
      <c r="D329" s="1">
        <v>13</v>
      </c>
      <c r="E329">
        <v>38.770000000000003</v>
      </c>
      <c r="F329">
        <v>37.799999999999997</v>
      </c>
      <c r="G329">
        <v>37.700000000000003</v>
      </c>
      <c r="H329">
        <v>35.979999999999997</v>
      </c>
      <c r="I329">
        <v>37.729999999999997</v>
      </c>
      <c r="J329">
        <v>36.11</v>
      </c>
      <c r="K329">
        <v>37.590000000000003</v>
      </c>
      <c r="L329">
        <v>37.19</v>
      </c>
      <c r="M329" s="1">
        <f t="shared" si="5"/>
        <v>311.86999999999995</v>
      </c>
    </row>
    <row r="330" spans="1:13" x14ac:dyDescent="0.45">
      <c r="A330" s="1">
        <v>329</v>
      </c>
      <c r="B330" s="1" t="s">
        <v>308</v>
      </c>
      <c r="C330" s="1" t="s">
        <v>513</v>
      </c>
      <c r="D330" s="1">
        <v>13</v>
      </c>
      <c r="E330">
        <v>32.340000000000003</v>
      </c>
      <c r="F330">
        <v>34.75</v>
      </c>
      <c r="G330">
        <v>35.22</v>
      </c>
      <c r="H330">
        <v>38.85</v>
      </c>
      <c r="I330">
        <v>34.39</v>
      </c>
      <c r="J330">
        <v>34.76</v>
      </c>
      <c r="K330">
        <v>38.21</v>
      </c>
      <c r="L330">
        <v>36.6</v>
      </c>
      <c r="M330" s="1">
        <f t="shared" si="5"/>
        <v>298.12</v>
      </c>
    </row>
    <row r="331" spans="1:13" x14ac:dyDescent="0.45">
      <c r="A331" s="1">
        <v>330</v>
      </c>
      <c r="B331" s="1" t="s">
        <v>312</v>
      </c>
      <c r="C331" s="1" t="s">
        <v>513</v>
      </c>
      <c r="D331" s="1">
        <v>13</v>
      </c>
      <c r="E331">
        <v>36.69</v>
      </c>
      <c r="F331">
        <v>36.46</v>
      </c>
      <c r="G331">
        <v>36.51</v>
      </c>
      <c r="H331">
        <v>35.630000000000003</v>
      </c>
      <c r="I331">
        <v>36.72</v>
      </c>
      <c r="J331">
        <v>36.18</v>
      </c>
      <c r="K331">
        <v>36.49</v>
      </c>
      <c r="L331">
        <v>37.71</v>
      </c>
      <c r="M331" s="1">
        <f t="shared" si="5"/>
        <v>305.39</v>
      </c>
    </row>
    <row r="332" spans="1:13" x14ac:dyDescent="0.45">
      <c r="A332" s="1">
        <v>331</v>
      </c>
      <c r="B332" s="1" t="s">
        <v>316</v>
      </c>
      <c r="C332" s="1" t="s">
        <v>513</v>
      </c>
      <c r="D332" s="1">
        <v>13</v>
      </c>
      <c r="E332">
        <v>37.58</v>
      </c>
      <c r="F332">
        <v>37.9</v>
      </c>
      <c r="G332">
        <v>37.46</v>
      </c>
      <c r="H332">
        <v>36.94</v>
      </c>
      <c r="I332">
        <v>35.26</v>
      </c>
      <c r="J332">
        <v>36.56</v>
      </c>
      <c r="K332">
        <v>38.340000000000003</v>
      </c>
      <c r="L332">
        <v>38.29</v>
      </c>
      <c r="M332" s="1">
        <f t="shared" si="5"/>
        <v>311.33</v>
      </c>
    </row>
    <row r="333" spans="1:13" x14ac:dyDescent="0.45">
      <c r="A333" s="1">
        <v>332</v>
      </c>
      <c r="B333" s="1" t="s">
        <v>320</v>
      </c>
      <c r="C333" s="1" t="s">
        <v>513</v>
      </c>
      <c r="D333" s="1">
        <v>13</v>
      </c>
      <c r="E333">
        <v>36.549999999999997</v>
      </c>
      <c r="F333">
        <v>36.94</v>
      </c>
      <c r="G333">
        <v>35.94</v>
      </c>
      <c r="H333">
        <v>35.409999999999997</v>
      </c>
      <c r="I333">
        <v>37.15</v>
      </c>
      <c r="J333">
        <v>34.56</v>
      </c>
      <c r="K333">
        <v>36.5</v>
      </c>
      <c r="L333">
        <v>37.1</v>
      </c>
      <c r="M333" s="1">
        <f t="shared" si="5"/>
        <v>303.14999999999998</v>
      </c>
    </row>
    <row r="334" spans="1:13" x14ac:dyDescent="0.45">
      <c r="A334" s="1">
        <v>333</v>
      </c>
      <c r="B334" s="1" t="s">
        <v>324</v>
      </c>
      <c r="C334" s="1" t="s">
        <v>513</v>
      </c>
      <c r="D334" s="1">
        <v>13</v>
      </c>
      <c r="E334">
        <v>38.32</v>
      </c>
      <c r="F334">
        <v>37.33</v>
      </c>
      <c r="G334">
        <v>35.85</v>
      </c>
      <c r="H334">
        <v>38.659999999999997</v>
      </c>
      <c r="I334">
        <v>37.979999999999997</v>
      </c>
      <c r="J334">
        <v>38.64</v>
      </c>
      <c r="K334">
        <v>39.26</v>
      </c>
      <c r="L334">
        <v>39.67</v>
      </c>
      <c r="M334" s="1">
        <f t="shared" si="5"/>
        <v>318.70999999999998</v>
      </c>
    </row>
    <row r="335" spans="1:13" x14ac:dyDescent="0.45">
      <c r="A335" s="1">
        <v>334</v>
      </c>
      <c r="B335" s="1" t="s">
        <v>328</v>
      </c>
      <c r="C335" s="1" t="s">
        <v>513</v>
      </c>
      <c r="D335" s="1">
        <v>13</v>
      </c>
      <c r="E335">
        <v>37.1</v>
      </c>
      <c r="F335">
        <v>33.67</v>
      </c>
      <c r="G335">
        <v>35.14</v>
      </c>
      <c r="H335">
        <v>35.56</v>
      </c>
      <c r="I335">
        <v>38.26</v>
      </c>
      <c r="J335">
        <v>32.72</v>
      </c>
      <c r="K335">
        <v>37.35</v>
      </c>
      <c r="L335">
        <v>34.83</v>
      </c>
      <c r="M335" s="1">
        <f t="shared" si="5"/>
        <v>297.63</v>
      </c>
    </row>
    <row r="336" spans="1:13" x14ac:dyDescent="0.45">
      <c r="A336" s="1">
        <v>335</v>
      </c>
      <c r="B336" s="1" t="s">
        <v>332</v>
      </c>
      <c r="C336" s="1" t="s">
        <v>513</v>
      </c>
      <c r="D336" s="1">
        <v>13</v>
      </c>
      <c r="E336">
        <v>40.94</v>
      </c>
      <c r="F336">
        <v>39.28</v>
      </c>
      <c r="G336">
        <v>40.020000000000003</v>
      </c>
      <c r="H336">
        <v>38.51</v>
      </c>
      <c r="I336">
        <v>37.700000000000003</v>
      </c>
      <c r="J336">
        <v>39.75</v>
      </c>
      <c r="K336">
        <v>40.25</v>
      </c>
      <c r="L336">
        <v>38.64</v>
      </c>
      <c r="M336" s="1">
        <f t="shared" si="5"/>
        <v>328.09</v>
      </c>
    </row>
    <row r="337" spans="1:13" x14ac:dyDescent="0.45">
      <c r="A337" s="1">
        <v>336</v>
      </c>
      <c r="B337" s="1" t="s">
        <v>336</v>
      </c>
      <c r="C337" s="1" t="s">
        <v>513</v>
      </c>
      <c r="D337" s="1">
        <v>13</v>
      </c>
      <c r="E337">
        <v>35.32</v>
      </c>
      <c r="F337">
        <v>35.76</v>
      </c>
      <c r="G337">
        <v>33.36</v>
      </c>
      <c r="H337">
        <v>33.979999999999997</v>
      </c>
      <c r="I337">
        <v>33.71</v>
      </c>
      <c r="J337">
        <v>34.86</v>
      </c>
      <c r="K337">
        <v>32.65</v>
      </c>
      <c r="L337">
        <v>33.380000000000003</v>
      </c>
      <c r="M337" s="1">
        <f t="shared" si="5"/>
        <v>286.02000000000004</v>
      </c>
    </row>
    <row r="338" spans="1:13" x14ac:dyDescent="0.45">
      <c r="A338" s="1">
        <v>337</v>
      </c>
      <c r="B338" s="1" t="s">
        <v>340</v>
      </c>
      <c r="C338" s="1" t="s">
        <v>513</v>
      </c>
      <c r="D338" s="1">
        <v>13</v>
      </c>
      <c r="E338">
        <v>34.520000000000003</v>
      </c>
      <c r="F338">
        <v>37.64</v>
      </c>
      <c r="G338">
        <v>37.799999999999997</v>
      </c>
      <c r="H338">
        <v>37.89</v>
      </c>
      <c r="I338">
        <v>36.67</v>
      </c>
      <c r="J338">
        <v>36.39</v>
      </c>
      <c r="K338">
        <v>37.090000000000003</v>
      </c>
      <c r="L338">
        <v>36.5</v>
      </c>
      <c r="M338" s="1">
        <f t="shared" si="5"/>
        <v>307.5</v>
      </c>
    </row>
    <row r="339" spans="1:13" x14ac:dyDescent="0.45">
      <c r="A339" s="1">
        <v>338</v>
      </c>
      <c r="B339" s="1" t="s">
        <v>344</v>
      </c>
      <c r="C339" s="1" t="s">
        <v>513</v>
      </c>
      <c r="D339" s="1">
        <v>13</v>
      </c>
      <c r="E339">
        <v>34.78</v>
      </c>
      <c r="F339">
        <v>35.58</v>
      </c>
      <c r="G339">
        <v>34.75</v>
      </c>
      <c r="H339">
        <v>34.06</v>
      </c>
      <c r="I339">
        <v>36.67</v>
      </c>
      <c r="J339">
        <v>35.340000000000003</v>
      </c>
      <c r="K339">
        <v>34.22</v>
      </c>
      <c r="L339">
        <v>36.979999999999997</v>
      </c>
      <c r="M339" s="1">
        <f t="shared" si="5"/>
        <v>295.38000000000005</v>
      </c>
    </row>
    <row r="340" spans="1:13" x14ac:dyDescent="0.45">
      <c r="A340" s="1">
        <v>339</v>
      </c>
      <c r="B340" s="1" t="s">
        <v>348</v>
      </c>
      <c r="C340" s="1" t="s">
        <v>513</v>
      </c>
      <c r="D340" s="1">
        <v>13</v>
      </c>
      <c r="E340">
        <v>37.840000000000003</v>
      </c>
      <c r="F340">
        <v>39.659999999999997</v>
      </c>
      <c r="G340">
        <v>36.56</v>
      </c>
      <c r="H340">
        <v>38.03</v>
      </c>
      <c r="I340">
        <v>36.26</v>
      </c>
      <c r="J340">
        <v>38.090000000000003</v>
      </c>
      <c r="K340">
        <v>37.21</v>
      </c>
      <c r="L340">
        <v>35.96</v>
      </c>
      <c r="M340" s="1">
        <f t="shared" si="5"/>
        <v>312.60999999999996</v>
      </c>
    </row>
    <row r="341" spans="1:13" x14ac:dyDescent="0.45">
      <c r="A341" s="1">
        <v>340</v>
      </c>
      <c r="B341" s="1" t="s">
        <v>352</v>
      </c>
      <c r="C341" s="1" t="s">
        <v>513</v>
      </c>
      <c r="D341" s="1">
        <v>13</v>
      </c>
      <c r="E341">
        <v>41.2</v>
      </c>
      <c r="F341">
        <v>37.79</v>
      </c>
      <c r="G341">
        <v>37.15</v>
      </c>
      <c r="H341">
        <v>37.44</v>
      </c>
      <c r="I341">
        <v>35.369999999999997</v>
      </c>
      <c r="J341">
        <v>37.090000000000003</v>
      </c>
      <c r="K341">
        <v>40.19</v>
      </c>
      <c r="L341">
        <v>38.81</v>
      </c>
      <c r="M341" s="1">
        <f t="shared" si="5"/>
        <v>318.04000000000002</v>
      </c>
    </row>
    <row r="342" spans="1:13" x14ac:dyDescent="0.45">
      <c r="A342" s="1">
        <v>341</v>
      </c>
      <c r="B342" s="1" t="s">
        <v>356</v>
      </c>
      <c r="C342" s="1" t="s">
        <v>513</v>
      </c>
      <c r="D342" s="1">
        <v>13</v>
      </c>
      <c r="E342">
        <v>32.020000000000003</v>
      </c>
      <c r="F342">
        <v>32.65</v>
      </c>
      <c r="G342">
        <v>33.200000000000003</v>
      </c>
      <c r="H342">
        <v>37.06</v>
      </c>
      <c r="I342">
        <v>34.35</v>
      </c>
      <c r="J342">
        <v>32.61</v>
      </c>
      <c r="K342">
        <v>34.17</v>
      </c>
      <c r="L342">
        <v>34.299999999999997</v>
      </c>
      <c r="M342" s="1">
        <f t="shared" si="5"/>
        <v>283.36</v>
      </c>
    </row>
    <row r="343" spans="1:13" x14ac:dyDescent="0.45">
      <c r="A343" s="1">
        <v>342</v>
      </c>
      <c r="B343" s="1" t="s">
        <v>360</v>
      </c>
      <c r="C343" s="1" t="s">
        <v>513</v>
      </c>
      <c r="D343" s="1">
        <v>13</v>
      </c>
      <c r="E343">
        <v>35.83</v>
      </c>
      <c r="F343">
        <v>37.43</v>
      </c>
      <c r="G343">
        <v>36.130000000000003</v>
      </c>
      <c r="H343">
        <v>37.36</v>
      </c>
      <c r="I343">
        <v>37.340000000000003</v>
      </c>
      <c r="J343">
        <v>35.43</v>
      </c>
      <c r="K343">
        <v>36.85</v>
      </c>
      <c r="L343">
        <v>35.659999999999997</v>
      </c>
      <c r="M343" s="1">
        <f t="shared" si="5"/>
        <v>305.02999999999997</v>
      </c>
    </row>
    <row r="344" spans="1:13" x14ac:dyDescent="0.45">
      <c r="A344" s="1">
        <v>343</v>
      </c>
      <c r="B344" s="1" t="s">
        <v>364</v>
      </c>
      <c r="C344" s="1" t="s">
        <v>513</v>
      </c>
      <c r="D344" s="1">
        <v>13</v>
      </c>
      <c r="E344">
        <v>35.47</v>
      </c>
      <c r="F344">
        <v>37.56</v>
      </c>
      <c r="G344">
        <v>36.44</v>
      </c>
      <c r="H344">
        <v>35.67</v>
      </c>
      <c r="I344">
        <v>35.65</v>
      </c>
      <c r="J344">
        <v>36.799999999999997</v>
      </c>
      <c r="K344">
        <v>36.75</v>
      </c>
      <c r="L344">
        <v>37.06</v>
      </c>
      <c r="M344" s="1">
        <f t="shared" si="5"/>
        <v>304.39999999999998</v>
      </c>
    </row>
    <row r="345" spans="1:13" x14ac:dyDescent="0.45">
      <c r="A345" s="1">
        <v>344</v>
      </c>
      <c r="B345" s="1" t="s">
        <v>368</v>
      </c>
      <c r="C345" s="1" t="s">
        <v>513</v>
      </c>
      <c r="D345" s="1">
        <v>13</v>
      </c>
      <c r="E345">
        <v>36.25</v>
      </c>
      <c r="F345">
        <v>34.299999999999997</v>
      </c>
      <c r="G345">
        <v>35.17</v>
      </c>
      <c r="H345">
        <v>35.21</v>
      </c>
      <c r="I345">
        <v>37.119999999999997</v>
      </c>
      <c r="J345">
        <v>34.78</v>
      </c>
      <c r="K345">
        <v>35.119999999999997</v>
      </c>
      <c r="L345">
        <v>37.11</v>
      </c>
      <c r="M345" s="1">
        <f t="shared" si="5"/>
        <v>298.06</v>
      </c>
    </row>
    <row r="346" spans="1:13" x14ac:dyDescent="0.45">
      <c r="A346" s="1">
        <v>345</v>
      </c>
      <c r="B346" s="1" t="s">
        <v>372</v>
      </c>
      <c r="C346" s="1" t="s">
        <v>513</v>
      </c>
      <c r="D346" s="1">
        <v>13</v>
      </c>
      <c r="E346">
        <v>37.799999999999997</v>
      </c>
      <c r="F346">
        <v>33.909999999999997</v>
      </c>
      <c r="G346">
        <v>37.47</v>
      </c>
      <c r="H346">
        <v>37.35</v>
      </c>
      <c r="I346">
        <v>38.69</v>
      </c>
      <c r="J346">
        <v>36.54</v>
      </c>
      <c r="K346">
        <v>35.08</v>
      </c>
      <c r="L346">
        <v>35.31</v>
      </c>
      <c r="M346" s="1">
        <f t="shared" si="5"/>
        <v>305.14999999999998</v>
      </c>
    </row>
    <row r="347" spans="1:13" x14ac:dyDescent="0.45">
      <c r="A347" s="1">
        <v>346</v>
      </c>
      <c r="B347" s="1" t="s">
        <v>376</v>
      </c>
      <c r="C347" s="1" t="s">
        <v>513</v>
      </c>
      <c r="D347" s="1">
        <v>13</v>
      </c>
      <c r="E347">
        <v>36.69</v>
      </c>
      <c r="F347">
        <v>36.6</v>
      </c>
      <c r="G347">
        <v>36.57</v>
      </c>
      <c r="H347">
        <v>36.06</v>
      </c>
      <c r="I347">
        <v>37.04</v>
      </c>
      <c r="J347">
        <v>34.270000000000003</v>
      </c>
      <c r="K347">
        <v>38.590000000000003</v>
      </c>
      <c r="L347">
        <v>35.68</v>
      </c>
      <c r="M347" s="1">
        <f t="shared" si="5"/>
        <v>304.5</v>
      </c>
    </row>
    <row r="348" spans="1:13" x14ac:dyDescent="0.45">
      <c r="A348" s="1">
        <v>347</v>
      </c>
      <c r="B348" s="1" t="s">
        <v>380</v>
      </c>
      <c r="C348" s="1" t="s">
        <v>513</v>
      </c>
      <c r="D348" s="1">
        <v>13</v>
      </c>
      <c r="E348">
        <v>37.979999999999997</v>
      </c>
      <c r="F348">
        <v>36.42</v>
      </c>
      <c r="G348">
        <v>36.11</v>
      </c>
      <c r="H348">
        <v>36.17</v>
      </c>
      <c r="I348">
        <v>37.74</v>
      </c>
      <c r="J348">
        <v>35.22</v>
      </c>
      <c r="K348">
        <v>38.15</v>
      </c>
      <c r="L348">
        <v>37.29</v>
      </c>
      <c r="M348" s="1">
        <f t="shared" si="5"/>
        <v>308.08000000000004</v>
      </c>
    </row>
    <row r="349" spans="1:13" x14ac:dyDescent="0.45">
      <c r="A349" s="1">
        <v>348</v>
      </c>
      <c r="B349" s="1" t="s">
        <v>384</v>
      </c>
      <c r="C349" s="1" t="s">
        <v>513</v>
      </c>
      <c r="D349" s="1">
        <v>13</v>
      </c>
      <c r="E349">
        <v>37.36</v>
      </c>
      <c r="F349">
        <v>34.869999999999997</v>
      </c>
      <c r="G349">
        <v>37.08</v>
      </c>
      <c r="H349">
        <v>37.950000000000003</v>
      </c>
      <c r="I349">
        <v>35.26</v>
      </c>
      <c r="J349">
        <v>37.549999999999997</v>
      </c>
      <c r="K349">
        <v>36.51</v>
      </c>
      <c r="L349">
        <v>37.76</v>
      </c>
      <c r="M349" s="1">
        <f t="shared" si="5"/>
        <v>307.33999999999997</v>
      </c>
    </row>
    <row r="350" spans="1:13" x14ac:dyDescent="0.45">
      <c r="A350" s="1">
        <v>349</v>
      </c>
      <c r="B350" s="1" t="s">
        <v>388</v>
      </c>
      <c r="C350" s="1" t="s">
        <v>513</v>
      </c>
      <c r="D350" s="1">
        <v>13</v>
      </c>
      <c r="E350">
        <v>38.44</v>
      </c>
      <c r="F350">
        <v>36.44</v>
      </c>
      <c r="G350">
        <v>36.909999999999997</v>
      </c>
      <c r="H350">
        <v>37.119999999999997</v>
      </c>
      <c r="I350">
        <v>37.049999999999997</v>
      </c>
      <c r="J350">
        <v>40.15</v>
      </c>
      <c r="K350">
        <v>37.71</v>
      </c>
      <c r="L350">
        <v>36.950000000000003</v>
      </c>
      <c r="M350" s="1">
        <f t="shared" si="5"/>
        <v>313.77</v>
      </c>
    </row>
    <row r="351" spans="1:13" x14ac:dyDescent="0.45">
      <c r="A351" s="1">
        <v>350</v>
      </c>
      <c r="B351" s="1" t="s">
        <v>392</v>
      </c>
      <c r="C351" s="1" t="s">
        <v>513</v>
      </c>
      <c r="D351" s="1">
        <v>13</v>
      </c>
      <c r="E351">
        <v>38.159999999999997</v>
      </c>
      <c r="F351">
        <v>36.15</v>
      </c>
      <c r="G351">
        <v>34.96</v>
      </c>
      <c r="H351">
        <v>36.65</v>
      </c>
      <c r="I351">
        <v>36.159999999999997</v>
      </c>
      <c r="J351">
        <v>37.79</v>
      </c>
      <c r="K351">
        <v>37.81</v>
      </c>
      <c r="L351">
        <v>34.630000000000003</v>
      </c>
      <c r="M351" s="1">
        <f t="shared" si="5"/>
        <v>305.31</v>
      </c>
    </row>
    <row r="352" spans="1:13" x14ac:dyDescent="0.45">
      <c r="A352" s="1">
        <v>351</v>
      </c>
      <c r="B352" s="1" t="s">
        <v>396</v>
      </c>
      <c r="C352" s="1" t="s">
        <v>513</v>
      </c>
      <c r="D352" s="1">
        <v>13</v>
      </c>
      <c r="E352">
        <v>34.57</v>
      </c>
      <c r="F352">
        <v>34.869999999999997</v>
      </c>
      <c r="G352">
        <v>34.5</v>
      </c>
      <c r="H352">
        <v>35.03</v>
      </c>
      <c r="I352">
        <v>35.39</v>
      </c>
      <c r="J352">
        <v>34.119999999999997</v>
      </c>
      <c r="K352">
        <v>32.68</v>
      </c>
      <c r="L352">
        <v>35.81</v>
      </c>
      <c r="M352" s="1">
        <f t="shared" si="5"/>
        <v>289.97000000000003</v>
      </c>
    </row>
    <row r="353" spans="1:13" x14ac:dyDescent="0.45">
      <c r="A353" s="1">
        <v>352</v>
      </c>
      <c r="B353" s="1" t="s">
        <v>400</v>
      </c>
      <c r="C353" s="1" t="s">
        <v>513</v>
      </c>
      <c r="D353" s="1">
        <v>13</v>
      </c>
      <c r="E353">
        <v>38.01</v>
      </c>
      <c r="F353">
        <v>36.159999999999997</v>
      </c>
      <c r="G353">
        <v>39.520000000000003</v>
      </c>
      <c r="H353">
        <v>39.21</v>
      </c>
      <c r="I353">
        <v>36.57</v>
      </c>
      <c r="J353">
        <v>39.5</v>
      </c>
      <c r="K353">
        <v>36.94</v>
      </c>
      <c r="L353">
        <v>38.549999999999997</v>
      </c>
      <c r="M353" s="1">
        <f t="shared" si="5"/>
        <v>317.45999999999998</v>
      </c>
    </row>
    <row r="354" spans="1:13" x14ac:dyDescent="0.45">
      <c r="A354" s="1">
        <v>353</v>
      </c>
      <c r="B354" s="1" t="s">
        <v>404</v>
      </c>
      <c r="C354" s="1" t="s">
        <v>513</v>
      </c>
      <c r="D354" s="1">
        <v>13</v>
      </c>
      <c r="E354">
        <v>39.17</v>
      </c>
      <c r="F354">
        <v>39.4</v>
      </c>
      <c r="G354">
        <v>36.03</v>
      </c>
      <c r="H354">
        <v>35.75</v>
      </c>
      <c r="I354">
        <v>35.92</v>
      </c>
      <c r="J354">
        <v>38.450000000000003</v>
      </c>
      <c r="K354">
        <v>36.89</v>
      </c>
      <c r="L354">
        <v>37.08</v>
      </c>
      <c r="M354" s="1">
        <f t="shared" si="5"/>
        <v>311.68999999999994</v>
      </c>
    </row>
    <row r="355" spans="1:13" x14ac:dyDescent="0.45">
      <c r="A355" s="1">
        <v>354</v>
      </c>
      <c r="B355" s="1" t="s">
        <v>408</v>
      </c>
      <c r="C355" s="1" t="s">
        <v>513</v>
      </c>
      <c r="D355" s="1">
        <v>13</v>
      </c>
      <c r="E355">
        <v>37.67</v>
      </c>
      <c r="F355">
        <v>36.06</v>
      </c>
      <c r="G355">
        <v>37.909999999999997</v>
      </c>
      <c r="H355">
        <v>36.71</v>
      </c>
      <c r="I355">
        <v>36.119999999999997</v>
      </c>
      <c r="J355">
        <v>36.82</v>
      </c>
      <c r="K355">
        <v>36.01</v>
      </c>
      <c r="L355">
        <v>34.79</v>
      </c>
      <c r="M355" s="1">
        <f t="shared" si="5"/>
        <v>305.09000000000003</v>
      </c>
    </row>
    <row r="356" spans="1:13" x14ac:dyDescent="0.45">
      <c r="A356" s="1">
        <v>355</v>
      </c>
      <c r="B356" s="1" t="s">
        <v>412</v>
      </c>
      <c r="C356" s="1" t="s">
        <v>513</v>
      </c>
      <c r="D356" s="1">
        <v>13</v>
      </c>
      <c r="E356">
        <v>38.26</v>
      </c>
      <c r="F356">
        <v>39.090000000000003</v>
      </c>
      <c r="G356">
        <v>35.78</v>
      </c>
      <c r="H356">
        <v>36.840000000000003</v>
      </c>
      <c r="I356">
        <v>37.42</v>
      </c>
      <c r="J356">
        <v>38.6</v>
      </c>
      <c r="K356">
        <v>36.909999999999997</v>
      </c>
      <c r="L356">
        <v>37.840000000000003</v>
      </c>
      <c r="M356" s="1">
        <f t="shared" si="5"/>
        <v>313.74</v>
      </c>
    </row>
    <row r="357" spans="1:13" x14ac:dyDescent="0.45">
      <c r="A357" s="1">
        <v>356</v>
      </c>
      <c r="B357" s="1" t="s">
        <v>416</v>
      </c>
      <c r="C357" s="1" t="s">
        <v>513</v>
      </c>
      <c r="D357" s="1">
        <v>13</v>
      </c>
      <c r="E357">
        <v>34.31</v>
      </c>
      <c r="F357">
        <v>34.700000000000003</v>
      </c>
      <c r="G357">
        <v>33.65</v>
      </c>
      <c r="H357">
        <v>32.79</v>
      </c>
      <c r="I357">
        <v>33.159999999999997</v>
      </c>
      <c r="J357">
        <v>32.83</v>
      </c>
      <c r="K357">
        <v>32.840000000000003</v>
      </c>
      <c r="L357">
        <v>34.200000000000003</v>
      </c>
      <c r="M357" s="1">
        <f t="shared" si="5"/>
        <v>281.48</v>
      </c>
    </row>
    <row r="358" spans="1:13" x14ac:dyDescent="0.45">
      <c r="A358" s="1">
        <v>357</v>
      </c>
      <c r="B358" s="1" t="s">
        <v>420</v>
      </c>
      <c r="C358" s="1" t="s">
        <v>513</v>
      </c>
      <c r="D358" s="1">
        <v>13</v>
      </c>
      <c r="E358">
        <v>35.07</v>
      </c>
      <c r="F358">
        <v>35.36</v>
      </c>
      <c r="G358">
        <v>36.42</v>
      </c>
      <c r="H358">
        <v>34.65</v>
      </c>
      <c r="I358">
        <v>38.22</v>
      </c>
      <c r="J358">
        <v>37.200000000000003</v>
      </c>
      <c r="K358">
        <v>36.770000000000003</v>
      </c>
      <c r="L358">
        <v>35.71</v>
      </c>
      <c r="M358" s="1">
        <f t="shared" si="5"/>
        <v>302.39999999999998</v>
      </c>
    </row>
    <row r="359" spans="1:13" x14ac:dyDescent="0.45">
      <c r="A359" s="1">
        <v>358</v>
      </c>
      <c r="B359" s="1" t="s">
        <v>424</v>
      </c>
      <c r="C359" s="1" t="s">
        <v>513</v>
      </c>
      <c r="D359" s="1">
        <v>13</v>
      </c>
      <c r="E359">
        <v>37.89</v>
      </c>
      <c r="F359">
        <v>34.770000000000003</v>
      </c>
      <c r="G359">
        <v>39.04</v>
      </c>
      <c r="H359">
        <v>36.71</v>
      </c>
      <c r="I359">
        <v>36.07</v>
      </c>
      <c r="J359">
        <v>36.020000000000003</v>
      </c>
      <c r="K359">
        <v>40.61</v>
      </c>
      <c r="L359">
        <v>37.15</v>
      </c>
      <c r="M359" s="1">
        <f t="shared" si="5"/>
        <v>311.26</v>
      </c>
    </row>
    <row r="360" spans="1:13" x14ac:dyDescent="0.45">
      <c r="A360" s="1">
        <v>359</v>
      </c>
      <c r="B360" s="1" t="s">
        <v>428</v>
      </c>
      <c r="C360" s="1" t="s">
        <v>513</v>
      </c>
      <c r="D360" s="1">
        <v>13</v>
      </c>
      <c r="E360">
        <v>37.520000000000003</v>
      </c>
      <c r="F360">
        <v>37.97</v>
      </c>
      <c r="G360">
        <v>36.81</v>
      </c>
      <c r="H360">
        <v>36.24</v>
      </c>
      <c r="I360">
        <v>33.979999999999997</v>
      </c>
      <c r="J360">
        <v>33.97</v>
      </c>
      <c r="K360">
        <v>34.25</v>
      </c>
      <c r="L360">
        <v>33.770000000000003</v>
      </c>
      <c r="M360" s="1">
        <f t="shared" si="5"/>
        <v>297.51</v>
      </c>
    </row>
    <row r="361" spans="1:13" x14ac:dyDescent="0.45">
      <c r="A361" s="1">
        <v>360</v>
      </c>
      <c r="B361" s="1" t="s">
        <v>432</v>
      </c>
      <c r="C361" s="1" t="s">
        <v>513</v>
      </c>
      <c r="D361" s="1">
        <v>13</v>
      </c>
      <c r="E361">
        <v>36.72</v>
      </c>
      <c r="F361">
        <v>39.46</v>
      </c>
      <c r="G361">
        <v>38.06</v>
      </c>
      <c r="H361">
        <v>37.69</v>
      </c>
      <c r="I361">
        <v>38.68</v>
      </c>
      <c r="J361">
        <v>39.99</v>
      </c>
      <c r="K361">
        <v>36.99</v>
      </c>
      <c r="L361">
        <v>39.71</v>
      </c>
      <c r="M361" s="1">
        <f t="shared" si="5"/>
        <v>320.3</v>
      </c>
    </row>
    <row r="362" spans="1:13" x14ac:dyDescent="0.45">
      <c r="A362" s="1">
        <v>361</v>
      </c>
      <c r="B362" s="1" t="s">
        <v>436</v>
      </c>
      <c r="C362" s="1" t="s">
        <v>513</v>
      </c>
      <c r="D362" s="1">
        <v>13</v>
      </c>
      <c r="E362">
        <v>38.200000000000003</v>
      </c>
      <c r="F362">
        <v>36.200000000000003</v>
      </c>
      <c r="G362">
        <v>37.71</v>
      </c>
      <c r="H362">
        <v>38.19</v>
      </c>
      <c r="I362">
        <v>36.17</v>
      </c>
      <c r="J362">
        <v>36.630000000000003</v>
      </c>
      <c r="K362">
        <v>37.18</v>
      </c>
      <c r="L362">
        <v>36.380000000000003</v>
      </c>
      <c r="M362" s="1">
        <f t="shared" si="5"/>
        <v>309.66000000000003</v>
      </c>
    </row>
    <row r="363" spans="1:13" x14ac:dyDescent="0.45">
      <c r="A363" s="1">
        <v>362</v>
      </c>
      <c r="B363" s="1" t="s">
        <v>440</v>
      </c>
      <c r="C363" s="1" t="s">
        <v>513</v>
      </c>
      <c r="D363" s="1">
        <v>13</v>
      </c>
      <c r="E363">
        <v>31.57</v>
      </c>
      <c r="F363">
        <v>31.49</v>
      </c>
      <c r="G363">
        <v>32.479999999999997</v>
      </c>
      <c r="H363">
        <v>32.24</v>
      </c>
      <c r="I363">
        <v>34.270000000000003</v>
      </c>
      <c r="J363">
        <v>32.75</v>
      </c>
      <c r="K363">
        <v>32.659999999999997</v>
      </c>
      <c r="L363">
        <v>33.64</v>
      </c>
      <c r="M363" s="1">
        <f t="shared" si="5"/>
        <v>274.10000000000002</v>
      </c>
    </row>
    <row r="364" spans="1:13" x14ac:dyDescent="0.45">
      <c r="A364" s="1">
        <v>363</v>
      </c>
      <c r="B364" s="1" t="s">
        <v>444</v>
      </c>
      <c r="C364" s="1" t="s">
        <v>513</v>
      </c>
      <c r="D364" s="1">
        <v>13</v>
      </c>
      <c r="E364">
        <v>39.72</v>
      </c>
      <c r="F364">
        <v>38.81</v>
      </c>
      <c r="G364">
        <v>38</v>
      </c>
      <c r="H364">
        <v>37.299999999999997</v>
      </c>
      <c r="I364">
        <v>40.44</v>
      </c>
      <c r="J364">
        <v>40.26</v>
      </c>
      <c r="K364">
        <v>38.68</v>
      </c>
      <c r="L364">
        <v>39.5</v>
      </c>
      <c r="M364" s="1">
        <f t="shared" si="5"/>
        <v>325.70999999999998</v>
      </c>
    </row>
    <row r="365" spans="1:13" x14ac:dyDescent="0.45">
      <c r="A365" s="1">
        <v>364</v>
      </c>
      <c r="B365" s="1" t="s">
        <v>448</v>
      </c>
      <c r="C365" s="1" t="s">
        <v>513</v>
      </c>
      <c r="D365" s="1">
        <v>13</v>
      </c>
      <c r="E365">
        <v>39.04</v>
      </c>
      <c r="F365">
        <v>37.880000000000003</v>
      </c>
      <c r="G365">
        <v>38.79</v>
      </c>
      <c r="H365">
        <v>39.94</v>
      </c>
      <c r="I365">
        <v>38.76</v>
      </c>
      <c r="J365">
        <v>38.58</v>
      </c>
      <c r="K365">
        <v>41.63</v>
      </c>
      <c r="L365">
        <v>39.56</v>
      </c>
      <c r="M365" s="1">
        <f t="shared" si="5"/>
        <v>327.18</v>
      </c>
    </row>
    <row r="366" spans="1:13" x14ac:dyDescent="0.45">
      <c r="A366" s="1">
        <v>365</v>
      </c>
      <c r="B366" s="1" t="s">
        <v>452</v>
      </c>
      <c r="C366" s="1" t="s">
        <v>513</v>
      </c>
      <c r="D366" s="1">
        <v>13</v>
      </c>
      <c r="E366">
        <v>35.119999999999997</v>
      </c>
      <c r="F366">
        <v>37.549999999999997</v>
      </c>
      <c r="G366">
        <v>37.36</v>
      </c>
      <c r="H366">
        <v>37.5</v>
      </c>
      <c r="I366">
        <v>39.1</v>
      </c>
      <c r="J366">
        <v>38.46</v>
      </c>
      <c r="K366">
        <v>38.18</v>
      </c>
      <c r="L366">
        <v>38.78</v>
      </c>
      <c r="M366" s="1">
        <f t="shared" si="5"/>
        <v>315.04999999999995</v>
      </c>
    </row>
    <row r="367" spans="1:13" x14ac:dyDescent="0.45">
      <c r="A367" s="1">
        <v>366</v>
      </c>
      <c r="B367" s="1" t="s">
        <v>456</v>
      </c>
      <c r="C367" s="1" t="s">
        <v>513</v>
      </c>
      <c r="D367" s="1">
        <v>13</v>
      </c>
      <c r="E367">
        <v>38.450000000000003</v>
      </c>
      <c r="F367">
        <v>37.159999999999997</v>
      </c>
      <c r="G367">
        <v>36.69</v>
      </c>
      <c r="H367">
        <v>37.11</v>
      </c>
      <c r="I367">
        <v>36.79</v>
      </c>
      <c r="J367">
        <v>36.520000000000003</v>
      </c>
      <c r="K367">
        <v>37.020000000000003</v>
      </c>
      <c r="L367">
        <v>36.08</v>
      </c>
      <c r="M367" s="1">
        <f t="shared" si="5"/>
        <v>308.82</v>
      </c>
    </row>
    <row r="368" spans="1:13" x14ac:dyDescent="0.45">
      <c r="A368" s="1">
        <v>367</v>
      </c>
      <c r="B368" s="1" t="s">
        <v>460</v>
      </c>
      <c r="C368" s="1" t="s">
        <v>513</v>
      </c>
      <c r="D368" s="1">
        <v>13</v>
      </c>
      <c r="E368">
        <v>31.58</v>
      </c>
      <c r="F368">
        <v>32.82</v>
      </c>
      <c r="G368">
        <v>33.64</v>
      </c>
      <c r="H368">
        <v>35.1</v>
      </c>
      <c r="I368">
        <v>34.33</v>
      </c>
      <c r="J368">
        <v>34.15</v>
      </c>
      <c r="K368">
        <v>35.58</v>
      </c>
      <c r="L368">
        <v>34.82</v>
      </c>
      <c r="M368" s="1">
        <f t="shared" si="5"/>
        <v>285.02000000000004</v>
      </c>
    </row>
    <row r="369" spans="1:13" x14ac:dyDescent="0.45">
      <c r="A369" s="1">
        <v>368</v>
      </c>
      <c r="B369" s="1" t="s">
        <v>464</v>
      </c>
      <c r="C369" s="1" t="s">
        <v>513</v>
      </c>
      <c r="D369" s="1">
        <v>13</v>
      </c>
      <c r="E369">
        <v>37.58</v>
      </c>
      <c r="F369">
        <v>38.75</v>
      </c>
      <c r="G369">
        <v>37.81</v>
      </c>
      <c r="H369">
        <v>36.799999999999997</v>
      </c>
      <c r="I369">
        <v>37.549999999999997</v>
      </c>
      <c r="J369">
        <v>37.78</v>
      </c>
      <c r="K369">
        <v>37.78</v>
      </c>
      <c r="L369">
        <v>36.85</v>
      </c>
      <c r="M369" s="1">
        <f t="shared" si="5"/>
        <v>313.90000000000003</v>
      </c>
    </row>
    <row r="370" spans="1:13" x14ac:dyDescent="0.45">
      <c r="A370" s="1">
        <v>369</v>
      </c>
      <c r="B370" s="1" t="s">
        <v>468</v>
      </c>
      <c r="C370" s="1" t="s">
        <v>513</v>
      </c>
      <c r="D370" s="1">
        <v>13</v>
      </c>
      <c r="E370">
        <v>34.93</v>
      </c>
      <c r="F370">
        <v>35.479999999999997</v>
      </c>
      <c r="G370">
        <v>33.18</v>
      </c>
      <c r="H370">
        <v>34.450000000000003</v>
      </c>
      <c r="I370">
        <v>35.92</v>
      </c>
      <c r="J370">
        <v>32.49</v>
      </c>
      <c r="K370">
        <v>33.75</v>
      </c>
      <c r="L370">
        <v>32.46</v>
      </c>
      <c r="M370" s="1">
        <f t="shared" si="5"/>
        <v>285.66000000000003</v>
      </c>
    </row>
    <row r="371" spans="1:13" x14ac:dyDescent="0.45">
      <c r="A371" s="1">
        <v>370</v>
      </c>
      <c r="B371" s="1" t="s">
        <v>472</v>
      </c>
      <c r="C371" s="1" t="s">
        <v>513</v>
      </c>
      <c r="D371" s="1">
        <v>13</v>
      </c>
      <c r="E371">
        <v>38.270000000000003</v>
      </c>
      <c r="F371">
        <v>41.11</v>
      </c>
      <c r="G371">
        <v>35.979999999999997</v>
      </c>
      <c r="H371">
        <v>35.97</v>
      </c>
      <c r="I371">
        <v>37.44</v>
      </c>
      <c r="J371">
        <v>37.94</v>
      </c>
      <c r="K371">
        <v>39.15</v>
      </c>
      <c r="L371">
        <v>39.299999999999997</v>
      </c>
      <c r="M371" s="1">
        <f t="shared" si="5"/>
        <v>318.15999999999997</v>
      </c>
    </row>
    <row r="372" spans="1:13" x14ac:dyDescent="0.45">
      <c r="A372" s="1">
        <v>371</v>
      </c>
      <c r="B372" s="1" t="s">
        <v>476</v>
      </c>
      <c r="C372" s="1" t="s">
        <v>513</v>
      </c>
      <c r="D372" s="1">
        <v>13</v>
      </c>
      <c r="E372">
        <v>34.880000000000003</v>
      </c>
      <c r="F372">
        <v>33.11</v>
      </c>
      <c r="G372">
        <v>34.75</v>
      </c>
      <c r="H372">
        <v>36.58</v>
      </c>
      <c r="I372">
        <v>35.159999999999997</v>
      </c>
      <c r="J372">
        <v>34.03</v>
      </c>
      <c r="K372">
        <v>34.880000000000003</v>
      </c>
      <c r="L372">
        <v>37.44</v>
      </c>
      <c r="M372" s="1">
        <f t="shared" si="5"/>
        <v>293.83</v>
      </c>
    </row>
    <row r="373" spans="1:13" x14ac:dyDescent="0.45">
      <c r="A373" s="1">
        <v>372</v>
      </c>
      <c r="B373" s="1" t="s">
        <v>480</v>
      </c>
      <c r="C373" s="1" t="s">
        <v>513</v>
      </c>
      <c r="D373" s="1">
        <v>13</v>
      </c>
      <c r="E373">
        <v>35.9</v>
      </c>
      <c r="F373">
        <v>36.520000000000003</v>
      </c>
      <c r="G373">
        <v>36.4</v>
      </c>
      <c r="H373">
        <v>37.44</v>
      </c>
      <c r="I373">
        <v>35.700000000000003</v>
      </c>
      <c r="J373">
        <v>35.01</v>
      </c>
      <c r="K373">
        <v>35.47</v>
      </c>
      <c r="L373">
        <v>35.409999999999997</v>
      </c>
      <c r="M373" s="1">
        <f t="shared" si="5"/>
        <v>300.84999999999991</v>
      </c>
    </row>
    <row r="374" spans="1:13" x14ac:dyDescent="0.45">
      <c r="A374" s="1">
        <v>373</v>
      </c>
      <c r="B374" s="1" t="s">
        <v>484</v>
      </c>
      <c r="C374" s="1" t="s">
        <v>513</v>
      </c>
      <c r="D374" s="1">
        <v>13</v>
      </c>
      <c r="E374">
        <v>34.33</v>
      </c>
      <c r="F374">
        <v>36.200000000000003</v>
      </c>
      <c r="G374">
        <v>36.409999999999997</v>
      </c>
      <c r="H374">
        <v>35.65</v>
      </c>
      <c r="I374">
        <v>36.33</v>
      </c>
      <c r="J374">
        <v>36.049999999999997</v>
      </c>
      <c r="K374">
        <v>37.78</v>
      </c>
      <c r="L374">
        <v>35.49</v>
      </c>
      <c r="M374" s="1">
        <f t="shared" si="5"/>
        <v>301.24</v>
      </c>
    </row>
    <row r="375" spans="1:13" x14ac:dyDescent="0.45">
      <c r="A375" s="1">
        <v>374</v>
      </c>
      <c r="B375" s="1" t="s">
        <v>488</v>
      </c>
      <c r="C375" s="1" t="s">
        <v>513</v>
      </c>
      <c r="D375" s="1">
        <v>13</v>
      </c>
      <c r="E375">
        <v>41.33</v>
      </c>
      <c r="F375">
        <v>41.52</v>
      </c>
      <c r="G375">
        <v>38.96</v>
      </c>
      <c r="H375">
        <v>39.51</v>
      </c>
      <c r="I375">
        <v>40.06</v>
      </c>
      <c r="J375">
        <v>40.78</v>
      </c>
      <c r="K375">
        <v>38.42</v>
      </c>
      <c r="L375">
        <v>41.73</v>
      </c>
      <c r="M375" s="1">
        <f t="shared" si="5"/>
        <v>335.31</v>
      </c>
    </row>
    <row r="376" spans="1:13" x14ac:dyDescent="0.45">
      <c r="A376" s="1">
        <v>375</v>
      </c>
      <c r="B376" s="1" t="s">
        <v>492</v>
      </c>
      <c r="C376" s="1" t="s">
        <v>513</v>
      </c>
      <c r="D376" s="1">
        <v>13</v>
      </c>
      <c r="E376">
        <v>34.130000000000003</v>
      </c>
      <c r="F376">
        <v>34.549999999999997</v>
      </c>
      <c r="G376">
        <v>34.18</v>
      </c>
      <c r="H376">
        <v>34.909999999999997</v>
      </c>
      <c r="I376">
        <v>34.119999999999997</v>
      </c>
      <c r="J376">
        <v>36.880000000000003</v>
      </c>
      <c r="K376">
        <v>36.4</v>
      </c>
      <c r="L376">
        <v>34.17</v>
      </c>
      <c r="M376" s="1">
        <f t="shared" si="5"/>
        <v>292.34000000000003</v>
      </c>
    </row>
    <row r="377" spans="1:13" x14ac:dyDescent="0.45">
      <c r="A377" s="1">
        <v>376</v>
      </c>
      <c r="B377" s="1" t="s">
        <v>496</v>
      </c>
      <c r="C377" s="1" t="s">
        <v>513</v>
      </c>
      <c r="D377" s="1">
        <v>13</v>
      </c>
      <c r="E377">
        <v>38.28</v>
      </c>
      <c r="F377">
        <v>37.39</v>
      </c>
      <c r="G377">
        <v>37.67</v>
      </c>
      <c r="H377">
        <v>38.770000000000003</v>
      </c>
      <c r="I377">
        <v>40.729999999999997</v>
      </c>
      <c r="J377">
        <v>36.549999999999997</v>
      </c>
      <c r="K377">
        <v>37.07</v>
      </c>
      <c r="L377">
        <v>40.33</v>
      </c>
      <c r="M377" s="1">
        <f t="shared" si="5"/>
        <v>319.78999999999996</v>
      </c>
    </row>
    <row r="378" spans="1:13" x14ac:dyDescent="0.45">
      <c r="A378" s="1">
        <v>377</v>
      </c>
      <c r="B378" s="1" t="s">
        <v>500</v>
      </c>
      <c r="C378" s="1" t="s">
        <v>513</v>
      </c>
      <c r="D378" s="1">
        <v>13</v>
      </c>
      <c r="E378">
        <v>38.19</v>
      </c>
      <c r="F378">
        <v>36.659999999999997</v>
      </c>
      <c r="G378">
        <v>37.43</v>
      </c>
      <c r="H378">
        <v>36.74</v>
      </c>
      <c r="I378">
        <v>38.159999999999997</v>
      </c>
      <c r="J378">
        <v>35.04</v>
      </c>
      <c r="K378">
        <v>36.31</v>
      </c>
      <c r="L378">
        <v>37.119999999999997</v>
      </c>
      <c r="M378" s="1">
        <f t="shared" si="5"/>
        <v>308.64999999999998</v>
      </c>
    </row>
    <row r="379" spans="1:13" x14ac:dyDescent="0.45">
      <c r="A379" s="1">
        <v>378</v>
      </c>
      <c r="B379" s="1" t="s">
        <v>504</v>
      </c>
      <c r="C379" s="1" t="s">
        <v>513</v>
      </c>
      <c r="D379" s="1">
        <v>13</v>
      </c>
      <c r="E379">
        <v>37.270000000000003</v>
      </c>
      <c r="F379">
        <v>37.42</v>
      </c>
      <c r="G379">
        <v>37.479999999999997</v>
      </c>
      <c r="H379">
        <v>34.21</v>
      </c>
      <c r="I379">
        <v>37.31</v>
      </c>
      <c r="J379">
        <v>37.82</v>
      </c>
      <c r="K379">
        <v>37.729999999999997</v>
      </c>
      <c r="L379">
        <v>38.130000000000003</v>
      </c>
      <c r="M379" s="1">
        <f t="shared" si="5"/>
        <v>310.37</v>
      </c>
    </row>
    <row r="380" spans="1:13" x14ac:dyDescent="0.45">
      <c r="A380" s="1">
        <v>379</v>
      </c>
      <c r="B380" s="1" t="s">
        <v>508</v>
      </c>
      <c r="C380" s="1" t="s">
        <v>513</v>
      </c>
      <c r="D380" s="1">
        <v>13</v>
      </c>
      <c r="E380">
        <v>40.409999999999997</v>
      </c>
      <c r="F380">
        <v>38.869999999999997</v>
      </c>
      <c r="G380">
        <v>41.33</v>
      </c>
      <c r="H380">
        <v>40.17</v>
      </c>
      <c r="I380">
        <v>38.11</v>
      </c>
      <c r="J380">
        <v>39.549999999999997</v>
      </c>
      <c r="K380">
        <v>40.39</v>
      </c>
      <c r="L380">
        <v>41.01</v>
      </c>
      <c r="M380" s="1">
        <f t="shared" si="5"/>
        <v>332.84000000000003</v>
      </c>
    </row>
    <row r="381" spans="1:13" x14ac:dyDescent="0.45">
      <c r="A381" s="1">
        <v>380</v>
      </c>
      <c r="B381" s="1" t="s">
        <v>12</v>
      </c>
      <c r="C381" s="1" t="s">
        <v>513</v>
      </c>
      <c r="D381" s="1">
        <v>13</v>
      </c>
      <c r="E381">
        <v>36.22</v>
      </c>
      <c r="F381">
        <v>35.89</v>
      </c>
      <c r="G381">
        <v>36.729999999999997</v>
      </c>
      <c r="H381">
        <v>35.770000000000003</v>
      </c>
      <c r="I381">
        <v>35.92</v>
      </c>
      <c r="J381">
        <v>38.01</v>
      </c>
      <c r="K381">
        <v>37.01</v>
      </c>
      <c r="L381">
        <v>36.15</v>
      </c>
      <c r="M381" s="1">
        <f t="shared" si="5"/>
        <v>304.7</v>
      </c>
    </row>
    <row r="382" spans="1:13" x14ac:dyDescent="0.45">
      <c r="A382" s="1">
        <v>381</v>
      </c>
      <c r="B382" s="1" t="s">
        <v>17</v>
      </c>
      <c r="C382" s="1" t="s">
        <v>513</v>
      </c>
      <c r="D382" s="1">
        <v>13</v>
      </c>
      <c r="E382">
        <v>37.79</v>
      </c>
      <c r="F382">
        <v>36.479999999999997</v>
      </c>
      <c r="G382">
        <v>36.340000000000003</v>
      </c>
      <c r="H382">
        <v>37.130000000000003</v>
      </c>
      <c r="I382">
        <v>37.19</v>
      </c>
      <c r="J382">
        <v>35.909999999999997</v>
      </c>
      <c r="K382">
        <v>36.369999999999997</v>
      </c>
      <c r="L382">
        <v>37.04</v>
      </c>
      <c r="M382" s="1">
        <f t="shared" si="5"/>
        <v>307.25</v>
      </c>
    </row>
    <row r="383" spans="1:13" x14ac:dyDescent="0.45">
      <c r="A383" s="1">
        <v>382</v>
      </c>
      <c r="B383" s="1" t="s">
        <v>21</v>
      </c>
      <c r="C383" s="1" t="s">
        <v>513</v>
      </c>
      <c r="D383" s="1">
        <v>13</v>
      </c>
      <c r="E383">
        <v>32.840000000000003</v>
      </c>
      <c r="F383">
        <v>34.729999999999997</v>
      </c>
      <c r="G383">
        <v>33.07</v>
      </c>
      <c r="H383">
        <v>37.32</v>
      </c>
      <c r="I383">
        <v>35.22</v>
      </c>
      <c r="J383">
        <v>33.700000000000003</v>
      </c>
      <c r="K383">
        <v>36.5</v>
      </c>
      <c r="L383">
        <v>32.49</v>
      </c>
      <c r="M383" s="1">
        <f t="shared" si="5"/>
        <v>288.87</v>
      </c>
    </row>
    <row r="384" spans="1:13" x14ac:dyDescent="0.45">
      <c r="A384" s="1">
        <v>383</v>
      </c>
      <c r="B384" s="1" t="s">
        <v>25</v>
      </c>
      <c r="C384" s="1" t="s">
        <v>513</v>
      </c>
      <c r="D384" s="1">
        <v>13</v>
      </c>
      <c r="E384">
        <v>36.76</v>
      </c>
      <c r="F384">
        <v>36.14</v>
      </c>
      <c r="G384">
        <v>36.26</v>
      </c>
      <c r="H384">
        <v>35.03</v>
      </c>
      <c r="I384">
        <v>34.659999999999997</v>
      </c>
      <c r="J384">
        <v>35.090000000000003</v>
      </c>
      <c r="K384">
        <v>37.49</v>
      </c>
      <c r="L384">
        <v>38.08</v>
      </c>
      <c r="M384" s="1">
        <f t="shared" si="5"/>
        <v>302.51</v>
      </c>
    </row>
    <row r="385" spans="1:13" x14ac:dyDescent="0.45">
      <c r="A385" s="1">
        <v>384</v>
      </c>
      <c r="B385" s="1" t="s">
        <v>29</v>
      </c>
      <c r="C385" s="1" t="s">
        <v>513</v>
      </c>
      <c r="D385" s="1">
        <v>13</v>
      </c>
      <c r="E385">
        <v>35.36</v>
      </c>
      <c r="F385">
        <v>37.340000000000003</v>
      </c>
      <c r="G385">
        <v>36.409999999999997</v>
      </c>
      <c r="H385">
        <v>34.58</v>
      </c>
      <c r="I385">
        <v>35.28</v>
      </c>
      <c r="J385">
        <v>34.79</v>
      </c>
      <c r="K385">
        <v>36.4</v>
      </c>
      <c r="L385">
        <v>35.119999999999997</v>
      </c>
      <c r="M385" s="1">
        <f t="shared" si="5"/>
        <v>298.27999999999997</v>
      </c>
    </row>
    <row r="386" spans="1:13" x14ac:dyDescent="0.45">
      <c r="A386" s="1">
        <v>385</v>
      </c>
      <c r="B386" s="1" t="s">
        <v>33</v>
      </c>
      <c r="C386" s="1" t="s">
        <v>513</v>
      </c>
      <c r="D386" s="1">
        <v>13</v>
      </c>
      <c r="E386">
        <v>35.64</v>
      </c>
      <c r="F386">
        <v>40.81</v>
      </c>
      <c r="G386">
        <v>38.090000000000003</v>
      </c>
      <c r="H386">
        <v>38.159999999999997</v>
      </c>
      <c r="I386">
        <v>35.369999999999997</v>
      </c>
      <c r="J386">
        <v>39.090000000000003</v>
      </c>
      <c r="K386">
        <v>39.979999999999997</v>
      </c>
      <c r="L386">
        <v>38.54</v>
      </c>
      <c r="M386" s="1">
        <f t="shared" si="5"/>
        <v>318.68</v>
      </c>
    </row>
    <row r="387" spans="1:13" x14ac:dyDescent="0.45">
      <c r="A387" s="1">
        <v>386</v>
      </c>
      <c r="B387" s="1" t="s">
        <v>37</v>
      </c>
      <c r="C387" s="1" t="s">
        <v>513</v>
      </c>
      <c r="D387" s="1">
        <v>13</v>
      </c>
      <c r="E387">
        <v>36.92</v>
      </c>
      <c r="F387">
        <v>37.57</v>
      </c>
      <c r="G387">
        <v>39.36</v>
      </c>
      <c r="H387">
        <v>37.08</v>
      </c>
      <c r="I387">
        <v>36.11</v>
      </c>
      <c r="J387">
        <v>36.53</v>
      </c>
      <c r="K387">
        <v>35.93</v>
      </c>
      <c r="L387">
        <v>38.78</v>
      </c>
      <c r="M387" s="1">
        <f t="shared" ref="M387:M450" si="6">SUM(D387:L387)</f>
        <v>311.27999999999997</v>
      </c>
    </row>
    <row r="388" spans="1:13" x14ac:dyDescent="0.45">
      <c r="A388" s="1">
        <v>387</v>
      </c>
      <c r="B388" s="1" t="s">
        <v>41</v>
      </c>
      <c r="C388" s="1" t="s">
        <v>513</v>
      </c>
      <c r="D388" s="1">
        <v>13</v>
      </c>
      <c r="E388">
        <v>39.119999999999997</v>
      </c>
      <c r="F388">
        <v>38.42</v>
      </c>
      <c r="G388">
        <v>37.15</v>
      </c>
      <c r="H388">
        <v>39.6</v>
      </c>
      <c r="I388">
        <v>39.28</v>
      </c>
      <c r="J388">
        <v>38.479999999999997</v>
      </c>
      <c r="K388">
        <v>40.369999999999997</v>
      </c>
      <c r="L388">
        <v>37.25</v>
      </c>
      <c r="M388" s="1">
        <f t="shared" si="6"/>
        <v>322.66999999999996</v>
      </c>
    </row>
    <row r="389" spans="1:13" x14ac:dyDescent="0.45">
      <c r="A389" s="1">
        <v>388</v>
      </c>
      <c r="B389" s="1" t="s">
        <v>45</v>
      </c>
      <c r="C389" s="1" t="s">
        <v>513</v>
      </c>
      <c r="D389" s="1">
        <v>13</v>
      </c>
      <c r="E389">
        <v>39.659999999999997</v>
      </c>
      <c r="F389">
        <v>36.46</v>
      </c>
      <c r="G389">
        <v>36.479999999999997</v>
      </c>
      <c r="H389">
        <v>36.04</v>
      </c>
      <c r="I389">
        <v>37.85</v>
      </c>
      <c r="J389">
        <v>37.24</v>
      </c>
      <c r="K389">
        <v>39.56</v>
      </c>
      <c r="L389">
        <v>38.04</v>
      </c>
      <c r="M389" s="1">
        <f t="shared" si="6"/>
        <v>314.33</v>
      </c>
    </row>
    <row r="390" spans="1:13" x14ac:dyDescent="0.45">
      <c r="A390" s="1">
        <v>389</v>
      </c>
      <c r="B390" s="1" t="s">
        <v>49</v>
      </c>
      <c r="C390" s="1" t="s">
        <v>513</v>
      </c>
      <c r="D390" s="1">
        <v>13</v>
      </c>
      <c r="E390">
        <v>38.24</v>
      </c>
      <c r="F390">
        <v>38.86</v>
      </c>
      <c r="G390">
        <v>35.159999999999997</v>
      </c>
      <c r="H390">
        <v>39.840000000000003</v>
      </c>
      <c r="I390">
        <v>37.369999999999997</v>
      </c>
      <c r="J390">
        <v>36.700000000000003</v>
      </c>
      <c r="K390">
        <v>36.17</v>
      </c>
      <c r="L390">
        <v>38.450000000000003</v>
      </c>
      <c r="M390" s="1">
        <f t="shared" si="6"/>
        <v>313.79000000000002</v>
      </c>
    </row>
    <row r="391" spans="1:13" x14ac:dyDescent="0.45">
      <c r="A391" s="1">
        <v>390</v>
      </c>
      <c r="B391" s="1" t="s">
        <v>53</v>
      </c>
      <c r="C391" s="1" t="s">
        <v>513</v>
      </c>
      <c r="D391" s="1">
        <v>13</v>
      </c>
      <c r="E391">
        <v>33.450000000000003</v>
      </c>
      <c r="F391">
        <v>32.49</v>
      </c>
      <c r="G391">
        <v>33.93</v>
      </c>
      <c r="H391">
        <v>32.97</v>
      </c>
      <c r="I391">
        <v>36.979999999999997</v>
      </c>
      <c r="J391">
        <v>35.08</v>
      </c>
      <c r="K391">
        <v>35.71</v>
      </c>
      <c r="L391">
        <v>35.369999999999997</v>
      </c>
      <c r="M391" s="1">
        <f t="shared" si="6"/>
        <v>288.97999999999996</v>
      </c>
    </row>
    <row r="392" spans="1:13" x14ac:dyDescent="0.45">
      <c r="A392" s="1">
        <v>391</v>
      </c>
      <c r="B392" s="1" t="s">
        <v>57</v>
      </c>
      <c r="C392" s="1" t="s">
        <v>513</v>
      </c>
      <c r="D392" s="1">
        <v>13</v>
      </c>
      <c r="E392">
        <v>33.44</v>
      </c>
      <c r="F392">
        <v>35.770000000000003</v>
      </c>
      <c r="G392">
        <v>35.520000000000003</v>
      </c>
      <c r="H392">
        <v>36.090000000000003</v>
      </c>
      <c r="I392">
        <v>35.75</v>
      </c>
      <c r="J392">
        <v>34.85</v>
      </c>
      <c r="K392">
        <v>33.159999999999997</v>
      </c>
      <c r="L392">
        <v>35.53</v>
      </c>
      <c r="M392" s="1">
        <f t="shared" si="6"/>
        <v>293.11</v>
      </c>
    </row>
    <row r="393" spans="1:13" x14ac:dyDescent="0.45">
      <c r="A393" s="1">
        <v>392</v>
      </c>
      <c r="B393" s="1" t="s">
        <v>61</v>
      </c>
      <c r="C393" s="1" t="s">
        <v>513</v>
      </c>
      <c r="D393" s="1">
        <v>13</v>
      </c>
      <c r="E393">
        <v>32.020000000000003</v>
      </c>
      <c r="F393">
        <v>34.68</v>
      </c>
      <c r="G393">
        <v>35.46</v>
      </c>
      <c r="H393">
        <v>35.51</v>
      </c>
      <c r="I393">
        <v>34.39</v>
      </c>
      <c r="J393">
        <v>34.92</v>
      </c>
      <c r="K393">
        <v>34.630000000000003</v>
      </c>
      <c r="L393">
        <v>34.229999999999997</v>
      </c>
      <c r="M393" s="1">
        <f t="shared" si="6"/>
        <v>288.84000000000003</v>
      </c>
    </row>
    <row r="394" spans="1:13" x14ac:dyDescent="0.45">
      <c r="A394" s="1">
        <v>393</v>
      </c>
      <c r="B394" s="1" t="s">
        <v>65</v>
      </c>
      <c r="C394" s="1" t="s">
        <v>513</v>
      </c>
      <c r="D394" s="1">
        <v>13</v>
      </c>
      <c r="E394">
        <v>33.81</v>
      </c>
      <c r="F394">
        <v>36.49</v>
      </c>
      <c r="G394">
        <v>37.78</v>
      </c>
      <c r="H394">
        <v>37.74</v>
      </c>
      <c r="I394">
        <v>34.979999999999997</v>
      </c>
      <c r="J394">
        <v>37.71</v>
      </c>
      <c r="K394">
        <v>37.9</v>
      </c>
      <c r="L394">
        <v>36.61</v>
      </c>
      <c r="M394" s="1">
        <f t="shared" si="6"/>
        <v>306.02000000000004</v>
      </c>
    </row>
    <row r="395" spans="1:13" x14ac:dyDescent="0.45">
      <c r="A395" s="1">
        <v>394</v>
      </c>
      <c r="B395" s="1" t="s">
        <v>69</v>
      </c>
      <c r="C395" s="1" t="s">
        <v>513</v>
      </c>
      <c r="D395" s="1">
        <v>13</v>
      </c>
      <c r="E395">
        <v>37.29</v>
      </c>
      <c r="F395">
        <v>38.9</v>
      </c>
      <c r="G395">
        <v>38.33</v>
      </c>
      <c r="H395">
        <v>37.22</v>
      </c>
      <c r="I395">
        <v>35</v>
      </c>
      <c r="J395">
        <v>38.229999999999997</v>
      </c>
      <c r="K395">
        <v>35.15</v>
      </c>
      <c r="L395">
        <v>36.97</v>
      </c>
      <c r="M395" s="1">
        <f t="shared" si="6"/>
        <v>310.09000000000003</v>
      </c>
    </row>
    <row r="396" spans="1:13" x14ac:dyDescent="0.45">
      <c r="A396" s="1">
        <v>395</v>
      </c>
      <c r="B396" s="1" t="s">
        <v>73</v>
      </c>
      <c r="C396" s="1" t="s">
        <v>513</v>
      </c>
      <c r="D396" s="1">
        <v>13</v>
      </c>
      <c r="E396">
        <v>39.25</v>
      </c>
      <c r="F396">
        <v>40.53</v>
      </c>
      <c r="G396">
        <v>40.43</v>
      </c>
      <c r="H396">
        <v>39.630000000000003</v>
      </c>
      <c r="I396">
        <v>37.86</v>
      </c>
      <c r="J396">
        <v>39.44</v>
      </c>
      <c r="K396">
        <v>40.340000000000003</v>
      </c>
      <c r="L396">
        <v>40.21</v>
      </c>
      <c r="M396" s="1">
        <f t="shared" si="6"/>
        <v>330.69</v>
      </c>
    </row>
    <row r="397" spans="1:13" x14ac:dyDescent="0.45">
      <c r="A397" s="1">
        <v>396</v>
      </c>
      <c r="B397" s="1" t="s">
        <v>77</v>
      </c>
      <c r="C397" s="1" t="s">
        <v>513</v>
      </c>
      <c r="D397" s="1">
        <v>13</v>
      </c>
      <c r="E397">
        <v>35.1</v>
      </c>
      <c r="F397">
        <v>36.229999999999997</v>
      </c>
      <c r="G397">
        <v>35.83</v>
      </c>
      <c r="H397">
        <v>35.57</v>
      </c>
      <c r="I397">
        <v>35.33</v>
      </c>
      <c r="J397">
        <v>37.99</v>
      </c>
      <c r="K397">
        <v>35.68</v>
      </c>
      <c r="L397">
        <v>34.880000000000003</v>
      </c>
      <c r="M397" s="1">
        <f t="shared" si="6"/>
        <v>299.61</v>
      </c>
    </row>
    <row r="398" spans="1:13" x14ac:dyDescent="0.45">
      <c r="A398" s="1">
        <v>397</v>
      </c>
      <c r="B398" s="1" t="s">
        <v>81</v>
      </c>
      <c r="C398" s="1" t="s">
        <v>513</v>
      </c>
      <c r="D398" s="1">
        <v>13</v>
      </c>
      <c r="E398">
        <v>36.65</v>
      </c>
      <c r="F398">
        <v>36.950000000000003</v>
      </c>
      <c r="G398">
        <v>35.93</v>
      </c>
      <c r="H398">
        <v>38.47</v>
      </c>
      <c r="I398">
        <v>38.119999999999997</v>
      </c>
      <c r="J398">
        <v>35.96</v>
      </c>
      <c r="K398">
        <v>37.89</v>
      </c>
      <c r="L398">
        <v>38.97</v>
      </c>
      <c r="M398" s="1">
        <f t="shared" si="6"/>
        <v>311.94000000000005</v>
      </c>
    </row>
    <row r="399" spans="1:13" x14ac:dyDescent="0.45">
      <c r="A399" s="1">
        <v>398</v>
      </c>
      <c r="B399" s="1" t="s">
        <v>85</v>
      </c>
      <c r="C399" s="1" t="s">
        <v>513</v>
      </c>
      <c r="D399" s="1">
        <v>13</v>
      </c>
      <c r="E399">
        <v>34.729999999999997</v>
      </c>
      <c r="F399">
        <v>34.32</v>
      </c>
      <c r="G399">
        <v>34.32</v>
      </c>
      <c r="H399">
        <v>35.869999999999997</v>
      </c>
      <c r="I399">
        <v>34.65</v>
      </c>
      <c r="J399">
        <v>38.07</v>
      </c>
      <c r="K399">
        <v>34.94</v>
      </c>
      <c r="L399">
        <v>35.14</v>
      </c>
      <c r="M399" s="1">
        <f t="shared" si="6"/>
        <v>295.03999999999996</v>
      </c>
    </row>
    <row r="400" spans="1:13" x14ac:dyDescent="0.45">
      <c r="A400" s="1">
        <v>399</v>
      </c>
      <c r="B400" s="1" t="s">
        <v>89</v>
      </c>
      <c r="C400" s="1" t="s">
        <v>513</v>
      </c>
      <c r="D400" s="1">
        <v>13</v>
      </c>
      <c r="E400">
        <v>37.020000000000003</v>
      </c>
      <c r="F400">
        <v>37.36</v>
      </c>
      <c r="G400">
        <v>38.700000000000003</v>
      </c>
      <c r="H400">
        <v>39.9</v>
      </c>
      <c r="I400">
        <v>36.729999999999997</v>
      </c>
      <c r="J400">
        <v>39.479999999999997</v>
      </c>
      <c r="K400">
        <v>39.32</v>
      </c>
      <c r="L400">
        <v>39.78</v>
      </c>
      <c r="M400" s="1">
        <f t="shared" si="6"/>
        <v>321.28999999999996</v>
      </c>
    </row>
    <row r="401" spans="1:13" x14ac:dyDescent="0.45">
      <c r="A401" s="1">
        <v>400</v>
      </c>
      <c r="B401" s="1" t="s">
        <v>93</v>
      </c>
      <c r="C401" s="1" t="s">
        <v>513</v>
      </c>
      <c r="D401" s="1">
        <v>13</v>
      </c>
      <c r="E401">
        <v>40</v>
      </c>
      <c r="F401">
        <v>37.82</v>
      </c>
      <c r="G401">
        <v>38.18</v>
      </c>
      <c r="H401">
        <v>38.94</v>
      </c>
      <c r="I401">
        <v>38.35</v>
      </c>
      <c r="J401">
        <v>35.93</v>
      </c>
      <c r="K401">
        <v>38.229999999999997</v>
      </c>
      <c r="L401">
        <v>36.880000000000003</v>
      </c>
      <c r="M401" s="1">
        <f t="shared" si="6"/>
        <v>317.33</v>
      </c>
    </row>
    <row r="402" spans="1:13" x14ac:dyDescent="0.45">
      <c r="A402" s="1">
        <v>401</v>
      </c>
      <c r="B402" s="1" t="s">
        <v>97</v>
      </c>
      <c r="C402" s="1" t="s">
        <v>513</v>
      </c>
      <c r="D402" s="1">
        <v>13</v>
      </c>
      <c r="E402">
        <v>36.57</v>
      </c>
      <c r="F402">
        <v>37.020000000000003</v>
      </c>
      <c r="G402">
        <v>36.17</v>
      </c>
      <c r="H402">
        <v>34.56</v>
      </c>
      <c r="I402">
        <v>34.409999999999997</v>
      </c>
      <c r="J402">
        <v>37.35</v>
      </c>
      <c r="K402">
        <v>34.26</v>
      </c>
      <c r="L402">
        <v>37.25</v>
      </c>
      <c r="M402" s="1">
        <f t="shared" si="6"/>
        <v>300.58999999999997</v>
      </c>
    </row>
    <row r="403" spans="1:13" x14ac:dyDescent="0.45">
      <c r="A403" s="1">
        <v>402</v>
      </c>
      <c r="B403" s="1" t="s">
        <v>101</v>
      </c>
      <c r="C403" s="1" t="s">
        <v>513</v>
      </c>
      <c r="D403" s="1">
        <v>13</v>
      </c>
      <c r="E403">
        <v>33.81</v>
      </c>
      <c r="F403">
        <v>37.17</v>
      </c>
      <c r="G403">
        <v>36.08</v>
      </c>
      <c r="H403">
        <v>34.94</v>
      </c>
      <c r="I403">
        <v>35.92</v>
      </c>
      <c r="J403">
        <v>35.83</v>
      </c>
      <c r="K403">
        <v>36.020000000000003</v>
      </c>
      <c r="L403">
        <v>35.06</v>
      </c>
      <c r="M403" s="1">
        <f t="shared" si="6"/>
        <v>297.83</v>
      </c>
    </row>
    <row r="404" spans="1:13" x14ac:dyDescent="0.45">
      <c r="A404" s="1">
        <v>403</v>
      </c>
      <c r="B404" s="1" t="s">
        <v>105</v>
      </c>
      <c r="C404" s="1" t="s">
        <v>513</v>
      </c>
      <c r="D404" s="1">
        <v>13</v>
      </c>
      <c r="E404">
        <v>34.74</v>
      </c>
      <c r="F404">
        <v>35.32</v>
      </c>
      <c r="G404">
        <v>34.4</v>
      </c>
      <c r="H404">
        <v>36.89</v>
      </c>
      <c r="I404">
        <v>34.71</v>
      </c>
      <c r="J404">
        <v>31.91</v>
      </c>
      <c r="K404">
        <v>32.520000000000003</v>
      </c>
      <c r="L404">
        <v>33.880000000000003</v>
      </c>
      <c r="M404" s="1">
        <f t="shared" si="6"/>
        <v>287.37000000000006</v>
      </c>
    </row>
    <row r="405" spans="1:13" x14ac:dyDescent="0.45">
      <c r="A405" s="1">
        <v>404</v>
      </c>
      <c r="B405" s="1" t="s">
        <v>109</v>
      </c>
      <c r="C405" s="1" t="s">
        <v>513</v>
      </c>
      <c r="D405" s="1">
        <v>13</v>
      </c>
      <c r="E405">
        <v>34.6</v>
      </c>
      <c r="F405">
        <v>34.92</v>
      </c>
      <c r="G405">
        <v>33.28</v>
      </c>
      <c r="H405">
        <v>32.369999999999997</v>
      </c>
      <c r="I405">
        <v>34.47</v>
      </c>
      <c r="J405">
        <v>37.1</v>
      </c>
      <c r="K405">
        <v>35.17</v>
      </c>
      <c r="L405">
        <v>33.18</v>
      </c>
      <c r="M405" s="1">
        <f t="shared" si="6"/>
        <v>288.09000000000003</v>
      </c>
    </row>
    <row r="406" spans="1:13" x14ac:dyDescent="0.45">
      <c r="A406" s="1">
        <v>405</v>
      </c>
      <c r="B406" s="1" t="s">
        <v>113</v>
      </c>
      <c r="C406" s="1" t="s">
        <v>513</v>
      </c>
      <c r="D406" s="1">
        <v>13</v>
      </c>
      <c r="E406">
        <v>34.21</v>
      </c>
      <c r="F406">
        <v>35.950000000000003</v>
      </c>
      <c r="G406">
        <v>35.119999999999997</v>
      </c>
      <c r="H406">
        <v>34.880000000000003</v>
      </c>
      <c r="I406">
        <v>35.229999999999997</v>
      </c>
      <c r="J406">
        <v>36.409999999999997</v>
      </c>
      <c r="K406">
        <v>36.43</v>
      </c>
      <c r="L406">
        <v>34.93</v>
      </c>
      <c r="M406" s="1">
        <f t="shared" si="6"/>
        <v>296.15999999999997</v>
      </c>
    </row>
    <row r="407" spans="1:13" x14ac:dyDescent="0.45">
      <c r="A407" s="1">
        <v>406</v>
      </c>
      <c r="B407" s="1" t="s">
        <v>117</v>
      </c>
      <c r="C407" s="1" t="s">
        <v>513</v>
      </c>
      <c r="D407" s="1">
        <v>13</v>
      </c>
      <c r="E407">
        <v>33.57</v>
      </c>
      <c r="F407">
        <v>35.39</v>
      </c>
      <c r="G407">
        <v>31.66</v>
      </c>
      <c r="H407">
        <v>32.35</v>
      </c>
      <c r="I407">
        <v>32.19</v>
      </c>
      <c r="J407">
        <v>36.340000000000003</v>
      </c>
      <c r="K407">
        <v>33.28</v>
      </c>
      <c r="L407">
        <v>34.15</v>
      </c>
      <c r="M407" s="1">
        <f t="shared" si="6"/>
        <v>281.93</v>
      </c>
    </row>
    <row r="408" spans="1:13" x14ac:dyDescent="0.45">
      <c r="A408" s="1">
        <v>407</v>
      </c>
      <c r="B408" s="1" t="s">
        <v>121</v>
      </c>
      <c r="C408" s="1" t="s">
        <v>513</v>
      </c>
      <c r="D408" s="1">
        <v>13</v>
      </c>
      <c r="E408">
        <v>36.69</v>
      </c>
      <c r="F408">
        <v>37.97</v>
      </c>
      <c r="G408">
        <v>35.31</v>
      </c>
      <c r="H408">
        <v>33.56</v>
      </c>
      <c r="I408">
        <v>35.53</v>
      </c>
      <c r="J408">
        <v>35.28</v>
      </c>
      <c r="K408">
        <v>34.43</v>
      </c>
      <c r="L408">
        <v>33.72</v>
      </c>
      <c r="M408" s="1">
        <f t="shared" si="6"/>
        <v>295.49</v>
      </c>
    </row>
    <row r="409" spans="1:13" x14ac:dyDescent="0.45">
      <c r="A409" s="1">
        <v>408</v>
      </c>
      <c r="B409" s="1" t="s">
        <v>125</v>
      </c>
      <c r="C409" s="1" t="s">
        <v>513</v>
      </c>
      <c r="D409" s="1">
        <v>13</v>
      </c>
      <c r="E409">
        <v>41.26</v>
      </c>
      <c r="F409">
        <v>37.090000000000003</v>
      </c>
      <c r="G409">
        <v>34.81</v>
      </c>
      <c r="H409">
        <v>38.04</v>
      </c>
      <c r="I409">
        <v>35.799999999999997</v>
      </c>
      <c r="J409">
        <v>38.36</v>
      </c>
      <c r="K409">
        <v>37.840000000000003</v>
      </c>
      <c r="L409">
        <v>39.44</v>
      </c>
      <c r="M409" s="1">
        <f t="shared" si="6"/>
        <v>315.64000000000004</v>
      </c>
    </row>
    <row r="410" spans="1:13" x14ac:dyDescent="0.45">
      <c r="A410" s="1">
        <v>409</v>
      </c>
      <c r="B410" s="1" t="s">
        <v>129</v>
      </c>
      <c r="C410" s="1" t="s">
        <v>513</v>
      </c>
      <c r="D410" s="1">
        <v>13</v>
      </c>
      <c r="E410">
        <v>32.799999999999997</v>
      </c>
      <c r="F410">
        <v>35.1</v>
      </c>
      <c r="G410">
        <v>33.229999999999997</v>
      </c>
      <c r="H410">
        <v>33.78</v>
      </c>
      <c r="I410">
        <v>32.6</v>
      </c>
      <c r="J410">
        <v>32.770000000000003</v>
      </c>
      <c r="K410">
        <v>32.35</v>
      </c>
      <c r="L410">
        <v>32.22</v>
      </c>
      <c r="M410" s="1">
        <f t="shared" si="6"/>
        <v>277.85000000000002</v>
      </c>
    </row>
    <row r="411" spans="1:13" x14ac:dyDescent="0.45">
      <c r="A411" s="1">
        <v>410</v>
      </c>
      <c r="B411" s="1" t="s">
        <v>133</v>
      </c>
      <c r="C411" s="1" t="s">
        <v>513</v>
      </c>
      <c r="D411" s="1">
        <v>13</v>
      </c>
      <c r="E411">
        <v>36.35</v>
      </c>
      <c r="F411">
        <v>35.44</v>
      </c>
      <c r="G411">
        <v>34.049999999999997</v>
      </c>
      <c r="H411">
        <v>38.11</v>
      </c>
      <c r="I411">
        <v>34.31</v>
      </c>
      <c r="J411">
        <v>36.619999999999997</v>
      </c>
      <c r="K411">
        <v>33.33</v>
      </c>
      <c r="L411">
        <v>34.72</v>
      </c>
      <c r="M411" s="1">
        <f t="shared" si="6"/>
        <v>295.92999999999995</v>
      </c>
    </row>
    <row r="412" spans="1:13" x14ac:dyDescent="0.45">
      <c r="A412" s="1">
        <v>411</v>
      </c>
      <c r="B412" s="1" t="s">
        <v>137</v>
      </c>
      <c r="C412" s="1" t="s">
        <v>513</v>
      </c>
      <c r="D412" s="1">
        <v>13</v>
      </c>
      <c r="E412">
        <v>38.99</v>
      </c>
      <c r="F412">
        <v>37.19</v>
      </c>
      <c r="G412">
        <v>38.51</v>
      </c>
      <c r="H412">
        <v>38.200000000000003</v>
      </c>
      <c r="I412">
        <v>35.18</v>
      </c>
      <c r="J412">
        <v>38.71</v>
      </c>
      <c r="K412">
        <v>37.369999999999997</v>
      </c>
      <c r="L412">
        <v>39.32</v>
      </c>
      <c r="M412" s="1">
        <f t="shared" si="6"/>
        <v>316.46999999999997</v>
      </c>
    </row>
    <row r="413" spans="1:13" x14ac:dyDescent="0.45">
      <c r="A413" s="1">
        <v>412</v>
      </c>
      <c r="B413" s="1" t="s">
        <v>141</v>
      </c>
      <c r="C413" s="1" t="s">
        <v>513</v>
      </c>
      <c r="D413" s="1">
        <v>13</v>
      </c>
      <c r="E413">
        <v>39.450000000000003</v>
      </c>
      <c r="F413">
        <v>38.21</v>
      </c>
      <c r="G413">
        <v>37.840000000000003</v>
      </c>
      <c r="H413">
        <v>37.94</v>
      </c>
      <c r="I413">
        <v>36.520000000000003</v>
      </c>
      <c r="J413">
        <v>36.89</v>
      </c>
      <c r="K413">
        <v>37.159999999999997</v>
      </c>
      <c r="L413">
        <v>39</v>
      </c>
      <c r="M413" s="1">
        <f t="shared" si="6"/>
        <v>316.01</v>
      </c>
    </row>
    <row r="414" spans="1:13" x14ac:dyDescent="0.45">
      <c r="A414" s="1">
        <v>413</v>
      </c>
      <c r="B414" s="1" t="s">
        <v>145</v>
      </c>
      <c r="C414" s="1" t="s">
        <v>513</v>
      </c>
      <c r="D414" s="1">
        <v>13</v>
      </c>
      <c r="E414">
        <v>35.22</v>
      </c>
      <c r="F414">
        <v>35.14</v>
      </c>
      <c r="G414">
        <v>33.6</v>
      </c>
      <c r="H414">
        <v>33.83</v>
      </c>
      <c r="I414">
        <v>34.119999999999997</v>
      </c>
      <c r="J414">
        <v>34.93</v>
      </c>
      <c r="K414">
        <v>35.26</v>
      </c>
      <c r="L414">
        <v>33.57</v>
      </c>
      <c r="M414" s="1">
        <f t="shared" si="6"/>
        <v>288.67</v>
      </c>
    </row>
    <row r="415" spans="1:13" x14ac:dyDescent="0.45">
      <c r="A415" s="1">
        <v>414</v>
      </c>
      <c r="B415" s="1" t="s">
        <v>149</v>
      </c>
      <c r="C415" s="1" t="s">
        <v>513</v>
      </c>
      <c r="D415" s="1">
        <v>13</v>
      </c>
      <c r="E415">
        <v>34.01</v>
      </c>
      <c r="F415">
        <v>35.61</v>
      </c>
      <c r="G415">
        <v>33.56</v>
      </c>
      <c r="H415">
        <v>36.86</v>
      </c>
      <c r="I415">
        <v>35.340000000000003</v>
      </c>
      <c r="J415">
        <v>36.82</v>
      </c>
      <c r="K415">
        <v>36.130000000000003</v>
      </c>
      <c r="L415">
        <v>34.39</v>
      </c>
      <c r="M415" s="1">
        <f t="shared" si="6"/>
        <v>295.72000000000003</v>
      </c>
    </row>
    <row r="416" spans="1:13" x14ac:dyDescent="0.45">
      <c r="A416" s="1">
        <v>415</v>
      </c>
      <c r="B416" s="1" t="s">
        <v>515</v>
      </c>
      <c r="C416" s="1" t="s">
        <v>513</v>
      </c>
      <c r="D416" s="1">
        <v>13</v>
      </c>
      <c r="E416">
        <v>37.369999999999997</v>
      </c>
      <c r="F416">
        <v>38.520000000000003</v>
      </c>
      <c r="G416">
        <v>36.47</v>
      </c>
      <c r="H416">
        <v>39.32</v>
      </c>
      <c r="I416">
        <v>38.11</v>
      </c>
      <c r="J416">
        <v>39.86</v>
      </c>
      <c r="K416">
        <v>39.32</v>
      </c>
      <c r="L416">
        <v>38.340000000000003</v>
      </c>
      <c r="M416" s="1">
        <f t="shared" si="6"/>
        <v>320.31000000000006</v>
      </c>
    </row>
    <row r="417" spans="1:13" x14ac:dyDescent="0.45">
      <c r="A417" s="1">
        <v>416</v>
      </c>
      <c r="B417" s="1" t="s">
        <v>154</v>
      </c>
      <c r="C417" s="1" t="s">
        <v>513</v>
      </c>
      <c r="D417" s="1">
        <v>13</v>
      </c>
      <c r="E417">
        <v>36.44</v>
      </c>
      <c r="F417">
        <v>34.26</v>
      </c>
      <c r="G417">
        <v>38.64</v>
      </c>
      <c r="H417">
        <v>36.58</v>
      </c>
      <c r="I417">
        <v>36.450000000000003</v>
      </c>
      <c r="J417">
        <v>34.85</v>
      </c>
      <c r="K417">
        <v>34.520000000000003</v>
      </c>
      <c r="L417">
        <v>35.58</v>
      </c>
      <c r="M417" s="1">
        <f t="shared" si="6"/>
        <v>300.32</v>
      </c>
    </row>
    <row r="418" spans="1:13" x14ac:dyDescent="0.45">
      <c r="A418" s="1">
        <v>417</v>
      </c>
      <c r="B418" s="1" t="s">
        <v>157</v>
      </c>
      <c r="C418" s="1" t="s">
        <v>513</v>
      </c>
      <c r="D418" s="1">
        <v>13</v>
      </c>
      <c r="E418">
        <v>38.08</v>
      </c>
      <c r="F418">
        <v>38.4</v>
      </c>
      <c r="G418">
        <v>37.18</v>
      </c>
      <c r="H418">
        <v>38.31</v>
      </c>
      <c r="I418">
        <v>40.590000000000003</v>
      </c>
      <c r="J418">
        <v>38.729999999999997</v>
      </c>
      <c r="K418">
        <v>39.07</v>
      </c>
      <c r="L418">
        <v>38.14</v>
      </c>
      <c r="M418" s="1">
        <f t="shared" si="6"/>
        <v>321.5</v>
      </c>
    </row>
    <row r="419" spans="1:13" x14ac:dyDescent="0.45">
      <c r="A419" s="1">
        <v>418</v>
      </c>
      <c r="B419" s="1" t="s">
        <v>160</v>
      </c>
      <c r="C419" s="1" t="s">
        <v>513</v>
      </c>
      <c r="D419" s="1">
        <v>13</v>
      </c>
      <c r="E419">
        <v>35.85</v>
      </c>
      <c r="F419">
        <v>34.450000000000003</v>
      </c>
      <c r="G419">
        <v>35.42</v>
      </c>
      <c r="H419">
        <v>33.96</v>
      </c>
      <c r="I419">
        <v>35.49</v>
      </c>
      <c r="J419">
        <v>34.46</v>
      </c>
      <c r="K419">
        <v>36.520000000000003</v>
      </c>
      <c r="L419">
        <v>34.479999999999997</v>
      </c>
      <c r="M419" s="1">
        <f t="shared" si="6"/>
        <v>293.63000000000005</v>
      </c>
    </row>
    <row r="420" spans="1:13" x14ac:dyDescent="0.45">
      <c r="A420" s="1">
        <v>419</v>
      </c>
      <c r="B420" s="1" t="s">
        <v>165</v>
      </c>
      <c r="C420" s="1" t="s">
        <v>513</v>
      </c>
      <c r="D420" s="1">
        <v>13</v>
      </c>
      <c r="E420">
        <v>36.82</v>
      </c>
      <c r="F420">
        <v>37.909999999999997</v>
      </c>
      <c r="G420">
        <v>36.49</v>
      </c>
      <c r="H420">
        <v>37.21</v>
      </c>
      <c r="I420">
        <v>38.9</v>
      </c>
      <c r="J420">
        <v>37.28</v>
      </c>
      <c r="K420">
        <v>38.19</v>
      </c>
      <c r="L420">
        <v>34.79</v>
      </c>
      <c r="M420" s="1">
        <f t="shared" si="6"/>
        <v>310.59000000000003</v>
      </c>
    </row>
    <row r="421" spans="1:13" x14ac:dyDescent="0.45">
      <c r="A421" s="1">
        <v>420</v>
      </c>
      <c r="B421" s="1" t="s">
        <v>169</v>
      </c>
      <c r="C421" s="1" t="s">
        <v>513</v>
      </c>
      <c r="D421" s="1">
        <v>13</v>
      </c>
      <c r="E421">
        <v>33.979999999999997</v>
      </c>
      <c r="F421">
        <v>35.799999999999997</v>
      </c>
      <c r="G421">
        <v>36.29</v>
      </c>
      <c r="H421">
        <v>33.83</v>
      </c>
      <c r="I421">
        <v>35.71</v>
      </c>
      <c r="J421">
        <v>33.01</v>
      </c>
      <c r="K421">
        <v>34.32</v>
      </c>
      <c r="L421">
        <v>34.909999999999997</v>
      </c>
      <c r="M421" s="1">
        <f t="shared" si="6"/>
        <v>290.84999999999997</v>
      </c>
    </row>
    <row r="422" spans="1:13" x14ac:dyDescent="0.45">
      <c r="A422" s="1">
        <v>421</v>
      </c>
      <c r="B422" s="1" t="s">
        <v>173</v>
      </c>
      <c r="C422" s="1" t="s">
        <v>513</v>
      </c>
      <c r="D422" s="1">
        <v>13</v>
      </c>
      <c r="E422">
        <v>34.58</v>
      </c>
      <c r="F422">
        <v>35.82</v>
      </c>
      <c r="G422">
        <v>34.909999999999997</v>
      </c>
      <c r="H422">
        <v>35.74</v>
      </c>
      <c r="I422">
        <v>34.71</v>
      </c>
      <c r="J422">
        <v>33.99</v>
      </c>
      <c r="K422">
        <v>34.76</v>
      </c>
      <c r="L422">
        <v>36.369999999999997</v>
      </c>
      <c r="M422" s="1">
        <f t="shared" si="6"/>
        <v>293.88000000000005</v>
      </c>
    </row>
    <row r="423" spans="1:13" x14ac:dyDescent="0.45">
      <c r="A423" s="1">
        <v>422</v>
      </c>
      <c r="B423" s="1" t="s">
        <v>177</v>
      </c>
      <c r="C423" s="1" t="s">
        <v>513</v>
      </c>
      <c r="D423" s="1">
        <v>13</v>
      </c>
      <c r="E423">
        <v>34.11</v>
      </c>
      <c r="F423">
        <v>36.83</v>
      </c>
      <c r="G423">
        <v>34.39</v>
      </c>
      <c r="H423">
        <v>36.39</v>
      </c>
      <c r="I423">
        <v>34.409999999999997</v>
      </c>
      <c r="J423">
        <v>35.99</v>
      </c>
      <c r="K423">
        <v>33.82</v>
      </c>
      <c r="L423">
        <v>32.86</v>
      </c>
      <c r="M423" s="1">
        <f t="shared" si="6"/>
        <v>291.8</v>
      </c>
    </row>
    <row r="424" spans="1:13" x14ac:dyDescent="0.45">
      <c r="A424" s="1">
        <v>423</v>
      </c>
      <c r="B424" s="1" t="s">
        <v>181</v>
      </c>
      <c r="C424" s="1" t="s">
        <v>513</v>
      </c>
      <c r="D424" s="1">
        <v>13</v>
      </c>
      <c r="E424">
        <v>33.32</v>
      </c>
      <c r="F424">
        <v>35.590000000000003</v>
      </c>
      <c r="G424">
        <v>33.22</v>
      </c>
      <c r="H424">
        <v>35.56</v>
      </c>
      <c r="I424">
        <v>33.83</v>
      </c>
      <c r="J424">
        <v>35</v>
      </c>
      <c r="K424">
        <v>31.96</v>
      </c>
      <c r="L424">
        <v>33.17</v>
      </c>
      <c r="M424" s="1">
        <f t="shared" si="6"/>
        <v>284.64999999999998</v>
      </c>
    </row>
    <row r="425" spans="1:13" x14ac:dyDescent="0.45">
      <c r="A425" s="1">
        <v>424</v>
      </c>
      <c r="B425" s="1" t="s">
        <v>185</v>
      </c>
      <c r="C425" s="1" t="s">
        <v>513</v>
      </c>
      <c r="D425" s="1">
        <v>13</v>
      </c>
      <c r="E425">
        <v>35.25</v>
      </c>
      <c r="F425">
        <v>36.24</v>
      </c>
      <c r="G425">
        <v>36.24</v>
      </c>
      <c r="H425">
        <v>37.369999999999997</v>
      </c>
      <c r="I425">
        <v>36.520000000000003</v>
      </c>
      <c r="J425">
        <v>40.06</v>
      </c>
      <c r="K425">
        <v>35.33</v>
      </c>
      <c r="L425">
        <v>37.659999999999997</v>
      </c>
      <c r="M425" s="1">
        <f t="shared" si="6"/>
        <v>307.67000000000007</v>
      </c>
    </row>
    <row r="426" spans="1:13" x14ac:dyDescent="0.45">
      <c r="A426" s="1">
        <v>425</v>
      </c>
      <c r="B426" s="1" t="s">
        <v>189</v>
      </c>
      <c r="C426" s="1" t="s">
        <v>513</v>
      </c>
      <c r="D426" s="1">
        <v>13</v>
      </c>
      <c r="E426">
        <v>36.21</v>
      </c>
      <c r="F426">
        <v>36.119999999999997</v>
      </c>
      <c r="G426">
        <v>38.340000000000003</v>
      </c>
      <c r="H426">
        <v>35.840000000000003</v>
      </c>
      <c r="I426">
        <v>38.81</v>
      </c>
      <c r="J426">
        <v>35.47</v>
      </c>
      <c r="K426">
        <v>34.119999999999997</v>
      </c>
      <c r="L426">
        <v>37.51</v>
      </c>
      <c r="M426" s="1">
        <f t="shared" si="6"/>
        <v>305.41999999999996</v>
      </c>
    </row>
    <row r="427" spans="1:13" x14ac:dyDescent="0.45">
      <c r="A427" s="1">
        <v>426</v>
      </c>
      <c r="B427" s="1" t="s">
        <v>193</v>
      </c>
      <c r="C427" s="1" t="s">
        <v>513</v>
      </c>
      <c r="D427" s="1">
        <v>13</v>
      </c>
      <c r="E427">
        <v>35.42</v>
      </c>
      <c r="F427">
        <v>35.770000000000003</v>
      </c>
      <c r="G427">
        <v>36.28</v>
      </c>
      <c r="H427">
        <v>35</v>
      </c>
      <c r="I427">
        <v>35.03</v>
      </c>
      <c r="J427">
        <v>32.46</v>
      </c>
      <c r="K427">
        <v>35.049999999999997</v>
      </c>
      <c r="L427">
        <v>35.590000000000003</v>
      </c>
      <c r="M427" s="1">
        <f t="shared" si="6"/>
        <v>293.60000000000002</v>
      </c>
    </row>
    <row r="428" spans="1:13" x14ac:dyDescent="0.45">
      <c r="A428" s="1">
        <v>427</v>
      </c>
      <c r="B428" s="1" t="s">
        <v>197</v>
      </c>
      <c r="C428" s="1" t="s">
        <v>513</v>
      </c>
      <c r="D428" s="1">
        <v>13</v>
      </c>
      <c r="E428">
        <v>35.21</v>
      </c>
      <c r="F428">
        <v>33.770000000000003</v>
      </c>
      <c r="G428">
        <v>37.28</v>
      </c>
      <c r="H428">
        <v>35.72</v>
      </c>
      <c r="I428">
        <v>34.53</v>
      </c>
      <c r="J428">
        <v>36.049999999999997</v>
      </c>
      <c r="K428">
        <v>35.409999999999997</v>
      </c>
      <c r="L428">
        <v>36.99</v>
      </c>
      <c r="M428" s="1">
        <f t="shared" si="6"/>
        <v>297.96000000000004</v>
      </c>
    </row>
    <row r="429" spans="1:13" x14ac:dyDescent="0.45">
      <c r="A429" s="1">
        <v>428</v>
      </c>
      <c r="B429" s="1" t="s">
        <v>203</v>
      </c>
      <c r="C429" s="1" t="s">
        <v>513</v>
      </c>
      <c r="D429" s="1">
        <v>13</v>
      </c>
      <c r="E429">
        <v>39.229999999999997</v>
      </c>
      <c r="F429">
        <v>35.97</v>
      </c>
      <c r="G429">
        <v>38.24</v>
      </c>
      <c r="H429">
        <v>36.43</v>
      </c>
      <c r="I429">
        <v>39.04</v>
      </c>
      <c r="J429">
        <v>34.270000000000003</v>
      </c>
      <c r="K429">
        <v>37.93</v>
      </c>
      <c r="L429">
        <v>34.85</v>
      </c>
      <c r="M429" s="1">
        <f t="shared" si="6"/>
        <v>308.96000000000004</v>
      </c>
    </row>
    <row r="430" spans="1:13" x14ac:dyDescent="0.45">
      <c r="A430" s="1">
        <v>429</v>
      </c>
      <c r="B430" s="1" t="s">
        <v>207</v>
      </c>
      <c r="C430" s="1" t="s">
        <v>513</v>
      </c>
      <c r="D430" s="1">
        <v>13</v>
      </c>
      <c r="E430">
        <v>36.57</v>
      </c>
      <c r="F430">
        <v>35.42</v>
      </c>
      <c r="G430">
        <v>37.19</v>
      </c>
      <c r="H430">
        <v>37.28</v>
      </c>
      <c r="I430">
        <v>36.19</v>
      </c>
      <c r="J430">
        <v>34.99</v>
      </c>
      <c r="K430">
        <v>34.630000000000003</v>
      </c>
      <c r="L430">
        <v>37.97</v>
      </c>
      <c r="M430" s="1">
        <f t="shared" si="6"/>
        <v>303.24</v>
      </c>
    </row>
    <row r="431" spans="1:13" x14ac:dyDescent="0.45">
      <c r="A431" s="1">
        <v>430</v>
      </c>
      <c r="B431" s="1" t="s">
        <v>211</v>
      </c>
      <c r="C431" s="1" t="s">
        <v>513</v>
      </c>
      <c r="D431" s="1">
        <v>13</v>
      </c>
      <c r="E431">
        <v>36.96</v>
      </c>
      <c r="F431">
        <v>37.42</v>
      </c>
      <c r="G431">
        <v>33.36</v>
      </c>
      <c r="H431">
        <v>35.17</v>
      </c>
      <c r="I431">
        <v>36.72</v>
      </c>
      <c r="J431">
        <v>34.17</v>
      </c>
      <c r="K431">
        <v>35.5</v>
      </c>
      <c r="L431">
        <v>37.159999999999997</v>
      </c>
      <c r="M431" s="1">
        <f t="shared" si="6"/>
        <v>299.46000000000004</v>
      </c>
    </row>
    <row r="432" spans="1:13" x14ac:dyDescent="0.45">
      <c r="A432" s="1">
        <v>431</v>
      </c>
      <c r="B432" s="1" t="s">
        <v>213</v>
      </c>
      <c r="C432" s="1" t="s">
        <v>513</v>
      </c>
      <c r="D432" s="1">
        <v>13</v>
      </c>
      <c r="E432">
        <v>38.229999999999997</v>
      </c>
      <c r="F432">
        <v>39.03</v>
      </c>
      <c r="G432">
        <v>38.450000000000003</v>
      </c>
      <c r="H432">
        <v>38.409999999999997</v>
      </c>
      <c r="I432">
        <v>40.229999999999997</v>
      </c>
      <c r="J432">
        <v>37.68</v>
      </c>
      <c r="K432">
        <v>38.65</v>
      </c>
      <c r="L432">
        <v>37.51</v>
      </c>
      <c r="M432" s="1">
        <f t="shared" si="6"/>
        <v>321.18999999999994</v>
      </c>
    </row>
    <row r="433" spans="1:13" x14ac:dyDescent="0.45">
      <c r="A433" s="1">
        <v>432</v>
      </c>
      <c r="B433" s="1" t="s">
        <v>217</v>
      </c>
      <c r="C433" s="1" t="s">
        <v>513</v>
      </c>
      <c r="D433" s="1">
        <v>13</v>
      </c>
      <c r="E433">
        <v>37.65</v>
      </c>
      <c r="F433">
        <v>36.42</v>
      </c>
      <c r="G433">
        <v>34.57</v>
      </c>
      <c r="H433">
        <v>37.15</v>
      </c>
      <c r="I433">
        <v>34.619999999999997</v>
      </c>
      <c r="J433">
        <v>36.270000000000003</v>
      </c>
      <c r="K433">
        <v>34.08</v>
      </c>
      <c r="L433">
        <v>38.229999999999997</v>
      </c>
      <c r="M433" s="1">
        <f t="shared" si="6"/>
        <v>301.99</v>
      </c>
    </row>
    <row r="434" spans="1:13" x14ac:dyDescent="0.45">
      <c r="A434" s="1">
        <v>433</v>
      </c>
      <c r="B434" s="1" t="s">
        <v>221</v>
      </c>
      <c r="C434" s="1" t="s">
        <v>513</v>
      </c>
      <c r="D434" s="1">
        <v>13</v>
      </c>
      <c r="E434">
        <v>36.700000000000003</v>
      </c>
      <c r="F434">
        <v>35.380000000000003</v>
      </c>
      <c r="G434">
        <v>34.42</v>
      </c>
      <c r="H434">
        <v>33.83</v>
      </c>
      <c r="I434">
        <v>36.75</v>
      </c>
      <c r="J434">
        <v>37.32</v>
      </c>
      <c r="K434">
        <v>37.04</v>
      </c>
      <c r="L434">
        <v>36</v>
      </c>
      <c r="M434" s="1">
        <f t="shared" si="6"/>
        <v>300.44</v>
      </c>
    </row>
    <row r="435" spans="1:13" x14ac:dyDescent="0.45">
      <c r="A435" s="1">
        <v>434</v>
      </c>
      <c r="B435" s="1" t="s">
        <v>225</v>
      </c>
      <c r="C435" s="1" t="s">
        <v>513</v>
      </c>
      <c r="D435" s="1">
        <v>13</v>
      </c>
      <c r="E435">
        <v>39.11</v>
      </c>
      <c r="F435">
        <v>37.340000000000003</v>
      </c>
      <c r="G435">
        <v>36.44</v>
      </c>
      <c r="H435">
        <v>37.29</v>
      </c>
      <c r="I435">
        <v>36.81</v>
      </c>
      <c r="J435">
        <v>39.22</v>
      </c>
      <c r="K435">
        <v>36.06</v>
      </c>
      <c r="L435">
        <v>37.92</v>
      </c>
      <c r="M435" s="1">
        <f t="shared" si="6"/>
        <v>313.19</v>
      </c>
    </row>
    <row r="436" spans="1:13" x14ac:dyDescent="0.45">
      <c r="A436" s="1">
        <v>435</v>
      </c>
      <c r="B436" s="1" t="s">
        <v>229</v>
      </c>
      <c r="C436" s="1" t="s">
        <v>513</v>
      </c>
      <c r="D436" s="1">
        <v>13</v>
      </c>
      <c r="E436">
        <v>37.76</v>
      </c>
      <c r="F436">
        <v>38.15</v>
      </c>
      <c r="G436">
        <v>36.6</v>
      </c>
      <c r="H436">
        <v>35.340000000000003</v>
      </c>
      <c r="I436">
        <v>35.54</v>
      </c>
      <c r="J436">
        <v>39.33</v>
      </c>
      <c r="K436">
        <v>36.71</v>
      </c>
      <c r="L436">
        <v>36.28</v>
      </c>
      <c r="M436" s="1">
        <f t="shared" si="6"/>
        <v>308.70999999999992</v>
      </c>
    </row>
    <row r="437" spans="1:13" x14ac:dyDescent="0.45">
      <c r="A437" s="1">
        <v>436</v>
      </c>
      <c r="B437" s="1" t="s">
        <v>233</v>
      </c>
      <c r="C437" s="1" t="s">
        <v>513</v>
      </c>
      <c r="D437" s="1">
        <v>13</v>
      </c>
      <c r="E437">
        <v>39.53</v>
      </c>
      <c r="F437">
        <v>40.22</v>
      </c>
      <c r="G437">
        <v>38.89</v>
      </c>
      <c r="H437">
        <v>38.659999999999997</v>
      </c>
      <c r="I437">
        <v>41.03</v>
      </c>
      <c r="J437">
        <v>40.74</v>
      </c>
      <c r="K437">
        <v>42.17</v>
      </c>
      <c r="L437">
        <v>40.18</v>
      </c>
      <c r="M437" s="1">
        <f t="shared" si="6"/>
        <v>334.42</v>
      </c>
    </row>
    <row r="438" spans="1:13" x14ac:dyDescent="0.45">
      <c r="A438" s="1">
        <v>437</v>
      </c>
      <c r="B438" s="1" t="s">
        <v>237</v>
      </c>
      <c r="C438" s="1" t="s">
        <v>513</v>
      </c>
      <c r="D438" s="1">
        <v>13</v>
      </c>
      <c r="E438">
        <v>38.01</v>
      </c>
      <c r="F438">
        <v>34.9</v>
      </c>
      <c r="G438">
        <v>37.01</v>
      </c>
      <c r="H438">
        <v>35.700000000000003</v>
      </c>
      <c r="I438">
        <v>36.229999999999997</v>
      </c>
      <c r="J438">
        <v>37.75</v>
      </c>
      <c r="K438">
        <v>35.840000000000003</v>
      </c>
      <c r="L438">
        <v>36.93</v>
      </c>
      <c r="M438" s="1">
        <f t="shared" si="6"/>
        <v>305.37</v>
      </c>
    </row>
    <row r="439" spans="1:13" x14ac:dyDescent="0.45">
      <c r="A439" s="1">
        <v>438</v>
      </c>
      <c r="B439" s="1" t="s">
        <v>241</v>
      </c>
      <c r="C439" s="1" t="s">
        <v>513</v>
      </c>
      <c r="D439" s="1">
        <v>13</v>
      </c>
      <c r="E439">
        <v>36.270000000000003</v>
      </c>
      <c r="F439">
        <v>34.71</v>
      </c>
      <c r="G439">
        <v>33.700000000000003</v>
      </c>
      <c r="H439">
        <v>34.979999999999997</v>
      </c>
      <c r="I439">
        <v>33.71</v>
      </c>
      <c r="J439">
        <v>35.94</v>
      </c>
      <c r="K439">
        <v>36.68</v>
      </c>
      <c r="L439">
        <v>37.26</v>
      </c>
      <c r="M439" s="1">
        <f t="shared" si="6"/>
        <v>296.25</v>
      </c>
    </row>
    <row r="440" spans="1:13" x14ac:dyDescent="0.45">
      <c r="A440" s="1">
        <v>439</v>
      </c>
      <c r="B440" s="1" t="s">
        <v>245</v>
      </c>
      <c r="C440" s="1" t="s">
        <v>513</v>
      </c>
      <c r="D440" s="1">
        <v>13</v>
      </c>
      <c r="E440">
        <v>34.15</v>
      </c>
      <c r="F440">
        <v>33.67</v>
      </c>
      <c r="G440">
        <v>32.21</v>
      </c>
      <c r="H440">
        <v>32.29</v>
      </c>
      <c r="I440">
        <v>34.31</v>
      </c>
      <c r="J440">
        <v>34.47</v>
      </c>
      <c r="K440">
        <v>33.68</v>
      </c>
      <c r="L440">
        <v>33.64</v>
      </c>
      <c r="M440" s="1">
        <f t="shared" si="6"/>
        <v>281.42</v>
      </c>
    </row>
    <row r="441" spans="1:13" x14ac:dyDescent="0.45">
      <c r="A441" s="1">
        <v>440</v>
      </c>
      <c r="B441" s="1" t="s">
        <v>249</v>
      </c>
      <c r="C441" s="1" t="s">
        <v>513</v>
      </c>
      <c r="D441" s="1">
        <v>13</v>
      </c>
      <c r="E441">
        <v>38.43</v>
      </c>
      <c r="F441">
        <v>39.32</v>
      </c>
      <c r="G441">
        <v>37.909999999999997</v>
      </c>
      <c r="H441">
        <v>38.14</v>
      </c>
      <c r="I441">
        <v>37.03</v>
      </c>
      <c r="J441">
        <v>39.74</v>
      </c>
      <c r="K441">
        <v>40.119999999999997</v>
      </c>
      <c r="L441">
        <v>38.1</v>
      </c>
      <c r="M441" s="1">
        <f t="shared" si="6"/>
        <v>321.79000000000002</v>
      </c>
    </row>
    <row r="442" spans="1:13" x14ac:dyDescent="0.45">
      <c r="A442" s="1">
        <v>441</v>
      </c>
      <c r="B442" s="1" t="s">
        <v>253</v>
      </c>
      <c r="C442" s="1" t="s">
        <v>513</v>
      </c>
      <c r="D442" s="1">
        <v>13</v>
      </c>
      <c r="E442">
        <v>36.630000000000003</v>
      </c>
      <c r="F442">
        <v>37.78</v>
      </c>
      <c r="G442">
        <v>35.520000000000003</v>
      </c>
      <c r="H442">
        <v>35.1</v>
      </c>
      <c r="I442">
        <v>35.54</v>
      </c>
      <c r="J442">
        <v>36.020000000000003</v>
      </c>
      <c r="K442">
        <v>34.47</v>
      </c>
      <c r="L442">
        <v>35.799999999999997</v>
      </c>
      <c r="M442" s="1">
        <f t="shared" si="6"/>
        <v>299.86</v>
      </c>
    </row>
    <row r="443" spans="1:13" x14ac:dyDescent="0.45">
      <c r="A443" s="1">
        <v>442</v>
      </c>
      <c r="B443" s="1" t="s">
        <v>257</v>
      </c>
      <c r="C443" s="1" t="s">
        <v>513</v>
      </c>
      <c r="D443" s="1">
        <v>13</v>
      </c>
      <c r="E443">
        <v>37.14</v>
      </c>
      <c r="F443">
        <v>35.840000000000003</v>
      </c>
      <c r="G443">
        <v>36.74</v>
      </c>
      <c r="H443">
        <v>35.950000000000003</v>
      </c>
      <c r="I443">
        <v>36.47</v>
      </c>
      <c r="J443">
        <v>37.39</v>
      </c>
      <c r="K443">
        <v>37.83</v>
      </c>
      <c r="L443">
        <v>35.83</v>
      </c>
      <c r="M443" s="1">
        <f t="shared" si="6"/>
        <v>306.19</v>
      </c>
    </row>
    <row r="444" spans="1:13" x14ac:dyDescent="0.45">
      <c r="A444" s="1">
        <v>443</v>
      </c>
      <c r="B444" s="1" t="s">
        <v>261</v>
      </c>
      <c r="C444" s="1" t="s">
        <v>513</v>
      </c>
      <c r="D444" s="1">
        <v>13</v>
      </c>
      <c r="E444">
        <v>35.97</v>
      </c>
      <c r="F444">
        <v>37.69</v>
      </c>
      <c r="G444">
        <v>36.590000000000003</v>
      </c>
      <c r="H444">
        <v>37.119999999999997</v>
      </c>
      <c r="I444">
        <v>36.26</v>
      </c>
      <c r="J444">
        <v>38.93</v>
      </c>
      <c r="K444">
        <v>35.04</v>
      </c>
      <c r="L444">
        <v>35.39</v>
      </c>
      <c r="M444" s="1">
        <f t="shared" si="6"/>
        <v>305.99</v>
      </c>
    </row>
    <row r="445" spans="1:13" x14ac:dyDescent="0.45">
      <c r="A445" s="1">
        <v>444</v>
      </c>
      <c r="B445" s="1" t="s">
        <v>265</v>
      </c>
      <c r="C445" s="1" t="s">
        <v>513</v>
      </c>
      <c r="D445" s="1">
        <v>13</v>
      </c>
      <c r="E445">
        <v>36.18</v>
      </c>
      <c r="F445">
        <v>35.590000000000003</v>
      </c>
      <c r="G445">
        <v>33.61</v>
      </c>
      <c r="H445">
        <v>34.68</v>
      </c>
      <c r="I445">
        <v>35.81</v>
      </c>
      <c r="J445">
        <v>36.200000000000003</v>
      </c>
      <c r="K445">
        <v>34.53</v>
      </c>
      <c r="L445">
        <v>33.58</v>
      </c>
      <c r="M445" s="1">
        <f t="shared" si="6"/>
        <v>293.18</v>
      </c>
    </row>
    <row r="446" spans="1:13" x14ac:dyDescent="0.45">
      <c r="A446" s="1">
        <v>445</v>
      </c>
      <c r="B446" s="1" t="s">
        <v>269</v>
      </c>
      <c r="C446" s="1" t="s">
        <v>513</v>
      </c>
      <c r="D446" s="1">
        <v>13</v>
      </c>
      <c r="E446">
        <v>35.5</v>
      </c>
      <c r="F446">
        <v>36.89</v>
      </c>
      <c r="G446">
        <v>35.869999999999997</v>
      </c>
      <c r="H446">
        <v>35.729999999999997</v>
      </c>
      <c r="I446">
        <v>36.61</v>
      </c>
      <c r="J446">
        <v>35.39</v>
      </c>
      <c r="K446">
        <v>35.619999999999997</v>
      </c>
      <c r="L446">
        <v>36.18</v>
      </c>
      <c r="M446" s="1">
        <f t="shared" si="6"/>
        <v>300.78999999999996</v>
      </c>
    </row>
    <row r="447" spans="1:13" x14ac:dyDescent="0.45">
      <c r="A447" s="1">
        <v>446</v>
      </c>
      <c r="B447" s="1" t="s">
        <v>273</v>
      </c>
      <c r="C447" s="1" t="s">
        <v>513</v>
      </c>
      <c r="D447" s="1">
        <v>13</v>
      </c>
      <c r="E447">
        <v>39.36</v>
      </c>
      <c r="F447">
        <v>40.9</v>
      </c>
      <c r="G447">
        <v>39.53</v>
      </c>
      <c r="H447">
        <v>38.06</v>
      </c>
      <c r="I447">
        <v>40.36</v>
      </c>
      <c r="J447">
        <v>37.04</v>
      </c>
      <c r="K447">
        <v>39.36</v>
      </c>
      <c r="L447">
        <v>39.29</v>
      </c>
      <c r="M447" s="1">
        <f t="shared" si="6"/>
        <v>326.89999999999998</v>
      </c>
    </row>
    <row r="448" spans="1:13" x14ac:dyDescent="0.45">
      <c r="A448" s="1">
        <v>447</v>
      </c>
      <c r="B448" s="1" t="s">
        <v>277</v>
      </c>
      <c r="C448" s="1" t="s">
        <v>513</v>
      </c>
      <c r="D448" s="1">
        <v>13</v>
      </c>
      <c r="E448">
        <v>37.11</v>
      </c>
      <c r="F448">
        <v>36.49</v>
      </c>
      <c r="G448">
        <v>35.49</v>
      </c>
      <c r="H448">
        <v>37.03</v>
      </c>
      <c r="I448">
        <v>35.67</v>
      </c>
      <c r="J448">
        <v>38.67</v>
      </c>
      <c r="K448">
        <v>38.1</v>
      </c>
      <c r="L448">
        <v>38.64</v>
      </c>
      <c r="M448" s="1">
        <f t="shared" si="6"/>
        <v>310.20000000000005</v>
      </c>
    </row>
    <row r="449" spans="1:13" x14ac:dyDescent="0.45">
      <c r="A449" s="1">
        <v>448</v>
      </c>
      <c r="B449" s="1" t="s">
        <v>281</v>
      </c>
      <c r="C449" s="1" t="s">
        <v>513</v>
      </c>
      <c r="D449" s="1">
        <v>13</v>
      </c>
      <c r="E449">
        <v>38.5</v>
      </c>
      <c r="F449">
        <v>38.97</v>
      </c>
      <c r="G449">
        <v>37.979999999999997</v>
      </c>
      <c r="H449">
        <v>38.03</v>
      </c>
      <c r="I449">
        <v>39.47</v>
      </c>
      <c r="J449">
        <v>39.39</v>
      </c>
      <c r="K449">
        <v>37.67</v>
      </c>
      <c r="L449">
        <v>39.32</v>
      </c>
      <c r="M449" s="1">
        <f t="shared" si="6"/>
        <v>322.33</v>
      </c>
    </row>
    <row r="450" spans="1:13" x14ac:dyDescent="0.45">
      <c r="A450" s="1">
        <v>449</v>
      </c>
      <c r="B450" s="1" t="s">
        <v>285</v>
      </c>
      <c r="C450" s="1" t="s">
        <v>513</v>
      </c>
      <c r="D450" s="1">
        <v>13</v>
      </c>
      <c r="E450">
        <v>35.11</v>
      </c>
      <c r="F450">
        <v>34.24</v>
      </c>
      <c r="G450">
        <v>35.21</v>
      </c>
      <c r="H450">
        <v>33.53</v>
      </c>
      <c r="I450">
        <v>36.44</v>
      </c>
      <c r="J450">
        <v>34.24</v>
      </c>
      <c r="K450">
        <v>34.909999999999997</v>
      </c>
      <c r="L450">
        <v>35.479999999999997</v>
      </c>
      <c r="M450" s="1">
        <f t="shared" si="6"/>
        <v>292.16000000000003</v>
      </c>
    </row>
    <row r="451" spans="1:13" x14ac:dyDescent="0.45">
      <c r="A451" s="1">
        <v>450</v>
      </c>
      <c r="B451" s="1" t="s">
        <v>289</v>
      </c>
      <c r="C451" s="1" t="s">
        <v>513</v>
      </c>
      <c r="D451" s="1">
        <v>13</v>
      </c>
      <c r="E451">
        <v>38.04</v>
      </c>
      <c r="F451">
        <v>40.229999999999997</v>
      </c>
      <c r="G451">
        <v>39.31</v>
      </c>
      <c r="H451">
        <v>38.32</v>
      </c>
      <c r="I451">
        <v>41.22</v>
      </c>
      <c r="J451">
        <v>39.49</v>
      </c>
      <c r="K451">
        <v>38.72</v>
      </c>
      <c r="L451">
        <v>39.85</v>
      </c>
      <c r="M451" s="1">
        <f t="shared" ref="M451:M514" si="7">SUM(D451:L451)</f>
        <v>328.18</v>
      </c>
    </row>
    <row r="452" spans="1:13" x14ac:dyDescent="0.45">
      <c r="A452" s="1">
        <v>451</v>
      </c>
      <c r="B452" s="1" t="s">
        <v>293</v>
      </c>
      <c r="C452" s="1" t="s">
        <v>513</v>
      </c>
      <c r="D452" s="1">
        <v>13</v>
      </c>
      <c r="E452">
        <v>36.79</v>
      </c>
      <c r="F452">
        <v>37.31</v>
      </c>
      <c r="G452">
        <v>37.82</v>
      </c>
      <c r="H452">
        <v>37.549999999999997</v>
      </c>
      <c r="I452">
        <v>35.22</v>
      </c>
      <c r="J452">
        <v>35.729999999999997</v>
      </c>
      <c r="K452">
        <v>36.92</v>
      </c>
      <c r="L452">
        <v>37.58</v>
      </c>
      <c r="M452" s="1">
        <f t="shared" si="7"/>
        <v>307.91999999999996</v>
      </c>
    </row>
    <row r="453" spans="1:13" x14ac:dyDescent="0.45">
      <c r="A453" s="1">
        <v>452</v>
      </c>
      <c r="B453" s="1" t="s">
        <v>297</v>
      </c>
      <c r="C453" s="1" t="s">
        <v>513</v>
      </c>
      <c r="D453" s="1">
        <v>13</v>
      </c>
      <c r="E453">
        <v>35.08</v>
      </c>
      <c r="F453">
        <v>36.47</v>
      </c>
      <c r="G453">
        <v>34.61</v>
      </c>
      <c r="H453">
        <v>35.950000000000003</v>
      </c>
      <c r="I453">
        <v>36.82</v>
      </c>
      <c r="J453">
        <v>37.43</v>
      </c>
      <c r="K453">
        <v>34.58</v>
      </c>
      <c r="L453">
        <v>36.21</v>
      </c>
      <c r="M453" s="1">
        <f t="shared" si="7"/>
        <v>300.14999999999998</v>
      </c>
    </row>
    <row r="454" spans="1:13" x14ac:dyDescent="0.45">
      <c r="A454" s="1">
        <v>453</v>
      </c>
      <c r="B454" s="1" t="s">
        <v>301</v>
      </c>
      <c r="C454" s="1" t="s">
        <v>513</v>
      </c>
      <c r="D454" s="1">
        <v>13</v>
      </c>
      <c r="E454">
        <v>37.51</v>
      </c>
      <c r="F454">
        <v>33.65</v>
      </c>
      <c r="G454">
        <v>36.9</v>
      </c>
      <c r="H454">
        <v>36.619999999999997</v>
      </c>
      <c r="I454">
        <v>36.36</v>
      </c>
      <c r="J454">
        <v>38.22</v>
      </c>
      <c r="K454">
        <v>36.54</v>
      </c>
      <c r="L454">
        <v>38.32</v>
      </c>
      <c r="M454" s="1">
        <f t="shared" si="7"/>
        <v>307.12</v>
      </c>
    </row>
    <row r="455" spans="1:13" x14ac:dyDescent="0.45">
      <c r="A455" s="1">
        <v>454</v>
      </c>
      <c r="B455" s="1" t="s">
        <v>305</v>
      </c>
      <c r="C455" s="1" t="s">
        <v>513</v>
      </c>
      <c r="D455" s="1">
        <v>13</v>
      </c>
      <c r="E455">
        <v>36.44</v>
      </c>
      <c r="F455">
        <v>34.35</v>
      </c>
      <c r="G455">
        <v>37.479999999999997</v>
      </c>
      <c r="H455">
        <v>35.47</v>
      </c>
      <c r="I455">
        <v>34.770000000000003</v>
      </c>
      <c r="J455">
        <v>37.15</v>
      </c>
      <c r="K455">
        <v>35.92</v>
      </c>
      <c r="L455">
        <v>36.89</v>
      </c>
      <c r="M455" s="1">
        <f t="shared" si="7"/>
        <v>301.46999999999997</v>
      </c>
    </row>
    <row r="456" spans="1:13" x14ac:dyDescent="0.45">
      <c r="A456" s="1">
        <v>455</v>
      </c>
      <c r="B456" s="1" t="s">
        <v>309</v>
      </c>
      <c r="C456" s="1" t="s">
        <v>513</v>
      </c>
      <c r="D456" s="1">
        <v>13</v>
      </c>
      <c r="E456">
        <v>32.75</v>
      </c>
      <c r="F456">
        <v>31.37</v>
      </c>
      <c r="G456">
        <v>32.450000000000003</v>
      </c>
      <c r="H456">
        <v>32.44</v>
      </c>
      <c r="I456">
        <v>32.01</v>
      </c>
      <c r="J456">
        <v>34.35</v>
      </c>
      <c r="K456">
        <v>31.05</v>
      </c>
      <c r="L456">
        <v>31.37</v>
      </c>
      <c r="M456" s="1">
        <f t="shared" si="7"/>
        <v>270.78999999999996</v>
      </c>
    </row>
    <row r="457" spans="1:13" x14ac:dyDescent="0.45">
      <c r="A457" s="1">
        <v>456</v>
      </c>
      <c r="B457" s="1" t="s">
        <v>313</v>
      </c>
      <c r="C457" s="1" t="s">
        <v>513</v>
      </c>
      <c r="D457" s="1">
        <v>13</v>
      </c>
      <c r="E457">
        <v>38.93</v>
      </c>
      <c r="F457">
        <v>37.049999999999997</v>
      </c>
      <c r="G457">
        <v>40.35</v>
      </c>
      <c r="H457">
        <v>41.09</v>
      </c>
      <c r="I457">
        <v>39.22</v>
      </c>
      <c r="J457">
        <v>38.21</v>
      </c>
      <c r="K457">
        <v>38.83</v>
      </c>
      <c r="L457">
        <v>38.69</v>
      </c>
      <c r="M457" s="1">
        <f t="shared" si="7"/>
        <v>325.37</v>
      </c>
    </row>
    <row r="458" spans="1:13" x14ac:dyDescent="0.45">
      <c r="A458" s="1">
        <v>457</v>
      </c>
      <c r="B458" s="1" t="s">
        <v>317</v>
      </c>
      <c r="C458" s="1" t="s">
        <v>513</v>
      </c>
      <c r="D458" s="1">
        <v>13</v>
      </c>
      <c r="E458">
        <v>34.61</v>
      </c>
      <c r="F458">
        <v>35.450000000000003</v>
      </c>
      <c r="G458">
        <v>35.61</v>
      </c>
      <c r="H458">
        <v>33.24</v>
      </c>
      <c r="I458">
        <v>32.89</v>
      </c>
      <c r="J458">
        <v>33.119999999999997</v>
      </c>
      <c r="K458">
        <v>35.82</v>
      </c>
      <c r="L458">
        <v>33.729999999999997</v>
      </c>
      <c r="M458" s="1">
        <f t="shared" si="7"/>
        <v>287.47000000000003</v>
      </c>
    </row>
    <row r="459" spans="1:13" x14ac:dyDescent="0.45">
      <c r="A459" s="1">
        <v>458</v>
      </c>
      <c r="B459" s="1" t="s">
        <v>321</v>
      </c>
      <c r="C459" s="1" t="s">
        <v>513</v>
      </c>
      <c r="D459" s="1">
        <v>13</v>
      </c>
      <c r="E459">
        <v>37.69</v>
      </c>
      <c r="F459">
        <v>32.61</v>
      </c>
      <c r="G459">
        <v>36.51</v>
      </c>
      <c r="H459">
        <v>35.67</v>
      </c>
      <c r="I459">
        <v>34.33</v>
      </c>
      <c r="J459">
        <v>37.58</v>
      </c>
      <c r="K459">
        <v>35.17</v>
      </c>
      <c r="L459">
        <v>35.96</v>
      </c>
      <c r="M459" s="1">
        <f t="shared" si="7"/>
        <v>298.52</v>
      </c>
    </row>
    <row r="460" spans="1:13" x14ac:dyDescent="0.45">
      <c r="A460" s="1">
        <v>459</v>
      </c>
      <c r="B460" s="1" t="s">
        <v>325</v>
      </c>
      <c r="C460" s="1" t="s">
        <v>513</v>
      </c>
      <c r="D460" s="1">
        <v>13</v>
      </c>
      <c r="E460">
        <v>37.76</v>
      </c>
      <c r="F460">
        <v>35.76</v>
      </c>
      <c r="G460">
        <v>35.630000000000003</v>
      </c>
      <c r="H460">
        <v>35.46</v>
      </c>
      <c r="I460">
        <v>34.770000000000003</v>
      </c>
      <c r="J460">
        <v>36.619999999999997</v>
      </c>
      <c r="K460">
        <v>35.96</v>
      </c>
      <c r="L460">
        <v>35.520000000000003</v>
      </c>
      <c r="M460" s="1">
        <f t="shared" si="7"/>
        <v>300.48</v>
      </c>
    </row>
    <row r="461" spans="1:13" x14ac:dyDescent="0.45">
      <c r="A461" s="1">
        <v>460</v>
      </c>
      <c r="B461" s="1" t="s">
        <v>329</v>
      </c>
      <c r="C461" s="1" t="s">
        <v>513</v>
      </c>
      <c r="D461" s="1">
        <v>13</v>
      </c>
      <c r="E461">
        <v>38.630000000000003</v>
      </c>
      <c r="F461">
        <v>37.82</v>
      </c>
      <c r="G461">
        <v>38.049999999999997</v>
      </c>
      <c r="H461">
        <v>39.15</v>
      </c>
      <c r="I461">
        <v>38.56</v>
      </c>
      <c r="J461">
        <v>39.1</v>
      </c>
      <c r="K461">
        <v>38.89</v>
      </c>
      <c r="L461">
        <v>38.47</v>
      </c>
      <c r="M461" s="1">
        <f t="shared" si="7"/>
        <v>321.66999999999996</v>
      </c>
    </row>
    <row r="462" spans="1:13" x14ac:dyDescent="0.45">
      <c r="A462" s="1">
        <v>461</v>
      </c>
      <c r="B462" s="1" t="s">
        <v>333</v>
      </c>
      <c r="C462" s="1" t="s">
        <v>513</v>
      </c>
      <c r="D462" s="1">
        <v>13</v>
      </c>
      <c r="E462">
        <v>34.33</v>
      </c>
      <c r="F462">
        <v>34.630000000000003</v>
      </c>
      <c r="G462">
        <v>33.86</v>
      </c>
      <c r="H462">
        <v>35.33</v>
      </c>
      <c r="I462">
        <v>37.5</v>
      </c>
      <c r="J462">
        <v>35.94</v>
      </c>
      <c r="K462">
        <v>36.520000000000003</v>
      </c>
      <c r="L462">
        <v>33.82</v>
      </c>
      <c r="M462" s="1">
        <f t="shared" si="7"/>
        <v>294.93</v>
      </c>
    </row>
    <row r="463" spans="1:13" x14ac:dyDescent="0.45">
      <c r="A463" s="1">
        <v>462</v>
      </c>
      <c r="B463" s="1" t="s">
        <v>337</v>
      </c>
      <c r="C463" s="1" t="s">
        <v>513</v>
      </c>
      <c r="D463" s="1">
        <v>13</v>
      </c>
      <c r="E463">
        <v>35.9</v>
      </c>
      <c r="F463">
        <v>37.39</v>
      </c>
      <c r="G463">
        <v>36.979999999999997</v>
      </c>
      <c r="H463">
        <v>37</v>
      </c>
      <c r="I463">
        <v>35.67</v>
      </c>
      <c r="J463">
        <v>35.51</v>
      </c>
      <c r="K463">
        <v>37.19</v>
      </c>
      <c r="L463">
        <v>37.22</v>
      </c>
      <c r="M463" s="1">
        <f t="shared" si="7"/>
        <v>305.86</v>
      </c>
    </row>
    <row r="464" spans="1:13" x14ac:dyDescent="0.45">
      <c r="A464" s="1">
        <v>463</v>
      </c>
      <c r="B464" s="1" t="s">
        <v>341</v>
      </c>
      <c r="C464" s="1" t="s">
        <v>513</v>
      </c>
      <c r="D464" s="1">
        <v>13</v>
      </c>
      <c r="E464">
        <v>36.049999999999997</v>
      </c>
      <c r="F464">
        <v>38.56</v>
      </c>
      <c r="G464">
        <v>37.54</v>
      </c>
      <c r="H464">
        <v>35.86</v>
      </c>
      <c r="I464">
        <v>35.08</v>
      </c>
      <c r="J464">
        <v>37</v>
      </c>
      <c r="K464">
        <v>37</v>
      </c>
      <c r="L464">
        <v>36.619999999999997</v>
      </c>
      <c r="M464" s="1">
        <f t="shared" si="7"/>
        <v>306.70999999999998</v>
      </c>
    </row>
    <row r="465" spans="1:13" x14ac:dyDescent="0.45">
      <c r="A465" s="1">
        <v>464</v>
      </c>
      <c r="B465" s="1" t="s">
        <v>345</v>
      </c>
      <c r="C465" s="1" t="s">
        <v>513</v>
      </c>
      <c r="D465" s="1">
        <v>13</v>
      </c>
      <c r="E465">
        <v>36.07</v>
      </c>
      <c r="F465">
        <v>36.07</v>
      </c>
      <c r="G465">
        <v>36.75</v>
      </c>
      <c r="H465">
        <v>36.340000000000003</v>
      </c>
      <c r="I465">
        <v>35.93</v>
      </c>
      <c r="J465">
        <v>36.92</v>
      </c>
      <c r="K465">
        <v>36.11</v>
      </c>
      <c r="L465">
        <v>34.47</v>
      </c>
      <c r="M465" s="1">
        <f t="shared" si="7"/>
        <v>301.66000000000008</v>
      </c>
    </row>
    <row r="466" spans="1:13" x14ac:dyDescent="0.45">
      <c r="A466" s="1">
        <v>465</v>
      </c>
      <c r="B466" s="1" t="s">
        <v>349</v>
      </c>
      <c r="C466" s="1" t="s">
        <v>513</v>
      </c>
      <c r="D466" s="1">
        <v>13</v>
      </c>
      <c r="E466">
        <v>34.799999999999997</v>
      </c>
      <c r="F466">
        <v>33</v>
      </c>
      <c r="G466">
        <v>33.700000000000003</v>
      </c>
      <c r="H466">
        <v>34.93</v>
      </c>
      <c r="I466">
        <v>33.85</v>
      </c>
      <c r="J466">
        <v>34.61</v>
      </c>
      <c r="K466">
        <v>32.53</v>
      </c>
      <c r="L466">
        <v>35.18</v>
      </c>
      <c r="M466" s="1">
        <f t="shared" si="7"/>
        <v>285.59999999999997</v>
      </c>
    </row>
    <row r="467" spans="1:13" x14ac:dyDescent="0.45">
      <c r="A467" s="1">
        <v>466</v>
      </c>
      <c r="B467" s="1" t="s">
        <v>353</v>
      </c>
      <c r="C467" s="1" t="s">
        <v>513</v>
      </c>
      <c r="D467" s="1">
        <v>13</v>
      </c>
      <c r="E467">
        <v>37.75</v>
      </c>
      <c r="F467">
        <v>40.69</v>
      </c>
      <c r="G467">
        <v>39.29</v>
      </c>
      <c r="H467">
        <v>39.299999999999997</v>
      </c>
      <c r="I467">
        <v>41.19</v>
      </c>
      <c r="J467">
        <v>37.630000000000003</v>
      </c>
      <c r="K467">
        <v>41.44</v>
      </c>
      <c r="L467">
        <v>38.090000000000003</v>
      </c>
      <c r="M467" s="1">
        <f t="shared" si="7"/>
        <v>328.38</v>
      </c>
    </row>
    <row r="468" spans="1:13" x14ac:dyDescent="0.45">
      <c r="A468" s="1">
        <v>467</v>
      </c>
      <c r="B468" s="1" t="s">
        <v>357</v>
      </c>
      <c r="C468" s="1" t="s">
        <v>513</v>
      </c>
      <c r="D468" s="1">
        <v>13</v>
      </c>
      <c r="E468">
        <v>36.119999999999997</v>
      </c>
      <c r="F468">
        <v>37.090000000000003</v>
      </c>
      <c r="G468">
        <v>39.6</v>
      </c>
      <c r="H468">
        <v>37.96</v>
      </c>
      <c r="I468">
        <v>34.61</v>
      </c>
      <c r="J468">
        <v>37.03</v>
      </c>
      <c r="K468">
        <v>37.17</v>
      </c>
      <c r="L468">
        <v>37.71</v>
      </c>
      <c r="M468" s="1">
        <f t="shared" si="7"/>
        <v>310.28999999999996</v>
      </c>
    </row>
    <row r="469" spans="1:13" x14ac:dyDescent="0.45">
      <c r="A469" s="1">
        <v>468</v>
      </c>
      <c r="B469" s="1" t="s">
        <v>361</v>
      </c>
      <c r="C469" s="1" t="s">
        <v>513</v>
      </c>
      <c r="D469" s="1">
        <v>13</v>
      </c>
      <c r="E469">
        <v>36.619999999999997</v>
      </c>
      <c r="F469">
        <v>36.909999999999997</v>
      </c>
      <c r="G469">
        <v>37.08</v>
      </c>
      <c r="H469">
        <v>37.340000000000003</v>
      </c>
      <c r="I469">
        <v>34.94</v>
      </c>
      <c r="J469">
        <v>34.729999999999997</v>
      </c>
      <c r="K469">
        <v>38.6</v>
      </c>
      <c r="L469">
        <v>35.450000000000003</v>
      </c>
      <c r="M469" s="1">
        <f t="shared" si="7"/>
        <v>304.66999999999996</v>
      </c>
    </row>
    <row r="470" spans="1:13" x14ac:dyDescent="0.45">
      <c r="A470" s="1">
        <v>469</v>
      </c>
      <c r="B470" s="1" t="s">
        <v>365</v>
      </c>
      <c r="C470" s="1" t="s">
        <v>513</v>
      </c>
      <c r="D470" s="1">
        <v>13</v>
      </c>
      <c r="E470">
        <v>36.68</v>
      </c>
      <c r="F470">
        <v>37.74</v>
      </c>
      <c r="G470">
        <v>38.42</v>
      </c>
      <c r="H470">
        <v>34.58</v>
      </c>
      <c r="I470">
        <v>38.15</v>
      </c>
      <c r="J470">
        <v>39.04</v>
      </c>
      <c r="K470">
        <v>37.270000000000003</v>
      </c>
      <c r="L470">
        <v>37.01</v>
      </c>
      <c r="M470" s="1">
        <f t="shared" si="7"/>
        <v>311.89</v>
      </c>
    </row>
    <row r="471" spans="1:13" x14ac:dyDescent="0.45">
      <c r="A471" s="1">
        <v>470</v>
      </c>
      <c r="B471" s="1" t="s">
        <v>369</v>
      </c>
      <c r="C471" s="1" t="s">
        <v>513</v>
      </c>
      <c r="D471" s="1">
        <v>13</v>
      </c>
      <c r="E471">
        <v>35.08</v>
      </c>
      <c r="F471">
        <v>35.46</v>
      </c>
      <c r="G471">
        <v>35.86</v>
      </c>
      <c r="H471">
        <v>35.93</v>
      </c>
      <c r="I471">
        <v>37.299999999999997</v>
      </c>
      <c r="J471">
        <v>35.799999999999997</v>
      </c>
      <c r="K471">
        <v>36.76</v>
      </c>
      <c r="L471">
        <v>34.28</v>
      </c>
      <c r="M471" s="1">
        <f t="shared" si="7"/>
        <v>299.47000000000003</v>
      </c>
    </row>
    <row r="472" spans="1:13" x14ac:dyDescent="0.45">
      <c r="A472" s="1">
        <v>471</v>
      </c>
      <c r="B472" s="1" t="s">
        <v>373</v>
      </c>
      <c r="C472" s="1" t="s">
        <v>513</v>
      </c>
      <c r="D472" s="1">
        <v>13</v>
      </c>
      <c r="E472">
        <v>34.61</v>
      </c>
      <c r="F472">
        <v>34.82</v>
      </c>
      <c r="G472">
        <v>33.799999999999997</v>
      </c>
      <c r="H472">
        <v>32.39</v>
      </c>
      <c r="I472">
        <v>33.880000000000003</v>
      </c>
      <c r="J472">
        <v>33.729999999999997</v>
      </c>
      <c r="K472">
        <v>36.03</v>
      </c>
      <c r="L472">
        <v>33.659999999999997</v>
      </c>
      <c r="M472" s="1">
        <f t="shared" si="7"/>
        <v>285.91999999999996</v>
      </c>
    </row>
    <row r="473" spans="1:13" x14ac:dyDescent="0.45">
      <c r="A473" s="1">
        <v>472</v>
      </c>
      <c r="B473" s="1" t="s">
        <v>377</v>
      </c>
      <c r="C473" s="1" t="s">
        <v>513</v>
      </c>
      <c r="D473" s="1">
        <v>13</v>
      </c>
      <c r="E473">
        <v>35.770000000000003</v>
      </c>
      <c r="F473">
        <v>33.14</v>
      </c>
      <c r="G473">
        <v>34.369999999999997</v>
      </c>
      <c r="H473">
        <v>32.979999999999997</v>
      </c>
      <c r="I473">
        <v>34.659999999999997</v>
      </c>
      <c r="J473">
        <v>33.72</v>
      </c>
      <c r="K473">
        <v>34.83</v>
      </c>
      <c r="L473">
        <v>34.47</v>
      </c>
      <c r="M473" s="1">
        <f t="shared" si="7"/>
        <v>286.93999999999994</v>
      </c>
    </row>
    <row r="474" spans="1:13" x14ac:dyDescent="0.45">
      <c r="A474" s="1">
        <v>473</v>
      </c>
      <c r="B474" s="1" t="s">
        <v>381</v>
      </c>
      <c r="C474" s="1" t="s">
        <v>513</v>
      </c>
      <c r="D474" s="1">
        <v>13</v>
      </c>
      <c r="E474">
        <v>37.67</v>
      </c>
      <c r="F474">
        <v>34.72</v>
      </c>
      <c r="G474">
        <v>36.9</v>
      </c>
      <c r="H474">
        <v>36</v>
      </c>
      <c r="I474">
        <v>37.619999999999997</v>
      </c>
      <c r="J474">
        <v>37.01</v>
      </c>
      <c r="K474">
        <v>36.200000000000003</v>
      </c>
      <c r="L474">
        <v>35.65</v>
      </c>
      <c r="M474" s="1">
        <f t="shared" si="7"/>
        <v>304.77</v>
      </c>
    </row>
    <row r="475" spans="1:13" x14ac:dyDescent="0.45">
      <c r="A475" s="1">
        <v>474</v>
      </c>
      <c r="B475" s="1" t="s">
        <v>385</v>
      </c>
      <c r="C475" s="1" t="s">
        <v>513</v>
      </c>
      <c r="D475" s="1">
        <v>13</v>
      </c>
      <c r="E475">
        <v>35.78</v>
      </c>
      <c r="F475">
        <v>33</v>
      </c>
      <c r="G475">
        <v>35.29</v>
      </c>
      <c r="H475">
        <v>34.409999999999997</v>
      </c>
      <c r="I475">
        <v>32.380000000000003</v>
      </c>
      <c r="J475">
        <v>36.17</v>
      </c>
      <c r="K475">
        <v>33.08</v>
      </c>
      <c r="L475">
        <v>35.01</v>
      </c>
      <c r="M475" s="1">
        <f t="shared" si="7"/>
        <v>288.11999999999995</v>
      </c>
    </row>
    <row r="476" spans="1:13" x14ac:dyDescent="0.45">
      <c r="A476" s="1">
        <v>475</v>
      </c>
      <c r="B476" s="1" t="s">
        <v>389</v>
      </c>
      <c r="C476" s="1" t="s">
        <v>513</v>
      </c>
      <c r="D476" s="1">
        <v>13</v>
      </c>
      <c r="E476">
        <v>34.57</v>
      </c>
      <c r="F476">
        <v>35.979999999999997</v>
      </c>
      <c r="G476">
        <v>39.11</v>
      </c>
      <c r="H476">
        <v>35.270000000000003</v>
      </c>
      <c r="I476">
        <v>36.71</v>
      </c>
      <c r="J476">
        <v>37.5</v>
      </c>
      <c r="K476">
        <v>34</v>
      </c>
      <c r="L476">
        <v>34.15</v>
      </c>
      <c r="M476" s="1">
        <f t="shared" si="7"/>
        <v>300.28999999999996</v>
      </c>
    </row>
    <row r="477" spans="1:13" x14ac:dyDescent="0.45">
      <c r="A477" s="1">
        <v>476</v>
      </c>
      <c r="B477" s="1" t="s">
        <v>393</v>
      </c>
      <c r="C477" s="1" t="s">
        <v>513</v>
      </c>
      <c r="D477" s="1">
        <v>13</v>
      </c>
      <c r="E477">
        <v>34.700000000000003</v>
      </c>
      <c r="F477">
        <v>39.22</v>
      </c>
      <c r="G477">
        <v>37.54</v>
      </c>
      <c r="H477">
        <v>38.409999999999997</v>
      </c>
      <c r="I477">
        <v>36.68</v>
      </c>
      <c r="J477">
        <v>37.67</v>
      </c>
      <c r="K477">
        <v>39.29</v>
      </c>
      <c r="L477">
        <v>39.909999999999997</v>
      </c>
      <c r="M477" s="1">
        <f t="shared" si="7"/>
        <v>316.42000000000007</v>
      </c>
    </row>
    <row r="478" spans="1:13" x14ac:dyDescent="0.45">
      <c r="A478" s="1">
        <v>477</v>
      </c>
      <c r="B478" s="1" t="s">
        <v>397</v>
      </c>
      <c r="C478" s="1" t="s">
        <v>513</v>
      </c>
      <c r="D478" s="1">
        <v>13</v>
      </c>
      <c r="E478">
        <v>35.1</v>
      </c>
      <c r="F478">
        <v>36.07</v>
      </c>
      <c r="G478">
        <v>36.03</v>
      </c>
      <c r="H478">
        <v>36.75</v>
      </c>
      <c r="I478">
        <v>36.11</v>
      </c>
      <c r="J478">
        <v>34.74</v>
      </c>
      <c r="K478">
        <v>35.76</v>
      </c>
      <c r="L478">
        <v>35.83</v>
      </c>
      <c r="M478" s="1">
        <f t="shared" si="7"/>
        <v>299.39</v>
      </c>
    </row>
    <row r="479" spans="1:13" x14ac:dyDescent="0.45">
      <c r="A479" s="1">
        <v>478</v>
      </c>
      <c r="B479" s="1" t="s">
        <v>401</v>
      </c>
      <c r="C479" s="1" t="s">
        <v>513</v>
      </c>
      <c r="D479" s="1">
        <v>13</v>
      </c>
      <c r="E479">
        <v>33.520000000000003</v>
      </c>
      <c r="F479">
        <v>33.659999999999997</v>
      </c>
      <c r="G479">
        <v>34.75</v>
      </c>
      <c r="H479">
        <v>36.1</v>
      </c>
      <c r="I479">
        <v>35.200000000000003</v>
      </c>
      <c r="J479">
        <v>32.9</v>
      </c>
      <c r="K479">
        <v>31.61</v>
      </c>
      <c r="L479">
        <v>32.630000000000003</v>
      </c>
      <c r="M479" s="1">
        <f t="shared" si="7"/>
        <v>283.37</v>
      </c>
    </row>
    <row r="480" spans="1:13" x14ac:dyDescent="0.45">
      <c r="A480" s="1">
        <v>479</v>
      </c>
      <c r="B480" s="1" t="s">
        <v>405</v>
      </c>
      <c r="C480" s="1" t="s">
        <v>513</v>
      </c>
      <c r="D480" s="1">
        <v>13</v>
      </c>
      <c r="E480">
        <v>36.72</v>
      </c>
      <c r="F480">
        <v>40.86</v>
      </c>
      <c r="G480">
        <v>39.6</v>
      </c>
      <c r="H480">
        <v>38.049999999999997</v>
      </c>
      <c r="I480">
        <v>38.28</v>
      </c>
      <c r="J480">
        <v>40.770000000000003</v>
      </c>
      <c r="K480">
        <v>40.4</v>
      </c>
      <c r="L480">
        <v>38.64</v>
      </c>
      <c r="M480" s="1">
        <f t="shared" si="7"/>
        <v>326.32</v>
      </c>
    </row>
    <row r="481" spans="1:13" x14ac:dyDescent="0.45">
      <c r="A481" s="1">
        <v>480</v>
      </c>
      <c r="B481" s="1" t="s">
        <v>409</v>
      </c>
      <c r="C481" s="1" t="s">
        <v>513</v>
      </c>
      <c r="D481" s="1">
        <v>13</v>
      </c>
      <c r="E481">
        <v>33.950000000000003</v>
      </c>
      <c r="F481">
        <v>38.42</v>
      </c>
      <c r="G481">
        <v>36.26</v>
      </c>
      <c r="H481">
        <v>36.9</v>
      </c>
      <c r="I481">
        <v>37.369999999999997</v>
      </c>
      <c r="J481">
        <v>34.75</v>
      </c>
      <c r="K481">
        <v>38.049999999999997</v>
      </c>
      <c r="L481">
        <v>36.1</v>
      </c>
      <c r="M481" s="1">
        <f t="shared" si="7"/>
        <v>304.8</v>
      </c>
    </row>
    <row r="482" spans="1:13" x14ac:dyDescent="0.45">
      <c r="A482" s="1">
        <v>481</v>
      </c>
      <c r="B482" s="1" t="s">
        <v>413</v>
      </c>
      <c r="C482" s="1" t="s">
        <v>513</v>
      </c>
      <c r="D482" s="1">
        <v>13</v>
      </c>
      <c r="E482">
        <v>33.04</v>
      </c>
      <c r="F482">
        <v>32.119999999999997</v>
      </c>
      <c r="G482">
        <v>32.49</v>
      </c>
      <c r="H482">
        <v>33.74</v>
      </c>
      <c r="I482">
        <v>34.04</v>
      </c>
      <c r="J482">
        <v>32.9</v>
      </c>
      <c r="K482">
        <v>34.130000000000003</v>
      </c>
      <c r="L482">
        <v>31.24</v>
      </c>
      <c r="M482" s="1">
        <f t="shared" si="7"/>
        <v>276.7</v>
      </c>
    </row>
    <row r="483" spans="1:13" x14ac:dyDescent="0.45">
      <c r="A483" s="1">
        <v>482</v>
      </c>
      <c r="B483" s="1" t="s">
        <v>417</v>
      </c>
      <c r="C483" s="1" t="s">
        <v>513</v>
      </c>
      <c r="D483" s="1">
        <v>13</v>
      </c>
      <c r="E483">
        <v>32.57</v>
      </c>
      <c r="F483">
        <v>34.869999999999997</v>
      </c>
      <c r="G483">
        <v>36.39</v>
      </c>
      <c r="H483">
        <v>33.659999999999997</v>
      </c>
      <c r="I483">
        <v>34.18</v>
      </c>
      <c r="J483">
        <v>33.81</v>
      </c>
      <c r="K483">
        <v>35.07</v>
      </c>
      <c r="L483">
        <v>33.979999999999997</v>
      </c>
      <c r="M483" s="1">
        <f t="shared" si="7"/>
        <v>287.53000000000003</v>
      </c>
    </row>
    <row r="484" spans="1:13" x14ac:dyDescent="0.45">
      <c r="A484" s="1">
        <v>483</v>
      </c>
      <c r="B484" s="1" t="s">
        <v>421</v>
      </c>
      <c r="C484" s="1" t="s">
        <v>513</v>
      </c>
      <c r="D484" s="1">
        <v>13</v>
      </c>
      <c r="E484">
        <v>36.479999999999997</v>
      </c>
      <c r="F484">
        <v>35.51</v>
      </c>
      <c r="G484">
        <v>36.549999999999997</v>
      </c>
      <c r="H484">
        <v>33.6</v>
      </c>
      <c r="I484">
        <v>35.659999999999997</v>
      </c>
      <c r="J484">
        <v>36.43</v>
      </c>
      <c r="K484">
        <v>36.35</v>
      </c>
      <c r="L484">
        <v>37.33</v>
      </c>
      <c r="M484" s="1">
        <f t="shared" si="7"/>
        <v>300.90999999999997</v>
      </c>
    </row>
    <row r="485" spans="1:13" x14ac:dyDescent="0.45">
      <c r="A485" s="1">
        <v>484</v>
      </c>
      <c r="B485" s="1" t="s">
        <v>425</v>
      </c>
      <c r="C485" s="1" t="s">
        <v>513</v>
      </c>
      <c r="D485" s="1">
        <v>13</v>
      </c>
      <c r="E485">
        <v>38.200000000000003</v>
      </c>
      <c r="F485">
        <v>38.28</v>
      </c>
      <c r="G485">
        <v>38.17</v>
      </c>
      <c r="H485">
        <v>37.65</v>
      </c>
      <c r="I485">
        <v>39.130000000000003</v>
      </c>
      <c r="J485">
        <v>39.24</v>
      </c>
      <c r="K485">
        <v>35.85</v>
      </c>
      <c r="L485">
        <v>38.47</v>
      </c>
      <c r="M485" s="1">
        <f t="shared" si="7"/>
        <v>317.99</v>
      </c>
    </row>
    <row r="486" spans="1:13" x14ac:dyDescent="0.45">
      <c r="A486" s="1">
        <v>485</v>
      </c>
      <c r="B486" s="1" t="s">
        <v>429</v>
      </c>
      <c r="C486" s="1" t="s">
        <v>513</v>
      </c>
      <c r="D486" s="1">
        <v>13</v>
      </c>
      <c r="E486">
        <v>36.700000000000003</v>
      </c>
      <c r="F486">
        <v>36.020000000000003</v>
      </c>
      <c r="G486">
        <v>38.85</v>
      </c>
      <c r="H486">
        <v>34.65</v>
      </c>
      <c r="I486">
        <v>36.619999999999997</v>
      </c>
      <c r="J486">
        <v>35.17</v>
      </c>
      <c r="K486">
        <v>36.28</v>
      </c>
      <c r="L486">
        <v>37.979999999999997</v>
      </c>
      <c r="M486" s="1">
        <f t="shared" si="7"/>
        <v>305.27</v>
      </c>
    </row>
    <row r="487" spans="1:13" x14ac:dyDescent="0.45">
      <c r="A487" s="1">
        <v>486</v>
      </c>
      <c r="B487" s="1" t="s">
        <v>433</v>
      </c>
      <c r="C487" s="1" t="s">
        <v>513</v>
      </c>
      <c r="D487" s="1">
        <v>13</v>
      </c>
      <c r="E487">
        <v>37.14</v>
      </c>
      <c r="F487">
        <v>34.21</v>
      </c>
      <c r="G487">
        <v>39.479999999999997</v>
      </c>
      <c r="H487">
        <v>37.83</v>
      </c>
      <c r="I487">
        <v>37.44</v>
      </c>
      <c r="J487">
        <v>34.9</v>
      </c>
      <c r="K487">
        <v>35.33</v>
      </c>
      <c r="L487">
        <v>35.85</v>
      </c>
      <c r="M487" s="1">
        <f t="shared" si="7"/>
        <v>305.18</v>
      </c>
    </row>
    <row r="488" spans="1:13" x14ac:dyDescent="0.45">
      <c r="A488" s="1">
        <v>487</v>
      </c>
      <c r="B488" s="1" t="s">
        <v>437</v>
      </c>
      <c r="C488" s="1" t="s">
        <v>513</v>
      </c>
      <c r="D488" s="1">
        <v>13</v>
      </c>
      <c r="E488">
        <v>35.15</v>
      </c>
      <c r="F488">
        <v>36.17</v>
      </c>
      <c r="G488">
        <v>34.75</v>
      </c>
      <c r="H488">
        <v>36.21</v>
      </c>
      <c r="I488">
        <v>36.5</v>
      </c>
      <c r="J488">
        <v>37.47</v>
      </c>
      <c r="K488">
        <v>36.11</v>
      </c>
      <c r="L488">
        <v>35.32</v>
      </c>
      <c r="M488" s="1">
        <f t="shared" si="7"/>
        <v>300.68</v>
      </c>
    </row>
    <row r="489" spans="1:13" x14ac:dyDescent="0.45">
      <c r="A489" s="1">
        <v>488</v>
      </c>
      <c r="B489" s="1" t="s">
        <v>441</v>
      </c>
      <c r="C489" s="1" t="s">
        <v>513</v>
      </c>
      <c r="D489" s="1">
        <v>13</v>
      </c>
      <c r="E489">
        <v>32.119999999999997</v>
      </c>
      <c r="F489">
        <v>32.29</v>
      </c>
      <c r="G489">
        <v>31.25</v>
      </c>
      <c r="H489">
        <v>32.979999999999997</v>
      </c>
      <c r="I489">
        <v>33.21</v>
      </c>
      <c r="J489">
        <v>32.840000000000003</v>
      </c>
      <c r="K489">
        <v>32.64</v>
      </c>
      <c r="L489">
        <v>32.67</v>
      </c>
      <c r="M489" s="1">
        <f t="shared" si="7"/>
        <v>273</v>
      </c>
    </row>
    <row r="490" spans="1:13" x14ac:dyDescent="0.45">
      <c r="A490" s="1">
        <v>489</v>
      </c>
      <c r="B490" s="1" t="s">
        <v>445</v>
      </c>
      <c r="C490" s="1" t="s">
        <v>513</v>
      </c>
      <c r="D490" s="1">
        <v>13</v>
      </c>
      <c r="E490">
        <v>35.840000000000003</v>
      </c>
      <c r="F490">
        <v>35.01</v>
      </c>
      <c r="G490">
        <v>35.549999999999997</v>
      </c>
      <c r="H490">
        <v>34.89</v>
      </c>
      <c r="I490">
        <v>34.950000000000003</v>
      </c>
      <c r="J490">
        <v>36.840000000000003</v>
      </c>
      <c r="K490">
        <v>36.54</v>
      </c>
      <c r="L490">
        <v>35.14</v>
      </c>
      <c r="M490" s="1">
        <f t="shared" si="7"/>
        <v>297.76</v>
      </c>
    </row>
    <row r="491" spans="1:13" x14ac:dyDescent="0.45">
      <c r="A491" s="1">
        <v>490</v>
      </c>
      <c r="B491" s="1" t="s">
        <v>449</v>
      </c>
      <c r="C491" s="1" t="s">
        <v>513</v>
      </c>
      <c r="D491" s="1">
        <v>13</v>
      </c>
      <c r="E491">
        <v>35.049999999999997</v>
      </c>
      <c r="F491">
        <v>37.1</v>
      </c>
      <c r="G491">
        <v>39.07</v>
      </c>
      <c r="H491">
        <v>39.229999999999997</v>
      </c>
      <c r="I491">
        <v>37.450000000000003</v>
      </c>
      <c r="J491">
        <v>36.24</v>
      </c>
      <c r="K491">
        <v>36.409999999999997</v>
      </c>
      <c r="L491">
        <v>40.04</v>
      </c>
      <c r="M491" s="1">
        <f t="shared" si="7"/>
        <v>313.58999999999997</v>
      </c>
    </row>
    <row r="492" spans="1:13" x14ac:dyDescent="0.45">
      <c r="A492" s="1">
        <v>491</v>
      </c>
      <c r="B492" s="1" t="s">
        <v>453</v>
      </c>
      <c r="C492" s="1" t="s">
        <v>513</v>
      </c>
      <c r="D492" s="1">
        <v>13</v>
      </c>
      <c r="E492">
        <v>33.33</v>
      </c>
      <c r="F492">
        <v>33.74</v>
      </c>
      <c r="G492">
        <v>34.81</v>
      </c>
      <c r="H492">
        <v>33.340000000000003</v>
      </c>
      <c r="I492">
        <v>33.49</v>
      </c>
      <c r="J492">
        <v>35.799999999999997</v>
      </c>
      <c r="K492">
        <v>33.22</v>
      </c>
      <c r="L492">
        <v>34.17</v>
      </c>
      <c r="M492" s="1">
        <f t="shared" si="7"/>
        <v>284.89999999999998</v>
      </c>
    </row>
    <row r="493" spans="1:13" x14ac:dyDescent="0.45">
      <c r="A493" s="1">
        <v>492</v>
      </c>
      <c r="B493" s="1" t="s">
        <v>457</v>
      </c>
      <c r="C493" s="1" t="s">
        <v>513</v>
      </c>
      <c r="D493" s="1">
        <v>13</v>
      </c>
      <c r="E493">
        <v>39.549999999999997</v>
      </c>
      <c r="F493">
        <v>40.24</v>
      </c>
      <c r="G493">
        <v>38.04</v>
      </c>
      <c r="H493">
        <v>36.58</v>
      </c>
      <c r="I493">
        <v>39.1</v>
      </c>
      <c r="J493">
        <v>36.729999999999997</v>
      </c>
      <c r="K493">
        <v>38.35</v>
      </c>
      <c r="L493">
        <v>37.93</v>
      </c>
      <c r="M493" s="1">
        <f t="shared" si="7"/>
        <v>319.52</v>
      </c>
    </row>
    <row r="494" spans="1:13" x14ac:dyDescent="0.45">
      <c r="A494" s="1">
        <v>493</v>
      </c>
      <c r="B494" s="1" t="s">
        <v>461</v>
      </c>
      <c r="C494" s="1" t="s">
        <v>513</v>
      </c>
      <c r="D494" s="1">
        <v>13</v>
      </c>
      <c r="E494">
        <v>30.65</v>
      </c>
      <c r="F494">
        <v>33.22</v>
      </c>
      <c r="G494">
        <v>35.53</v>
      </c>
      <c r="H494">
        <v>32.340000000000003</v>
      </c>
      <c r="I494">
        <v>35.89</v>
      </c>
      <c r="J494">
        <v>33.979999999999997</v>
      </c>
      <c r="K494">
        <v>32.479999999999997</v>
      </c>
      <c r="L494">
        <v>32.42</v>
      </c>
      <c r="M494" s="1">
        <f t="shared" si="7"/>
        <v>279.51</v>
      </c>
    </row>
    <row r="495" spans="1:13" x14ac:dyDescent="0.45">
      <c r="A495" s="1">
        <v>494</v>
      </c>
      <c r="B495" s="1" t="s">
        <v>465</v>
      </c>
      <c r="C495" s="1" t="s">
        <v>513</v>
      </c>
      <c r="D495" s="1">
        <v>13</v>
      </c>
      <c r="E495">
        <v>38.17</v>
      </c>
      <c r="F495">
        <v>36.840000000000003</v>
      </c>
      <c r="G495">
        <v>37.130000000000003</v>
      </c>
      <c r="H495">
        <v>36.79</v>
      </c>
      <c r="I495">
        <v>36.47</v>
      </c>
      <c r="J495">
        <v>35.950000000000003</v>
      </c>
      <c r="K495">
        <v>37.54</v>
      </c>
      <c r="L495">
        <v>33.869999999999997</v>
      </c>
      <c r="M495" s="1">
        <f t="shared" si="7"/>
        <v>305.76000000000005</v>
      </c>
    </row>
    <row r="496" spans="1:13" x14ac:dyDescent="0.45">
      <c r="A496" s="1">
        <v>495</v>
      </c>
      <c r="B496" s="1" t="s">
        <v>469</v>
      </c>
      <c r="C496" s="1" t="s">
        <v>513</v>
      </c>
      <c r="D496" s="1">
        <v>13</v>
      </c>
      <c r="E496">
        <v>34.74</v>
      </c>
      <c r="F496">
        <v>34.99</v>
      </c>
      <c r="G496">
        <v>35.869999999999997</v>
      </c>
      <c r="H496">
        <v>33.97</v>
      </c>
      <c r="I496">
        <v>36.26</v>
      </c>
      <c r="J496">
        <v>34.53</v>
      </c>
      <c r="K496">
        <v>37.07</v>
      </c>
      <c r="L496">
        <v>35.61</v>
      </c>
      <c r="M496" s="1">
        <f t="shared" si="7"/>
        <v>296.04000000000002</v>
      </c>
    </row>
    <row r="497" spans="1:13" x14ac:dyDescent="0.45">
      <c r="A497" s="1">
        <v>496</v>
      </c>
      <c r="B497" s="1" t="s">
        <v>473</v>
      </c>
      <c r="C497" s="1" t="s">
        <v>513</v>
      </c>
      <c r="D497" s="1">
        <v>13</v>
      </c>
      <c r="E497">
        <v>36.04</v>
      </c>
      <c r="F497">
        <v>35.32</v>
      </c>
      <c r="G497">
        <v>36.6</v>
      </c>
      <c r="H497">
        <v>35.72</v>
      </c>
      <c r="I497">
        <v>36.69</v>
      </c>
      <c r="J497">
        <v>36.049999999999997</v>
      </c>
      <c r="K497">
        <v>32.590000000000003</v>
      </c>
      <c r="L497">
        <v>38.299999999999997</v>
      </c>
      <c r="M497" s="1">
        <f t="shared" si="7"/>
        <v>300.31</v>
      </c>
    </row>
    <row r="498" spans="1:13" x14ac:dyDescent="0.45">
      <c r="A498" s="1">
        <v>497</v>
      </c>
      <c r="B498" s="1" t="s">
        <v>477</v>
      </c>
      <c r="C498" s="1" t="s">
        <v>513</v>
      </c>
      <c r="D498" s="1">
        <v>13</v>
      </c>
      <c r="E498">
        <v>36.92</v>
      </c>
      <c r="F498">
        <v>37.64</v>
      </c>
      <c r="G498">
        <v>36.04</v>
      </c>
      <c r="H498">
        <v>38.409999999999997</v>
      </c>
      <c r="I498">
        <v>37.65</v>
      </c>
      <c r="J498">
        <v>36.799999999999997</v>
      </c>
      <c r="K498">
        <v>38.28</v>
      </c>
      <c r="L498">
        <v>35.96</v>
      </c>
      <c r="M498" s="1">
        <f t="shared" si="7"/>
        <v>310.7</v>
      </c>
    </row>
    <row r="499" spans="1:13" x14ac:dyDescent="0.45">
      <c r="A499" s="1">
        <v>498</v>
      </c>
      <c r="B499" s="1" t="s">
        <v>481</v>
      </c>
      <c r="C499" s="1" t="s">
        <v>513</v>
      </c>
      <c r="D499" s="1">
        <v>13</v>
      </c>
      <c r="E499">
        <v>36.159999999999997</v>
      </c>
      <c r="F499">
        <v>36.53</v>
      </c>
      <c r="G499">
        <v>35.54</v>
      </c>
      <c r="H499">
        <v>37.409999999999997</v>
      </c>
      <c r="I499">
        <v>37.700000000000003</v>
      </c>
      <c r="J499">
        <v>36.54</v>
      </c>
      <c r="K499">
        <v>36.32</v>
      </c>
      <c r="L499">
        <v>37.880000000000003</v>
      </c>
      <c r="M499" s="1">
        <f t="shared" si="7"/>
        <v>307.08</v>
      </c>
    </row>
    <row r="500" spans="1:13" x14ac:dyDescent="0.45">
      <c r="A500" s="1">
        <v>499</v>
      </c>
      <c r="B500" s="1" t="s">
        <v>485</v>
      </c>
      <c r="C500" s="1" t="s">
        <v>513</v>
      </c>
      <c r="D500" s="1">
        <v>13</v>
      </c>
      <c r="E500">
        <v>37.979999999999997</v>
      </c>
      <c r="F500">
        <v>37.53</v>
      </c>
      <c r="G500">
        <v>38.89</v>
      </c>
      <c r="H500">
        <v>38.19</v>
      </c>
      <c r="I500">
        <v>35.4</v>
      </c>
      <c r="J500">
        <v>35.19</v>
      </c>
      <c r="K500">
        <v>36.01</v>
      </c>
      <c r="L500">
        <v>36.799999999999997</v>
      </c>
      <c r="M500" s="1">
        <f t="shared" si="7"/>
        <v>308.99</v>
      </c>
    </row>
    <row r="501" spans="1:13" x14ac:dyDescent="0.45">
      <c r="A501" s="1">
        <v>500</v>
      </c>
      <c r="B501" s="1" t="s">
        <v>489</v>
      </c>
      <c r="C501" s="1" t="s">
        <v>513</v>
      </c>
      <c r="D501" s="1">
        <v>13</v>
      </c>
      <c r="E501">
        <v>35.44</v>
      </c>
      <c r="F501">
        <v>34.380000000000003</v>
      </c>
      <c r="G501">
        <v>35.770000000000003</v>
      </c>
      <c r="H501">
        <v>34.29</v>
      </c>
      <c r="I501">
        <v>35.97</v>
      </c>
      <c r="J501">
        <v>35.43</v>
      </c>
      <c r="K501">
        <v>36.049999999999997</v>
      </c>
      <c r="L501">
        <v>36.229999999999997</v>
      </c>
      <c r="M501" s="1">
        <f t="shared" si="7"/>
        <v>296.56</v>
      </c>
    </row>
    <row r="502" spans="1:13" x14ac:dyDescent="0.45">
      <c r="A502" s="1">
        <v>501</v>
      </c>
      <c r="B502" s="1" t="s">
        <v>493</v>
      </c>
      <c r="C502" s="1" t="s">
        <v>513</v>
      </c>
      <c r="D502" s="1">
        <v>13</v>
      </c>
      <c r="E502">
        <v>35.29</v>
      </c>
      <c r="F502">
        <v>37.04</v>
      </c>
      <c r="G502">
        <v>39.04</v>
      </c>
      <c r="H502">
        <v>36.979999999999997</v>
      </c>
      <c r="I502">
        <v>36.43</v>
      </c>
      <c r="J502">
        <v>37.82</v>
      </c>
      <c r="K502">
        <v>33.340000000000003</v>
      </c>
      <c r="L502">
        <v>37</v>
      </c>
      <c r="M502" s="1">
        <f t="shared" si="7"/>
        <v>305.94</v>
      </c>
    </row>
    <row r="503" spans="1:13" x14ac:dyDescent="0.45">
      <c r="A503" s="1">
        <v>502</v>
      </c>
      <c r="B503" s="1" t="s">
        <v>497</v>
      </c>
      <c r="C503" s="1" t="s">
        <v>513</v>
      </c>
      <c r="D503" s="1">
        <v>13</v>
      </c>
      <c r="E503">
        <v>36.840000000000003</v>
      </c>
      <c r="F503">
        <v>38.1</v>
      </c>
      <c r="G503">
        <v>35.82</v>
      </c>
      <c r="H503">
        <v>35.18</v>
      </c>
      <c r="I503">
        <v>37.75</v>
      </c>
      <c r="J503">
        <v>34.85</v>
      </c>
      <c r="K503">
        <v>36.619999999999997</v>
      </c>
      <c r="L503">
        <v>35.19</v>
      </c>
      <c r="M503" s="1">
        <f t="shared" si="7"/>
        <v>303.34999999999997</v>
      </c>
    </row>
    <row r="504" spans="1:13" x14ac:dyDescent="0.45">
      <c r="A504" s="1">
        <v>503</v>
      </c>
      <c r="B504" s="1" t="s">
        <v>501</v>
      </c>
      <c r="C504" s="1" t="s">
        <v>513</v>
      </c>
      <c r="D504" s="1">
        <v>13</v>
      </c>
      <c r="E504">
        <v>37.54</v>
      </c>
      <c r="F504">
        <v>36.25</v>
      </c>
      <c r="G504">
        <v>35.770000000000003</v>
      </c>
      <c r="H504">
        <v>36.36</v>
      </c>
      <c r="I504">
        <v>37.08</v>
      </c>
      <c r="J504">
        <v>36.35</v>
      </c>
      <c r="K504">
        <v>36.31</v>
      </c>
      <c r="L504">
        <v>36.770000000000003</v>
      </c>
      <c r="M504" s="1">
        <f t="shared" si="7"/>
        <v>305.42999999999995</v>
      </c>
    </row>
    <row r="505" spans="1:13" x14ac:dyDescent="0.45">
      <c r="A505" s="1">
        <v>504</v>
      </c>
      <c r="B505" s="1" t="s">
        <v>505</v>
      </c>
      <c r="C505" s="1" t="s">
        <v>513</v>
      </c>
      <c r="D505" s="1">
        <v>13</v>
      </c>
      <c r="E505">
        <v>33.08</v>
      </c>
      <c r="F505">
        <v>33.270000000000003</v>
      </c>
      <c r="G505">
        <v>36.39</v>
      </c>
      <c r="H505">
        <v>33.799999999999997</v>
      </c>
      <c r="I505">
        <v>32.36</v>
      </c>
      <c r="J505">
        <v>33.49</v>
      </c>
      <c r="K505">
        <v>34.659999999999997</v>
      </c>
      <c r="L505">
        <v>30.94</v>
      </c>
      <c r="M505" s="1">
        <f t="shared" si="7"/>
        <v>280.99</v>
      </c>
    </row>
    <row r="506" spans="1:13" x14ac:dyDescent="0.45">
      <c r="A506" s="1">
        <v>505</v>
      </c>
      <c r="B506" s="1" t="s">
        <v>509</v>
      </c>
      <c r="C506" s="1" t="s">
        <v>513</v>
      </c>
      <c r="D506" s="1">
        <v>13</v>
      </c>
      <c r="E506">
        <v>37.29</v>
      </c>
      <c r="F506">
        <v>33.93</v>
      </c>
      <c r="G506">
        <v>35.25</v>
      </c>
      <c r="H506">
        <v>35.06</v>
      </c>
      <c r="I506">
        <v>35.229999999999997</v>
      </c>
      <c r="J506">
        <v>35.35</v>
      </c>
      <c r="K506">
        <v>37.450000000000003</v>
      </c>
      <c r="L506">
        <v>35.06</v>
      </c>
      <c r="M506" s="1">
        <f t="shared" si="7"/>
        <v>297.62</v>
      </c>
    </row>
    <row r="507" spans="1:13" x14ac:dyDescent="0.45">
      <c r="A507" s="1">
        <v>506</v>
      </c>
      <c r="B507" s="1" t="s">
        <v>517</v>
      </c>
      <c r="C507" s="1" t="s">
        <v>514</v>
      </c>
      <c r="D507" s="1">
        <v>12</v>
      </c>
      <c r="E507">
        <v>35.82</v>
      </c>
      <c r="F507">
        <v>34.159999999999997</v>
      </c>
      <c r="G507">
        <v>35.450000000000003</v>
      </c>
      <c r="H507">
        <v>35.67</v>
      </c>
      <c r="I507">
        <v>33.33</v>
      </c>
      <c r="J507">
        <v>35.450000000000003</v>
      </c>
      <c r="K507">
        <v>34.94</v>
      </c>
      <c r="L507">
        <v>34.130000000000003</v>
      </c>
      <c r="M507" s="1">
        <f t="shared" si="7"/>
        <v>290.95</v>
      </c>
    </row>
    <row r="508" spans="1:13" x14ac:dyDescent="0.45">
      <c r="A508" s="1">
        <v>507</v>
      </c>
      <c r="B508" s="1" t="s">
        <v>519</v>
      </c>
      <c r="C508" s="1" t="s">
        <v>514</v>
      </c>
      <c r="D508" s="1">
        <v>12</v>
      </c>
      <c r="E508">
        <v>34.409999999999997</v>
      </c>
      <c r="F508">
        <v>35.369999999999997</v>
      </c>
      <c r="G508">
        <v>35.31</v>
      </c>
      <c r="H508">
        <v>36.409999999999997</v>
      </c>
      <c r="I508">
        <v>35.29</v>
      </c>
      <c r="J508">
        <v>38.270000000000003</v>
      </c>
      <c r="K508">
        <v>34.130000000000003</v>
      </c>
      <c r="L508">
        <v>39.270000000000003</v>
      </c>
      <c r="M508" s="1">
        <f t="shared" si="7"/>
        <v>300.45999999999998</v>
      </c>
    </row>
    <row r="509" spans="1:13" x14ac:dyDescent="0.45">
      <c r="A509" s="1">
        <v>508</v>
      </c>
      <c r="B509" s="1" t="s">
        <v>521</v>
      </c>
      <c r="C509" s="1" t="s">
        <v>514</v>
      </c>
      <c r="D509" s="1">
        <v>12</v>
      </c>
      <c r="E509">
        <v>35.6</v>
      </c>
      <c r="F509">
        <v>34.729999999999997</v>
      </c>
      <c r="G509">
        <v>35.549999999999997</v>
      </c>
      <c r="H509">
        <v>33.01</v>
      </c>
      <c r="I509">
        <v>34</v>
      </c>
      <c r="J509">
        <v>32.99</v>
      </c>
      <c r="K509">
        <v>34.81</v>
      </c>
      <c r="L509">
        <v>34.270000000000003</v>
      </c>
      <c r="M509" s="1">
        <f t="shared" si="7"/>
        <v>286.95999999999998</v>
      </c>
    </row>
    <row r="510" spans="1:13" x14ac:dyDescent="0.45">
      <c r="A510" s="1">
        <v>509</v>
      </c>
      <c r="B510" s="1" t="s">
        <v>523</v>
      </c>
      <c r="C510" s="1" t="s">
        <v>514</v>
      </c>
      <c r="D510" s="1">
        <v>12</v>
      </c>
      <c r="E510">
        <v>34.89</v>
      </c>
      <c r="F510">
        <v>34.619999999999997</v>
      </c>
      <c r="G510">
        <v>35.39</v>
      </c>
      <c r="H510">
        <v>37.36</v>
      </c>
      <c r="I510">
        <v>36.369999999999997</v>
      </c>
      <c r="J510">
        <v>37.28</v>
      </c>
      <c r="K510">
        <v>36.75</v>
      </c>
      <c r="L510">
        <v>34.4</v>
      </c>
      <c r="M510" s="1">
        <f t="shared" si="7"/>
        <v>299.05999999999995</v>
      </c>
    </row>
    <row r="511" spans="1:13" x14ac:dyDescent="0.45">
      <c r="A511" s="1">
        <v>510</v>
      </c>
      <c r="B511" s="1" t="s">
        <v>525</v>
      </c>
      <c r="C511" s="1" t="s">
        <v>514</v>
      </c>
      <c r="D511" s="1">
        <v>12</v>
      </c>
      <c r="E511">
        <v>33.03</v>
      </c>
      <c r="F511">
        <v>34.700000000000003</v>
      </c>
      <c r="G511">
        <v>32.31</v>
      </c>
      <c r="H511">
        <v>34.99</v>
      </c>
      <c r="I511">
        <v>33.72</v>
      </c>
      <c r="J511">
        <v>34.79</v>
      </c>
      <c r="K511">
        <v>34.36</v>
      </c>
      <c r="L511">
        <v>31.06</v>
      </c>
      <c r="M511" s="1">
        <f t="shared" si="7"/>
        <v>280.95999999999998</v>
      </c>
    </row>
    <row r="512" spans="1:13" x14ac:dyDescent="0.45">
      <c r="A512" s="1">
        <v>511</v>
      </c>
      <c r="B512" s="1" t="s">
        <v>527</v>
      </c>
      <c r="C512" s="1" t="s">
        <v>514</v>
      </c>
      <c r="D512" s="1">
        <v>12</v>
      </c>
      <c r="E512">
        <v>32.65</v>
      </c>
      <c r="F512">
        <v>31.57</v>
      </c>
      <c r="G512">
        <v>31.17</v>
      </c>
      <c r="H512">
        <v>31.21</v>
      </c>
      <c r="I512">
        <v>31.37</v>
      </c>
      <c r="J512">
        <v>30.9</v>
      </c>
      <c r="K512">
        <v>31.41</v>
      </c>
      <c r="L512">
        <v>33.840000000000003</v>
      </c>
      <c r="M512" s="1">
        <f t="shared" si="7"/>
        <v>266.12</v>
      </c>
    </row>
    <row r="513" spans="1:13" x14ac:dyDescent="0.45">
      <c r="A513" s="1">
        <v>512</v>
      </c>
      <c r="B513" s="1" t="s">
        <v>529</v>
      </c>
      <c r="C513" s="1" t="s">
        <v>514</v>
      </c>
      <c r="D513" s="1">
        <v>12</v>
      </c>
      <c r="E513">
        <v>38.659999999999997</v>
      </c>
      <c r="F513">
        <v>35.46</v>
      </c>
      <c r="G513">
        <v>34.61</v>
      </c>
      <c r="H513">
        <v>35.340000000000003</v>
      </c>
      <c r="I513">
        <v>35.909999999999997</v>
      </c>
      <c r="J513">
        <v>35.270000000000003</v>
      </c>
      <c r="K513">
        <v>36.01</v>
      </c>
      <c r="L513">
        <v>35.89</v>
      </c>
      <c r="M513" s="1">
        <f t="shared" si="7"/>
        <v>299.14999999999998</v>
      </c>
    </row>
    <row r="514" spans="1:13" x14ac:dyDescent="0.45">
      <c r="A514" s="1">
        <v>513</v>
      </c>
      <c r="B514" s="1" t="s">
        <v>531</v>
      </c>
      <c r="C514" s="1" t="s">
        <v>514</v>
      </c>
      <c r="D514" s="1">
        <v>12</v>
      </c>
      <c r="E514">
        <v>31.73</v>
      </c>
      <c r="F514">
        <v>35.81</v>
      </c>
      <c r="G514">
        <v>33.01</v>
      </c>
      <c r="H514">
        <v>34.79</v>
      </c>
      <c r="I514">
        <v>35.97</v>
      </c>
      <c r="J514">
        <v>34.53</v>
      </c>
      <c r="K514">
        <v>32.56</v>
      </c>
      <c r="L514">
        <v>32.39</v>
      </c>
      <c r="M514" s="1">
        <f t="shared" si="7"/>
        <v>282.79000000000002</v>
      </c>
    </row>
    <row r="515" spans="1:13" x14ac:dyDescent="0.45">
      <c r="A515" s="1">
        <v>514</v>
      </c>
      <c r="B515" s="1" t="s">
        <v>533</v>
      </c>
      <c r="C515" s="1" t="s">
        <v>514</v>
      </c>
      <c r="D515" s="1">
        <v>12</v>
      </c>
      <c r="E515">
        <v>37.479999999999997</v>
      </c>
      <c r="F515">
        <v>36.340000000000003</v>
      </c>
      <c r="G515">
        <v>37.130000000000003</v>
      </c>
      <c r="H515">
        <v>37</v>
      </c>
      <c r="I515">
        <v>37.340000000000003</v>
      </c>
      <c r="J515">
        <v>35.409999999999997</v>
      </c>
      <c r="K515">
        <v>37.72</v>
      </c>
      <c r="L515">
        <v>38.090000000000003</v>
      </c>
      <c r="M515" s="1">
        <f t="shared" ref="M515:M578" si="8">SUM(D515:L515)</f>
        <v>308.51</v>
      </c>
    </row>
    <row r="516" spans="1:13" x14ac:dyDescent="0.45">
      <c r="A516" s="1">
        <v>515</v>
      </c>
      <c r="B516" s="1" t="s">
        <v>535</v>
      </c>
      <c r="C516" s="1" t="s">
        <v>514</v>
      </c>
      <c r="D516" s="1">
        <v>12</v>
      </c>
      <c r="E516">
        <v>36.08</v>
      </c>
      <c r="F516">
        <v>35.01</v>
      </c>
      <c r="G516">
        <v>36.51</v>
      </c>
      <c r="H516">
        <v>33.82</v>
      </c>
      <c r="I516">
        <v>32.979999999999997</v>
      </c>
      <c r="J516">
        <v>33.65</v>
      </c>
      <c r="K516">
        <v>35.99</v>
      </c>
      <c r="L516">
        <v>35</v>
      </c>
      <c r="M516" s="1">
        <f t="shared" si="8"/>
        <v>291.03999999999996</v>
      </c>
    </row>
    <row r="517" spans="1:13" x14ac:dyDescent="0.45">
      <c r="A517" s="1">
        <v>516</v>
      </c>
      <c r="B517" s="1" t="s">
        <v>537</v>
      </c>
      <c r="C517" s="1" t="s">
        <v>514</v>
      </c>
      <c r="D517" s="1">
        <v>12</v>
      </c>
      <c r="E517">
        <v>37.229999999999997</v>
      </c>
      <c r="F517">
        <v>35.880000000000003</v>
      </c>
      <c r="G517">
        <v>37.25</v>
      </c>
      <c r="H517">
        <v>36.61</v>
      </c>
      <c r="I517">
        <v>35.549999999999997</v>
      </c>
      <c r="J517">
        <v>35.869999999999997</v>
      </c>
      <c r="K517">
        <v>38.36</v>
      </c>
      <c r="L517">
        <v>36.659999999999997</v>
      </c>
      <c r="M517" s="1">
        <f t="shared" si="8"/>
        <v>305.40999999999997</v>
      </c>
    </row>
    <row r="518" spans="1:13" x14ac:dyDescent="0.45">
      <c r="A518" s="1">
        <v>517</v>
      </c>
      <c r="B518" s="1" t="s">
        <v>539</v>
      </c>
      <c r="C518" s="1" t="s">
        <v>514</v>
      </c>
      <c r="D518" s="1">
        <v>12</v>
      </c>
      <c r="E518">
        <v>30.64</v>
      </c>
      <c r="F518">
        <v>30.72</v>
      </c>
      <c r="G518">
        <v>31.68</v>
      </c>
      <c r="H518">
        <v>30.52</v>
      </c>
      <c r="I518">
        <v>31.11</v>
      </c>
      <c r="J518">
        <v>32.24</v>
      </c>
      <c r="K518">
        <v>32.6</v>
      </c>
      <c r="L518">
        <v>33.33</v>
      </c>
      <c r="M518" s="1">
        <f t="shared" si="8"/>
        <v>264.84000000000003</v>
      </c>
    </row>
    <row r="519" spans="1:13" x14ac:dyDescent="0.45">
      <c r="A519" s="1">
        <v>518</v>
      </c>
      <c r="B519" s="1" t="s">
        <v>541</v>
      </c>
      <c r="C519" s="1" t="s">
        <v>514</v>
      </c>
      <c r="D519" s="1">
        <v>12</v>
      </c>
      <c r="E519">
        <v>33.56</v>
      </c>
      <c r="F519">
        <v>34.950000000000003</v>
      </c>
      <c r="G519">
        <v>32.950000000000003</v>
      </c>
      <c r="H519">
        <v>32.85</v>
      </c>
      <c r="I519">
        <v>31.22</v>
      </c>
      <c r="J519">
        <v>33.979999999999997</v>
      </c>
      <c r="K519">
        <v>32.36</v>
      </c>
      <c r="L519">
        <v>33.11</v>
      </c>
      <c r="M519" s="1">
        <f t="shared" si="8"/>
        <v>276.98</v>
      </c>
    </row>
    <row r="520" spans="1:13" x14ac:dyDescent="0.45">
      <c r="A520" s="1">
        <v>519</v>
      </c>
      <c r="B520" s="1" t="s">
        <v>543</v>
      </c>
      <c r="C520" s="1" t="s">
        <v>514</v>
      </c>
      <c r="D520" s="1">
        <v>12</v>
      </c>
      <c r="E520">
        <v>34.72</v>
      </c>
      <c r="F520">
        <v>35.950000000000003</v>
      </c>
      <c r="G520">
        <v>36.72</v>
      </c>
      <c r="H520">
        <v>33.1</v>
      </c>
      <c r="I520">
        <v>36.42</v>
      </c>
      <c r="J520">
        <v>32.909999999999997</v>
      </c>
      <c r="K520">
        <v>34.49</v>
      </c>
      <c r="L520">
        <v>35.58</v>
      </c>
      <c r="M520" s="1">
        <f t="shared" si="8"/>
        <v>291.89</v>
      </c>
    </row>
    <row r="521" spans="1:13" x14ac:dyDescent="0.45">
      <c r="A521" s="1">
        <v>520</v>
      </c>
      <c r="B521" s="1" t="s">
        <v>545</v>
      </c>
      <c r="C521" s="1" t="s">
        <v>514</v>
      </c>
      <c r="D521" s="1">
        <v>12</v>
      </c>
      <c r="E521">
        <v>33.340000000000003</v>
      </c>
      <c r="F521">
        <v>34.28</v>
      </c>
      <c r="G521">
        <v>35.090000000000003</v>
      </c>
      <c r="H521">
        <v>32.72</v>
      </c>
      <c r="I521">
        <v>34.85</v>
      </c>
      <c r="J521">
        <v>35.06</v>
      </c>
      <c r="K521">
        <v>35.11</v>
      </c>
      <c r="L521">
        <v>34.869999999999997</v>
      </c>
      <c r="M521" s="1">
        <f t="shared" si="8"/>
        <v>287.32</v>
      </c>
    </row>
    <row r="522" spans="1:13" x14ac:dyDescent="0.45">
      <c r="A522" s="1">
        <v>521</v>
      </c>
      <c r="B522" s="1" t="s">
        <v>547</v>
      </c>
      <c r="C522" s="1" t="s">
        <v>514</v>
      </c>
      <c r="D522" s="1">
        <v>12</v>
      </c>
      <c r="E522">
        <v>31.53</v>
      </c>
      <c r="F522">
        <v>30.49</v>
      </c>
      <c r="G522">
        <v>31.87</v>
      </c>
      <c r="H522">
        <v>32.409999999999997</v>
      </c>
      <c r="I522">
        <v>29.93</v>
      </c>
      <c r="J522">
        <v>31.55</v>
      </c>
      <c r="K522">
        <v>30.39</v>
      </c>
      <c r="L522">
        <v>31.42</v>
      </c>
      <c r="M522" s="1">
        <f t="shared" si="8"/>
        <v>261.59000000000003</v>
      </c>
    </row>
    <row r="523" spans="1:13" x14ac:dyDescent="0.45">
      <c r="A523" s="1">
        <v>522</v>
      </c>
      <c r="B523" s="1" t="s">
        <v>549</v>
      </c>
      <c r="C523" s="1" t="s">
        <v>514</v>
      </c>
      <c r="D523" s="1">
        <v>12</v>
      </c>
      <c r="E523">
        <v>33.85</v>
      </c>
      <c r="F523">
        <v>37.17</v>
      </c>
      <c r="G523">
        <v>37.24</v>
      </c>
      <c r="H523">
        <v>36.450000000000003</v>
      </c>
      <c r="I523">
        <v>35.869999999999997</v>
      </c>
      <c r="J523">
        <v>35.22</v>
      </c>
      <c r="K523">
        <v>35.340000000000003</v>
      </c>
      <c r="L523">
        <v>34.4</v>
      </c>
      <c r="M523" s="1">
        <f t="shared" si="8"/>
        <v>297.54000000000002</v>
      </c>
    </row>
    <row r="524" spans="1:13" x14ac:dyDescent="0.45">
      <c r="A524" s="1">
        <v>523</v>
      </c>
      <c r="B524" s="1" t="s">
        <v>551</v>
      </c>
      <c r="C524" s="1" t="s">
        <v>514</v>
      </c>
      <c r="D524" s="1">
        <v>12</v>
      </c>
      <c r="E524">
        <v>35.450000000000003</v>
      </c>
      <c r="F524">
        <v>36.06</v>
      </c>
      <c r="G524">
        <v>33.19</v>
      </c>
      <c r="H524">
        <v>34.75</v>
      </c>
      <c r="I524">
        <v>35.42</v>
      </c>
      <c r="J524">
        <v>33.08</v>
      </c>
      <c r="K524">
        <v>36.9</v>
      </c>
      <c r="L524">
        <v>36.56</v>
      </c>
      <c r="M524" s="1">
        <f t="shared" si="8"/>
        <v>293.40999999999997</v>
      </c>
    </row>
    <row r="525" spans="1:13" x14ac:dyDescent="0.45">
      <c r="A525" s="1">
        <v>524</v>
      </c>
      <c r="B525" s="1" t="s">
        <v>553</v>
      </c>
      <c r="C525" s="1" t="s">
        <v>514</v>
      </c>
      <c r="D525" s="1">
        <v>12</v>
      </c>
      <c r="E525">
        <v>38.06</v>
      </c>
      <c r="F525">
        <v>35.14</v>
      </c>
      <c r="G525">
        <v>35.15</v>
      </c>
      <c r="H525">
        <v>36.44</v>
      </c>
      <c r="I525">
        <v>35.64</v>
      </c>
      <c r="J525">
        <v>36.770000000000003</v>
      </c>
      <c r="K525">
        <v>32.979999999999997</v>
      </c>
      <c r="L525">
        <v>35.11</v>
      </c>
      <c r="M525" s="1">
        <f t="shared" si="8"/>
        <v>297.29000000000002</v>
      </c>
    </row>
    <row r="526" spans="1:13" x14ac:dyDescent="0.45">
      <c r="A526" s="1">
        <v>525</v>
      </c>
      <c r="B526" s="1" t="s">
        <v>555</v>
      </c>
      <c r="C526" s="1" t="s">
        <v>514</v>
      </c>
      <c r="D526" s="1">
        <v>12</v>
      </c>
      <c r="E526">
        <v>33.96</v>
      </c>
      <c r="F526">
        <v>33.54</v>
      </c>
      <c r="G526">
        <v>35.9</v>
      </c>
      <c r="H526">
        <v>35.6</v>
      </c>
      <c r="I526">
        <v>35.840000000000003</v>
      </c>
      <c r="J526">
        <v>34.54</v>
      </c>
      <c r="K526">
        <v>33.74</v>
      </c>
      <c r="L526">
        <v>36.51</v>
      </c>
      <c r="M526" s="1">
        <f t="shared" si="8"/>
        <v>291.63</v>
      </c>
    </row>
    <row r="527" spans="1:13" x14ac:dyDescent="0.45">
      <c r="A527" s="1">
        <v>526</v>
      </c>
      <c r="B527" s="1" t="s">
        <v>557</v>
      </c>
      <c r="C527" s="1" t="s">
        <v>514</v>
      </c>
      <c r="D527" s="1">
        <v>12</v>
      </c>
      <c r="E527">
        <v>34.090000000000003</v>
      </c>
      <c r="F527">
        <v>36.479999999999997</v>
      </c>
      <c r="G527">
        <v>37.03</v>
      </c>
      <c r="H527">
        <v>35.840000000000003</v>
      </c>
      <c r="I527">
        <v>37.97</v>
      </c>
      <c r="J527">
        <v>35.729999999999997</v>
      </c>
      <c r="K527">
        <v>35.770000000000003</v>
      </c>
      <c r="L527">
        <v>34.97</v>
      </c>
      <c r="M527" s="1">
        <f t="shared" si="8"/>
        <v>299.88</v>
      </c>
    </row>
    <row r="528" spans="1:13" x14ac:dyDescent="0.45">
      <c r="A528" s="1">
        <v>527</v>
      </c>
      <c r="B528" s="1" t="s">
        <v>559</v>
      </c>
      <c r="C528" s="1" t="s">
        <v>514</v>
      </c>
      <c r="D528" s="1">
        <v>12</v>
      </c>
      <c r="E528">
        <v>31.07</v>
      </c>
      <c r="F528">
        <v>31.63</v>
      </c>
      <c r="G528">
        <v>32.340000000000003</v>
      </c>
      <c r="H528">
        <v>32.29</v>
      </c>
      <c r="I528">
        <v>34.67</v>
      </c>
      <c r="J528">
        <v>34.200000000000003</v>
      </c>
      <c r="K528">
        <v>34.58</v>
      </c>
      <c r="L528">
        <v>32.869999999999997</v>
      </c>
      <c r="M528" s="1">
        <f t="shared" si="8"/>
        <v>275.64999999999998</v>
      </c>
    </row>
    <row r="529" spans="1:13" x14ac:dyDescent="0.45">
      <c r="A529" s="1">
        <v>528</v>
      </c>
      <c r="B529" s="1" t="s">
        <v>63</v>
      </c>
      <c r="C529" s="1" t="s">
        <v>514</v>
      </c>
      <c r="D529" s="1">
        <v>12</v>
      </c>
      <c r="E529">
        <v>36.799999999999997</v>
      </c>
      <c r="F529">
        <v>33.49</v>
      </c>
      <c r="G529">
        <v>34.39</v>
      </c>
      <c r="H529">
        <v>34.130000000000003</v>
      </c>
      <c r="I529">
        <v>36.79</v>
      </c>
      <c r="J529">
        <v>33.18</v>
      </c>
      <c r="K529">
        <v>31.77</v>
      </c>
      <c r="L529">
        <v>36.520000000000003</v>
      </c>
      <c r="M529" s="1">
        <f t="shared" si="8"/>
        <v>289.07</v>
      </c>
    </row>
    <row r="530" spans="1:13" x14ac:dyDescent="0.45">
      <c r="A530" s="1">
        <v>529</v>
      </c>
      <c r="B530" s="1" t="s">
        <v>562</v>
      </c>
      <c r="C530" s="1" t="s">
        <v>514</v>
      </c>
      <c r="D530" s="1">
        <v>12</v>
      </c>
      <c r="E530">
        <v>33.68</v>
      </c>
      <c r="F530">
        <v>34.11</v>
      </c>
      <c r="G530">
        <v>34.29</v>
      </c>
      <c r="H530">
        <v>34.340000000000003</v>
      </c>
      <c r="I530">
        <v>34.92</v>
      </c>
      <c r="J530">
        <v>36.69</v>
      </c>
      <c r="K530">
        <v>34.15</v>
      </c>
      <c r="L530">
        <v>37.700000000000003</v>
      </c>
      <c r="M530" s="1">
        <f t="shared" si="8"/>
        <v>291.88</v>
      </c>
    </row>
    <row r="531" spans="1:13" x14ac:dyDescent="0.45">
      <c r="A531" s="1">
        <v>530</v>
      </c>
      <c r="B531" s="1" t="s">
        <v>564</v>
      </c>
      <c r="C531" s="1" t="s">
        <v>514</v>
      </c>
      <c r="D531" s="1">
        <v>12</v>
      </c>
      <c r="E531">
        <v>35.729999999999997</v>
      </c>
      <c r="F531">
        <v>35.79</v>
      </c>
      <c r="G531">
        <v>36.270000000000003</v>
      </c>
      <c r="H531">
        <v>33.119999999999997</v>
      </c>
      <c r="I531">
        <v>35.21</v>
      </c>
      <c r="J531">
        <v>35.46</v>
      </c>
      <c r="K531">
        <v>36.06</v>
      </c>
      <c r="L531">
        <v>37.43</v>
      </c>
      <c r="M531" s="1">
        <f t="shared" si="8"/>
        <v>297.07</v>
      </c>
    </row>
    <row r="532" spans="1:13" x14ac:dyDescent="0.45">
      <c r="A532" s="1">
        <v>531</v>
      </c>
      <c r="B532" s="1" t="s">
        <v>566</v>
      </c>
      <c r="C532" s="1" t="s">
        <v>514</v>
      </c>
      <c r="D532" s="1">
        <v>12</v>
      </c>
      <c r="E532">
        <v>36.520000000000003</v>
      </c>
      <c r="F532">
        <v>33.29</v>
      </c>
      <c r="G532">
        <v>34.090000000000003</v>
      </c>
      <c r="H532">
        <v>35.31</v>
      </c>
      <c r="I532">
        <v>34.880000000000003</v>
      </c>
      <c r="J532">
        <v>35.1</v>
      </c>
      <c r="K532">
        <v>34.39</v>
      </c>
      <c r="L532">
        <v>34.68</v>
      </c>
      <c r="M532" s="1">
        <f t="shared" si="8"/>
        <v>290.26</v>
      </c>
    </row>
    <row r="533" spans="1:13" x14ac:dyDescent="0.45">
      <c r="A533" s="1">
        <v>532</v>
      </c>
      <c r="B533" s="1" t="s">
        <v>568</v>
      </c>
      <c r="C533" s="1" t="s">
        <v>514</v>
      </c>
      <c r="D533" s="1">
        <v>12</v>
      </c>
      <c r="E533">
        <v>35.67</v>
      </c>
      <c r="F533">
        <v>36.770000000000003</v>
      </c>
      <c r="G533">
        <v>35.71</v>
      </c>
      <c r="H533">
        <v>37.6</v>
      </c>
      <c r="I533">
        <v>37.049999999999997</v>
      </c>
      <c r="J533">
        <v>36.17</v>
      </c>
      <c r="K533">
        <v>35.39</v>
      </c>
      <c r="L533">
        <v>38.64</v>
      </c>
      <c r="M533" s="1">
        <f t="shared" si="8"/>
        <v>305</v>
      </c>
    </row>
    <row r="534" spans="1:13" x14ac:dyDescent="0.45">
      <c r="A534" s="1">
        <v>533</v>
      </c>
      <c r="B534" s="1" t="s">
        <v>570</v>
      </c>
      <c r="C534" s="1" t="s">
        <v>514</v>
      </c>
      <c r="D534" s="1">
        <v>12</v>
      </c>
      <c r="E534">
        <v>29.67</v>
      </c>
      <c r="F534">
        <v>29.99</v>
      </c>
      <c r="G534">
        <v>29.85</v>
      </c>
      <c r="H534">
        <v>30.55</v>
      </c>
      <c r="I534">
        <v>30.63</v>
      </c>
      <c r="J534">
        <v>31.17</v>
      </c>
      <c r="K534">
        <v>31.35</v>
      </c>
      <c r="L534">
        <v>32.619999999999997</v>
      </c>
      <c r="M534" s="1">
        <f t="shared" si="8"/>
        <v>257.83</v>
      </c>
    </row>
    <row r="535" spans="1:13" x14ac:dyDescent="0.45">
      <c r="A535" s="1">
        <v>534</v>
      </c>
      <c r="B535" s="1" t="s">
        <v>572</v>
      </c>
      <c r="C535" s="1" t="s">
        <v>514</v>
      </c>
      <c r="D535" s="1">
        <v>12</v>
      </c>
      <c r="E535">
        <v>32.39</v>
      </c>
      <c r="F535">
        <v>34.619999999999997</v>
      </c>
      <c r="G535">
        <v>31.56</v>
      </c>
      <c r="H535">
        <v>30.88</v>
      </c>
      <c r="I535">
        <v>32.64</v>
      </c>
      <c r="J535">
        <v>31.09</v>
      </c>
      <c r="K535">
        <v>33.700000000000003</v>
      </c>
      <c r="L535">
        <v>36.01</v>
      </c>
      <c r="M535" s="1">
        <f t="shared" si="8"/>
        <v>274.89</v>
      </c>
    </row>
    <row r="536" spans="1:13" x14ac:dyDescent="0.45">
      <c r="A536" s="1">
        <v>535</v>
      </c>
      <c r="B536" s="1" t="s">
        <v>574</v>
      </c>
      <c r="C536" s="1" t="s">
        <v>514</v>
      </c>
      <c r="D536" s="1">
        <v>12</v>
      </c>
      <c r="E536">
        <v>32.869999999999997</v>
      </c>
      <c r="F536">
        <v>30.85</v>
      </c>
      <c r="G536">
        <v>32.86</v>
      </c>
      <c r="H536">
        <v>32.590000000000003</v>
      </c>
      <c r="I536">
        <v>33.619999999999997</v>
      </c>
      <c r="J536">
        <v>29.65</v>
      </c>
      <c r="K536">
        <v>31.09</v>
      </c>
      <c r="L536">
        <v>32.82</v>
      </c>
      <c r="M536" s="1">
        <f t="shared" si="8"/>
        <v>268.35000000000002</v>
      </c>
    </row>
    <row r="537" spans="1:13" x14ac:dyDescent="0.45">
      <c r="A537" s="1">
        <v>536</v>
      </c>
      <c r="B537" s="1" t="s">
        <v>576</v>
      </c>
      <c r="C537" s="1" t="s">
        <v>514</v>
      </c>
      <c r="D537" s="1">
        <v>12</v>
      </c>
      <c r="E537">
        <v>35.49</v>
      </c>
      <c r="F537">
        <v>36.51</v>
      </c>
      <c r="G537">
        <v>37.159999999999997</v>
      </c>
      <c r="H537">
        <v>35.840000000000003</v>
      </c>
      <c r="I537">
        <v>32.200000000000003</v>
      </c>
      <c r="J537">
        <v>33.69</v>
      </c>
      <c r="K537">
        <v>35.090000000000003</v>
      </c>
      <c r="L537">
        <v>37.61</v>
      </c>
      <c r="M537" s="1">
        <f t="shared" si="8"/>
        <v>295.59000000000003</v>
      </c>
    </row>
    <row r="538" spans="1:13" x14ac:dyDescent="0.45">
      <c r="A538" s="1">
        <v>537</v>
      </c>
      <c r="B538" s="1" t="s">
        <v>578</v>
      </c>
      <c r="C538" s="1" t="s">
        <v>514</v>
      </c>
      <c r="D538" s="1">
        <v>12</v>
      </c>
      <c r="E538">
        <v>37.130000000000003</v>
      </c>
      <c r="F538">
        <v>38.24</v>
      </c>
      <c r="G538">
        <v>36.54</v>
      </c>
      <c r="H538">
        <v>38.75</v>
      </c>
      <c r="I538">
        <v>37.9</v>
      </c>
      <c r="J538">
        <v>35.99</v>
      </c>
      <c r="K538">
        <v>36.840000000000003</v>
      </c>
      <c r="L538">
        <v>36.92</v>
      </c>
      <c r="M538" s="1">
        <f t="shared" si="8"/>
        <v>310.31</v>
      </c>
    </row>
    <row r="539" spans="1:13" x14ac:dyDescent="0.45">
      <c r="A539" s="1">
        <v>538</v>
      </c>
      <c r="B539" s="1" t="s">
        <v>580</v>
      </c>
      <c r="C539" s="1" t="s">
        <v>514</v>
      </c>
      <c r="D539" s="1">
        <v>12</v>
      </c>
      <c r="E539">
        <v>31.15</v>
      </c>
      <c r="F539">
        <v>33.46</v>
      </c>
      <c r="G539">
        <v>34.619999999999997</v>
      </c>
      <c r="H539">
        <v>33.090000000000003</v>
      </c>
      <c r="I539">
        <v>32.64</v>
      </c>
      <c r="J539">
        <v>33.5</v>
      </c>
      <c r="K539">
        <v>32.299999999999997</v>
      </c>
      <c r="L539">
        <v>33.700000000000003</v>
      </c>
      <c r="M539" s="1">
        <f t="shared" si="8"/>
        <v>276.45999999999998</v>
      </c>
    </row>
    <row r="540" spans="1:13" x14ac:dyDescent="0.45">
      <c r="A540" s="1">
        <v>539</v>
      </c>
      <c r="B540" s="1" t="s">
        <v>582</v>
      </c>
      <c r="C540" s="1" t="s">
        <v>514</v>
      </c>
      <c r="D540" s="1">
        <v>12</v>
      </c>
      <c r="E540">
        <v>36.729999999999997</v>
      </c>
      <c r="F540">
        <v>34.25</v>
      </c>
      <c r="G540">
        <v>37.1</v>
      </c>
      <c r="H540">
        <v>35.33</v>
      </c>
      <c r="I540">
        <v>35.479999999999997</v>
      </c>
      <c r="J540">
        <v>35.869999999999997</v>
      </c>
      <c r="K540">
        <v>36.18</v>
      </c>
      <c r="L540">
        <v>38.130000000000003</v>
      </c>
      <c r="M540" s="1">
        <f t="shared" si="8"/>
        <v>301.06999999999994</v>
      </c>
    </row>
    <row r="541" spans="1:13" x14ac:dyDescent="0.45">
      <c r="A541" s="1">
        <v>540</v>
      </c>
      <c r="B541" s="1" t="s">
        <v>584</v>
      </c>
      <c r="C541" s="1" t="s">
        <v>514</v>
      </c>
      <c r="D541" s="1">
        <v>12</v>
      </c>
      <c r="E541">
        <v>34.85</v>
      </c>
      <c r="F541">
        <v>30.87</v>
      </c>
      <c r="G541">
        <v>33.92</v>
      </c>
      <c r="H541">
        <v>33.81</v>
      </c>
      <c r="I541">
        <v>34.590000000000003</v>
      </c>
      <c r="J541">
        <v>34.72</v>
      </c>
      <c r="K541">
        <v>34.4</v>
      </c>
      <c r="L541">
        <v>34.57</v>
      </c>
      <c r="M541" s="1">
        <f t="shared" si="8"/>
        <v>283.73</v>
      </c>
    </row>
    <row r="542" spans="1:13" x14ac:dyDescent="0.45">
      <c r="A542" s="1">
        <v>541</v>
      </c>
      <c r="B542" s="1" t="s">
        <v>586</v>
      </c>
      <c r="C542" s="1" t="s">
        <v>514</v>
      </c>
      <c r="D542" s="1">
        <v>12</v>
      </c>
      <c r="E542">
        <v>35.520000000000003</v>
      </c>
      <c r="F542">
        <v>34.56</v>
      </c>
      <c r="G542">
        <v>36.26</v>
      </c>
      <c r="H542">
        <v>35.61</v>
      </c>
      <c r="I542">
        <v>35.19</v>
      </c>
      <c r="J542">
        <v>35.36</v>
      </c>
      <c r="K542">
        <v>36.67</v>
      </c>
      <c r="L542">
        <v>33.81</v>
      </c>
      <c r="M542" s="1">
        <f t="shared" si="8"/>
        <v>294.98</v>
      </c>
    </row>
    <row r="543" spans="1:13" x14ac:dyDescent="0.45">
      <c r="A543" s="1">
        <v>542</v>
      </c>
      <c r="B543" s="1" t="s">
        <v>588</v>
      </c>
      <c r="C543" s="1" t="s">
        <v>514</v>
      </c>
      <c r="D543" s="1">
        <v>12</v>
      </c>
      <c r="E543">
        <v>31.64</v>
      </c>
      <c r="F543">
        <v>32.18</v>
      </c>
      <c r="G543">
        <v>32.19</v>
      </c>
      <c r="H543">
        <v>32.68</v>
      </c>
      <c r="I543">
        <v>34.58</v>
      </c>
      <c r="J543">
        <v>32.65</v>
      </c>
      <c r="K543">
        <v>33.380000000000003</v>
      </c>
      <c r="L543">
        <v>31.87</v>
      </c>
      <c r="M543" s="1">
        <f t="shared" si="8"/>
        <v>273.16999999999996</v>
      </c>
    </row>
    <row r="544" spans="1:13" x14ac:dyDescent="0.45">
      <c r="A544" s="1">
        <v>543</v>
      </c>
      <c r="B544" s="1" t="s">
        <v>127</v>
      </c>
      <c r="C544" s="1" t="s">
        <v>514</v>
      </c>
      <c r="D544" s="1">
        <v>12</v>
      </c>
      <c r="E544">
        <v>36.58</v>
      </c>
      <c r="F544">
        <v>38.450000000000003</v>
      </c>
      <c r="G544">
        <v>37.93</v>
      </c>
      <c r="H544">
        <v>37.81</v>
      </c>
      <c r="I544">
        <v>38.22</v>
      </c>
      <c r="J544">
        <v>35.950000000000003</v>
      </c>
      <c r="K544">
        <v>38.380000000000003</v>
      </c>
      <c r="L544">
        <v>36.93</v>
      </c>
      <c r="M544" s="1">
        <f t="shared" si="8"/>
        <v>312.25</v>
      </c>
    </row>
    <row r="545" spans="1:13" x14ac:dyDescent="0.45">
      <c r="A545" s="1">
        <v>544</v>
      </c>
      <c r="B545" s="1" t="s">
        <v>590</v>
      </c>
      <c r="C545" s="1" t="s">
        <v>514</v>
      </c>
      <c r="D545" s="1">
        <v>12</v>
      </c>
      <c r="E545">
        <v>34.46</v>
      </c>
      <c r="F545">
        <v>34.97</v>
      </c>
      <c r="G545">
        <v>35.479999999999997</v>
      </c>
      <c r="H545">
        <v>37.29</v>
      </c>
      <c r="I545">
        <v>33.99</v>
      </c>
      <c r="J545">
        <v>35.229999999999997</v>
      </c>
      <c r="K545">
        <v>32.44</v>
      </c>
      <c r="L545">
        <v>34.22</v>
      </c>
      <c r="M545" s="1">
        <f t="shared" si="8"/>
        <v>290.08</v>
      </c>
    </row>
    <row r="546" spans="1:13" x14ac:dyDescent="0.45">
      <c r="A546" s="1">
        <v>545</v>
      </c>
      <c r="B546" s="1" t="s">
        <v>119</v>
      </c>
      <c r="C546" s="1" t="s">
        <v>514</v>
      </c>
      <c r="D546" s="1">
        <v>12</v>
      </c>
      <c r="E546">
        <v>33.729999999999997</v>
      </c>
      <c r="F546">
        <v>31.39</v>
      </c>
      <c r="G546">
        <v>31.84</v>
      </c>
      <c r="H546">
        <v>30.91</v>
      </c>
      <c r="I546">
        <v>29.05</v>
      </c>
      <c r="J546">
        <v>33.18</v>
      </c>
      <c r="K546">
        <v>32.409999999999997</v>
      </c>
      <c r="L546">
        <v>33.26</v>
      </c>
      <c r="M546" s="1">
        <f t="shared" si="8"/>
        <v>267.77000000000004</v>
      </c>
    </row>
    <row r="547" spans="1:13" x14ac:dyDescent="0.45">
      <c r="A547" s="1">
        <v>546</v>
      </c>
      <c r="B547" s="1" t="s">
        <v>592</v>
      </c>
      <c r="C547" s="1" t="s">
        <v>514</v>
      </c>
      <c r="D547" s="1">
        <v>12</v>
      </c>
      <c r="E547">
        <v>34.24</v>
      </c>
      <c r="F547">
        <v>35.659999999999997</v>
      </c>
      <c r="G547">
        <v>35.549999999999997</v>
      </c>
      <c r="H547">
        <v>36.49</v>
      </c>
      <c r="I547">
        <v>34.29</v>
      </c>
      <c r="J547">
        <v>35.799999999999997</v>
      </c>
      <c r="K547">
        <v>35.72</v>
      </c>
      <c r="L547">
        <v>36.909999999999997</v>
      </c>
      <c r="M547" s="1">
        <f t="shared" si="8"/>
        <v>296.65999999999997</v>
      </c>
    </row>
    <row r="548" spans="1:13" x14ac:dyDescent="0.45">
      <c r="A548" s="1">
        <v>547</v>
      </c>
      <c r="B548" s="1" t="s">
        <v>111</v>
      </c>
      <c r="C548" s="1" t="s">
        <v>514</v>
      </c>
      <c r="D548" s="1">
        <v>12</v>
      </c>
      <c r="E548">
        <v>32.01</v>
      </c>
      <c r="F548">
        <v>33.97</v>
      </c>
      <c r="G548">
        <v>31.6</v>
      </c>
      <c r="H548">
        <v>32.299999999999997</v>
      </c>
      <c r="I548">
        <v>31.26</v>
      </c>
      <c r="J548">
        <v>33.65</v>
      </c>
      <c r="K548">
        <v>34.619999999999997</v>
      </c>
      <c r="L548">
        <v>35.11</v>
      </c>
      <c r="M548" s="1">
        <f t="shared" si="8"/>
        <v>276.52</v>
      </c>
    </row>
    <row r="549" spans="1:13" x14ac:dyDescent="0.45">
      <c r="A549" s="1">
        <v>548</v>
      </c>
      <c r="B549" s="1" t="s">
        <v>115</v>
      </c>
      <c r="C549" s="1" t="s">
        <v>514</v>
      </c>
      <c r="D549" s="1">
        <v>12</v>
      </c>
      <c r="E549">
        <v>31.71</v>
      </c>
      <c r="F549">
        <v>32.9</v>
      </c>
      <c r="G549">
        <v>30.07</v>
      </c>
      <c r="H549">
        <v>30.12</v>
      </c>
      <c r="I549">
        <v>31.14</v>
      </c>
      <c r="J549">
        <v>29.05</v>
      </c>
      <c r="K549">
        <v>31.77</v>
      </c>
      <c r="L549">
        <v>31.79</v>
      </c>
      <c r="M549" s="1">
        <f t="shared" si="8"/>
        <v>260.55</v>
      </c>
    </row>
    <row r="550" spans="1:13" x14ac:dyDescent="0.45">
      <c r="A550" s="1">
        <v>549</v>
      </c>
      <c r="B550" s="1" t="s">
        <v>107</v>
      </c>
      <c r="C550" s="1" t="s">
        <v>514</v>
      </c>
      <c r="D550" s="1">
        <v>12</v>
      </c>
      <c r="E550">
        <v>32.58</v>
      </c>
      <c r="F550">
        <v>33.81</v>
      </c>
      <c r="G550">
        <v>35.32</v>
      </c>
      <c r="H550">
        <v>31.97</v>
      </c>
      <c r="I550">
        <v>33.619999999999997</v>
      </c>
      <c r="J550">
        <v>33.909999999999997</v>
      </c>
      <c r="K550">
        <v>33.340000000000003</v>
      </c>
      <c r="L550">
        <v>33.24</v>
      </c>
      <c r="M550" s="1">
        <f t="shared" si="8"/>
        <v>279.79000000000002</v>
      </c>
    </row>
    <row r="551" spans="1:13" x14ac:dyDescent="0.45">
      <c r="A551" s="1">
        <v>550</v>
      </c>
      <c r="B551" s="1" t="s">
        <v>594</v>
      </c>
      <c r="C551" s="1" t="s">
        <v>514</v>
      </c>
      <c r="D551" s="1">
        <v>12</v>
      </c>
      <c r="E551">
        <v>37.42</v>
      </c>
      <c r="F551">
        <v>36.69</v>
      </c>
      <c r="G551">
        <v>36.869999999999997</v>
      </c>
      <c r="H551">
        <v>35.99</v>
      </c>
      <c r="I551">
        <v>37.61</v>
      </c>
      <c r="J551">
        <v>35.979999999999997</v>
      </c>
      <c r="K551">
        <v>36.590000000000003</v>
      </c>
      <c r="L551">
        <v>37.549999999999997</v>
      </c>
      <c r="M551" s="1">
        <f t="shared" si="8"/>
        <v>306.7</v>
      </c>
    </row>
    <row r="552" spans="1:13" x14ac:dyDescent="0.45">
      <c r="A552" s="1">
        <v>551</v>
      </c>
      <c r="B552" s="1" t="s">
        <v>71</v>
      </c>
      <c r="C552" s="1" t="s">
        <v>514</v>
      </c>
      <c r="D552" s="1">
        <v>12</v>
      </c>
      <c r="E552">
        <v>34.93</v>
      </c>
      <c r="F552">
        <v>32.4</v>
      </c>
      <c r="G552">
        <v>31.67</v>
      </c>
      <c r="H552">
        <v>34.299999999999997</v>
      </c>
      <c r="I552">
        <v>33.39</v>
      </c>
      <c r="J552">
        <v>33.17</v>
      </c>
      <c r="K552">
        <v>33.74</v>
      </c>
      <c r="L552">
        <v>33.07</v>
      </c>
      <c r="M552" s="1">
        <f t="shared" si="8"/>
        <v>278.67</v>
      </c>
    </row>
    <row r="553" spans="1:13" x14ac:dyDescent="0.45">
      <c r="A553" s="1">
        <v>552</v>
      </c>
      <c r="B553" s="1" t="s">
        <v>75</v>
      </c>
      <c r="C553" s="1" t="s">
        <v>514</v>
      </c>
      <c r="D553" s="1">
        <v>12</v>
      </c>
      <c r="E553">
        <v>33.42</v>
      </c>
      <c r="F553">
        <v>32.770000000000003</v>
      </c>
      <c r="G553">
        <v>31.48</v>
      </c>
      <c r="H553">
        <v>33.479999999999997</v>
      </c>
      <c r="I553">
        <v>33.65</v>
      </c>
      <c r="J553">
        <v>34.43</v>
      </c>
      <c r="K553">
        <v>35.049999999999997</v>
      </c>
      <c r="L553">
        <v>31.91</v>
      </c>
      <c r="M553" s="1">
        <f t="shared" si="8"/>
        <v>278.19000000000005</v>
      </c>
    </row>
    <row r="554" spans="1:13" x14ac:dyDescent="0.45">
      <c r="A554" s="1">
        <v>553</v>
      </c>
      <c r="B554" s="1" t="s">
        <v>79</v>
      </c>
      <c r="C554" s="1" t="s">
        <v>514</v>
      </c>
      <c r="D554" s="1">
        <v>12</v>
      </c>
      <c r="E554">
        <v>33.1</v>
      </c>
      <c r="F554">
        <v>32.909999999999997</v>
      </c>
      <c r="G554">
        <v>33.64</v>
      </c>
      <c r="H554">
        <v>35.06</v>
      </c>
      <c r="I554">
        <v>34.299999999999997</v>
      </c>
      <c r="J554">
        <v>34.19</v>
      </c>
      <c r="K554">
        <v>32.74</v>
      </c>
      <c r="L554">
        <v>30.27</v>
      </c>
      <c r="M554" s="1">
        <f t="shared" si="8"/>
        <v>278.20999999999998</v>
      </c>
    </row>
    <row r="555" spans="1:13" x14ac:dyDescent="0.45">
      <c r="A555" s="1">
        <v>554</v>
      </c>
      <c r="B555" s="1" t="s">
        <v>83</v>
      </c>
      <c r="C555" s="1" t="s">
        <v>514</v>
      </c>
      <c r="D555" s="1">
        <v>12</v>
      </c>
      <c r="E555">
        <v>35.94</v>
      </c>
      <c r="F555">
        <v>35.11</v>
      </c>
      <c r="G555">
        <v>33.06</v>
      </c>
      <c r="H555">
        <v>35.590000000000003</v>
      </c>
      <c r="I555">
        <v>34.229999999999997</v>
      </c>
      <c r="J555">
        <v>35.97</v>
      </c>
      <c r="K555">
        <v>34.71</v>
      </c>
      <c r="L555">
        <v>34.24</v>
      </c>
      <c r="M555" s="1">
        <f t="shared" si="8"/>
        <v>290.84999999999997</v>
      </c>
    </row>
    <row r="556" spans="1:13" x14ac:dyDescent="0.45">
      <c r="A556" s="1">
        <v>555</v>
      </c>
      <c r="B556" s="1" t="s">
        <v>87</v>
      </c>
      <c r="C556" s="1" t="s">
        <v>514</v>
      </c>
      <c r="D556" s="1">
        <v>12</v>
      </c>
      <c r="E556">
        <v>32.43</v>
      </c>
      <c r="F556">
        <v>32.26</v>
      </c>
      <c r="G556">
        <v>34.4</v>
      </c>
      <c r="H556">
        <v>33.57</v>
      </c>
      <c r="I556">
        <v>34.82</v>
      </c>
      <c r="J556">
        <v>35.950000000000003</v>
      </c>
      <c r="K556">
        <v>31.73</v>
      </c>
      <c r="L556">
        <v>33.06</v>
      </c>
      <c r="M556" s="1">
        <f t="shared" si="8"/>
        <v>280.22000000000003</v>
      </c>
    </row>
    <row r="557" spans="1:13" x14ac:dyDescent="0.45">
      <c r="A557" s="1">
        <v>556</v>
      </c>
      <c r="B557" s="1" t="s">
        <v>596</v>
      </c>
      <c r="C557" s="1" t="s">
        <v>514</v>
      </c>
      <c r="D557" s="1">
        <v>12</v>
      </c>
      <c r="E557">
        <v>32.15</v>
      </c>
      <c r="F557">
        <v>30.33</v>
      </c>
      <c r="G557">
        <v>30.43</v>
      </c>
      <c r="H557">
        <v>31.87</v>
      </c>
      <c r="I557">
        <v>31.14</v>
      </c>
      <c r="J557">
        <v>30.73</v>
      </c>
      <c r="K557">
        <v>32.01</v>
      </c>
      <c r="L557">
        <v>31.47</v>
      </c>
      <c r="M557" s="1">
        <f t="shared" si="8"/>
        <v>262.13</v>
      </c>
    </row>
    <row r="558" spans="1:13" x14ac:dyDescent="0.45">
      <c r="A558" s="1">
        <v>557</v>
      </c>
      <c r="B558" s="1" t="s">
        <v>598</v>
      </c>
      <c r="C558" s="1" t="s">
        <v>514</v>
      </c>
      <c r="D558" s="1">
        <v>12</v>
      </c>
      <c r="E558">
        <v>34.35</v>
      </c>
      <c r="F558">
        <v>35.92</v>
      </c>
      <c r="G558">
        <v>34.61</v>
      </c>
      <c r="H558">
        <v>35.51</v>
      </c>
      <c r="I558">
        <v>36.520000000000003</v>
      </c>
      <c r="J558">
        <v>32.31</v>
      </c>
      <c r="K558">
        <v>33.549999999999997</v>
      </c>
      <c r="L558">
        <v>33.42</v>
      </c>
      <c r="M558" s="1">
        <f t="shared" si="8"/>
        <v>288.19000000000005</v>
      </c>
    </row>
    <row r="559" spans="1:13" x14ac:dyDescent="0.45">
      <c r="A559" s="1">
        <v>558</v>
      </c>
      <c r="B559" s="1" t="s">
        <v>103</v>
      </c>
      <c r="C559" s="1" t="s">
        <v>514</v>
      </c>
      <c r="D559" s="1">
        <v>12</v>
      </c>
      <c r="E559">
        <v>33.619999999999997</v>
      </c>
      <c r="F559">
        <v>33.4</v>
      </c>
      <c r="G559">
        <v>32.53</v>
      </c>
      <c r="H559">
        <v>32.950000000000003</v>
      </c>
      <c r="I559">
        <v>33.619999999999997</v>
      </c>
      <c r="J559">
        <v>33.659999999999997</v>
      </c>
      <c r="K559">
        <v>32.75</v>
      </c>
      <c r="L559">
        <v>32.369999999999997</v>
      </c>
      <c r="M559" s="1">
        <f t="shared" si="8"/>
        <v>276.89999999999998</v>
      </c>
    </row>
    <row r="560" spans="1:13" x14ac:dyDescent="0.45">
      <c r="A560" s="1">
        <v>559</v>
      </c>
      <c r="B560" s="1" t="s">
        <v>123</v>
      </c>
      <c r="C560" s="1" t="s">
        <v>514</v>
      </c>
      <c r="D560" s="1">
        <v>12</v>
      </c>
      <c r="E560">
        <v>31.71</v>
      </c>
      <c r="F560">
        <v>32.06</v>
      </c>
      <c r="G560">
        <v>32.53</v>
      </c>
      <c r="H560">
        <v>33.29</v>
      </c>
      <c r="I560">
        <v>33.090000000000003</v>
      </c>
      <c r="J560">
        <v>34.659999999999997</v>
      </c>
      <c r="K560">
        <v>34.99</v>
      </c>
      <c r="L560">
        <v>33.450000000000003</v>
      </c>
      <c r="M560" s="1">
        <f t="shared" si="8"/>
        <v>277.78000000000003</v>
      </c>
    </row>
    <row r="561" spans="1:13" x14ac:dyDescent="0.45">
      <c r="A561" s="1">
        <v>560</v>
      </c>
      <c r="B561" s="1" t="s">
        <v>131</v>
      </c>
      <c r="C561" s="1" t="s">
        <v>514</v>
      </c>
      <c r="D561" s="1">
        <v>12</v>
      </c>
      <c r="E561">
        <v>31.33</v>
      </c>
      <c r="F561">
        <v>32.630000000000003</v>
      </c>
      <c r="G561">
        <v>31.16</v>
      </c>
      <c r="H561">
        <v>30.47</v>
      </c>
      <c r="I561">
        <v>30.65</v>
      </c>
      <c r="J561">
        <v>32.85</v>
      </c>
      <c r="K561">
        <v>31.56</v>
      </c>
      <c r="L561">
        <v>30.94</v>
      </c>
      <c r="M561" s="1">
        <f t="shared" si="8"/>
        <v>263.59000000000003</v>
      </c>
    </row>
    <row r="562" spans="1:13" x14ac:dyDescent="0.45">
      <c r="A562" s="1">
        <v>561</v>
      </c>
      <c r="B562" s="1" t="s">
        <v>135</v>
      </c>
      <c r="C562" s="1" t="s">
        <v>514</v>
      </c>
      <c r="D562" s="1">
        <v>12</v>
      </c>
      <c r="E562">
        <v>35.590000000000003</v>
      </c>
      <c r="F562">
        <v>37.020000000000003</v>
      </c>
      <c r="G562">
        <v>35.479999999999997</v>
      </c>
      <c r="H562">
        <v>35.590000000000003</v>
      </c>
      <c r="I562">
        <v>37.01</v>
      </c>
      <c r="J562">
        <v>34.799999999999997</v>
      </c>
      <c r="K562">
        <v>36.44</v>
      </c>
      <c r="L562">
        <v>37.68</v>
      </c>
      <c r="M562" s="1">
        <f t="shared" si="8"/>
        <v>301.61</v>
      </c>
    </row>
    <row r="563" spans="1:13" x14ac:dyDescent="0.45">
      <c r="A563" s="1">
        <v>562</v>
      </c>
      <c r="B563" s="1" t="s">
        <v>139</v>
      </c>
      <c r="C563" s="1" t="s">
        <v>514</v>
      </c>
      <c r="D563" s="1">
        <v>12</v>
      </c>
      <c r="E563">
        <v>35.39</v>
      </c>
      <c r="F563">
        <v>37.9</v>
      </c>
      <c r="G563">
        <v>37.799999999999997</v>
      </c>
      <c r="H563">
        <v>40.869999999999997</v>
      </c>
      <c r="I563">
        <v>38.14</v>
      </c>
      <c r="J563">
        <v>37.04</v>
      </c>
      <c r="K563">
        <v>36.619999999999997</v>
      </c>
      <c r="L563">
        <v>37.909999999999997</v>
      </c>
      <c r="M563" s="1">
        <f t="shared" si="8"/>
        <v>313.66999999999996</v>
      </c>
    </row>
    <row r="564" spans="1:13" x14ac:dyDescent="0.45">
      <c r="A564" s="1">
        <v>563</v>
      </c>
      <c r="B564" s="1" t="s">
        <v>143</v>
      </c>
      <c r="C564" s="1" t="s">
        <v>514</v>
      </c>
      <c r="D564" s="1">
        <v>12</v>
      </c>
      <c r="E564">
        <v>34.14</v>
      </c>
      <c r="F564">
        <v>36.520000000000003</v>
      </c>
      <c r="G564">
        <v>35.85</v>
      </c>
      <c r="H564">
        <v>33.299999999999997</v>
      </c>
      <c r="I564">
        <v>36.17</v>
      </c>
      <c r="J564">
        <v>34.08</v>
      </c>
      <c r="K564">
        <v>34.99</v>
      </c>
      <c r="L564">
        <v>36.950000000000003</v>
      </c>
      <c r="M564" s="1">
        <f t="shared" si="8"/>
        <v>294</v>
      </c>
    </row>
    <row r="565" spans="1:13" x14ac:dyDescent="0.45">
      <c r="A565" s="1">
        <v>564</v>
      </c>
      <c r="B565" s="1" t="s">
        <v>147</v>
      </c>
      <c r="C565" s="1" t="s">
        <v>514</v>
      </c>
      <c r="D565" s="1">
        <v>12</v>
      </c>
      <c r="E565">
        <v>35.409999999999997</v>
      </c>
      <c r="F565">
        <v>34.1</v>
      </c>
      <c r="G565">
        <v>36.130000000000003</v>
      </c>
      <c r="H565">
        <v>34.51</v>
      </c>
      <c r="I565">
        <v>35.11</v>
      </c>
      <c r="J565">
        <v>34.96</v>
      </c>
      <c r="K565">
        <v>35.81</v>
      </c>
      <c r="L565">
        <v>34.299999999999997</v>
      </c>
      <c r="M565" s="1">
        <f t="shared" si="8"/>
        <v>292.33</v>
      </c>
    </row>
    <row r="566" spans="1:13" x14ac:dyDescent="0.45">
      <c r="A566" s="1">
        <v>565</v>
      </c>
      <c r="B566" s="1" t="s">
        <v>151</v>
      </c>
      <c r="C566" s="1" t="s">
        <v>514</v>
      </c>
      <c r="D566" s="1">
        <v>12</v>
      </c>
      <c r="E566">
        <v>35.57</v>
      </c>
      <c r="F566">
        <v>34.840000000000003</v>
      </c>
      <c r="G566">
        <v>36.590000000000003</v>
      </c>
      <c r="H566">
        <v>35.9</v>
      </c>
      <c r="I566">
        <v>35.19</v>
      </c>
      <c r="J566">
        <v>38.21</v>
      </c>
      <c r="K566">
        <v>38.19</v>
      </c>
      <c r="L566">
        <v>35.92</v>
      </c>
      <c r="M566" s="1">
        <f t="shared" si="8"/>
        <v>302.41000000000003</v>
      </c>
    </row>
    <row r="567" spans="1:13" x14ac:dyDescent="0.45">
      <c r="A567" s="1">
        <v>566</v>
      </c>
      <c r="B567" s="1" t="s">
        <v>153</v>
      </c>
      <c r="C567" s="1" t="s">
        <v>514</v>
      </c>
      <c r="D567" s="1">
        <v>12</v>
      </c>
      <c r="E567">
        <v>34.89</v>
      </c>
      <c r="F567">
        <v>33.65</v>
      </c>
      <c r="G567">
        <v>36.21</v>
      </c>
      <c r="H567">
        <v>35.299999999999997</v>
      </c>
      <c r="I567">
        <v>37.42</v>
      </c>
      <c r="J567">
        <v>35.82</v>
      </c>
      <c r="K567">
        <v>36.049999999999997</v>
      </c>
      <c r="L567">
        <v>34.89</v>
      </c>
      <c r="M567" s="1">
        <f t="shared" si="8"/>
        <v>296.23</v>
      </c>
    </row>
    <row r="568" spans="1:13" x14ac:dyDescent="0.45">
      <c r="A568" s="1">
        <v>567</v>
      </c>
      <c r="B568" s="1" t="s">
        <v>155</v>
      </c>
      <c r="C568" s="1" t="s">
        <v>514</v>
      </c>
      <c r="D568" s="1">
        <v>12</v>
      </c>
      <c r="E568">
        <v>33.9</v>
      </c>
      <c r="F568">
        <v>32.57</v>
      </c>
      <c r="G568">
        <v>34.53</v>
      </c>
      <c r="H568">
        <v>35</v>
      </c>
      <c r="I568">
        <v>32</v>
      </c>
      <c r="J568">
        <v>35.29</v>
      </c>
      <c r="K568">
        <v>32.68</v>
      </c>
      <c r="L568">
        <v>33.43</v>
      </c>
      <c r="M568" s="1">
        <f t="shared" si="8"/>
        <v>281.39999999999998</v>
      </c>
    </row>
    <row r="569" spans="1:13" x14ac:dyDescent="0.45">
      <c r="A569" s="1">
        <v>568</v>
      </c>
      <c r="B569" s="1" t="s">
        <v>159</v>
      </c>
      <c r="C569" s="1" t="s">
        <v>514</v>
      </c>
      <c r="D569" s="1">
        <v>12</v>
      </c>
      <c r="E569">
        <v>35.159999999999997</v>
      </c>
      <c r="F569">
        <v>35.33</v>
      </c>
      <c r="G569">
        <v>34.770000000000003</v>
      </c>
      <c r="H569">
        <v>36.49</v>
      </c>
      <c r="I569">
        <v>35.07</v>
      </c>
      <c r="J569">
        <v>34.76</v>
      </c>
      <c r="K569">
        <v>35.14</v>
      </c>
      <c r="L569">
        <v>34.99</v>
      </c>
      <c r="M569" s="1">
        <f t="shared" si="8"/>
        <v>293.70999999999998</v>
      </c>
    </row>
    <row r="570" spans="1:13" x14ac:dyDescent="0.45">
      <c r="A570" s="1">
        <v>569</v>
      </c>
      <c r="B570" s="1" t="s">
        <v>600</v>
      </c>
      <c r="C570" s="1" t="s">
        <v>514</v>
      </c>
      <c r="D570" s="1">
        <v>12</v>
      </c>
      <c r="E570">
        <v>34.22</v>
      </c>
      <c r="F570">
        <v>32.74</v>
      </c>
      <c r="G570">
        <v>34.65</v>
      </c>
      <c r="H570">
        <v>34.5</v>
      </c>
      <c r="I570">
        <v>32.75</v>
      </c>
      <c r="J570">
        <v>34.01</v>
      </c>
      <c r="K570">
        <v>33.090000000000003</v>
      </c>
      <c r="L570">
        <v>35.22</v>
      </c>
      <c r="M570" s="1">
        <f t="shared" si="8"/>
        <v>283.18</v>
      </c>
    </row>
    <row r="571" spans="1:13" x14ac:dyDescent="0.45">
      <c r="A571" s="1">
        <v>570</v>
      </c>
      <c r="B571" s="1" t="s">
        <v>601</v>
      </c>
      <c r="C571" s="1" t="s">
        <v>514</v>
      </c>
      <c r="D571" s="1">
        <v>12</v>
      </c>
      <c r="E571">
        <v>30.95</v>
      </c>
      <c r="F571">
        <v>30.66</v>
      </c>
      <c r="G571">
        <v>30.14</v>
      </c>
      <c r="H571">
        <v>30.63</v>
      </c>
      <c r="I571">
        <v>31.16</v>
      </c>
      <c r="J571">
        <v>26.99</v>
      </c>
      <c r="K571">
        <v>33.83</v>
      </c>
      <c r="L571">
        <v>27.5</v>
      </c>
      <c r="M571" s="1">
        <f t="shared" si="8"/>
        <v>253.86</v>
      </c>
    </row>
    <row r="572" spans="1:13" x14ac:dyDescent="0.45">
      <c r="A572" s="1">
        <v>571</v>
      </c>
      <c r="B572" s="1" t="s">
        <v>167</v>
      </c>
      <c r="C572" s="1" t="s">
        <v>514</v>
      </c>
      <c r="D572" s="1">
        <v>12</v>
      </c>
      <c r="E572">
        <v>33.119999999999997</v>
      </c>
      <c r="F572">
        <v>32.229999999999997</v>
      </c>
      <c r="G572">
        <v>31.9</v>
      </c>
      <c r="H572">
        <v>31.09</v>
      </c>
      <c r="I572">
        <v>32.5</v>
      </c>
      <c r="J572">
        <v>32.24</v>
      </c>
      <c r="K572">
        <v>34.46</v>
      </c>
      <c r="L572">
        <v>33.06</v>
      </c>
      <c r="M572" s="1">
        <f t="shared" si="8"/>
        <v>272.60000000000002</v>
      </c>
    </row>
    <row r="573" spans="1:13" x14ac:dyDescent="0.45">
      <c r="A573" s="1">
        <v>572</v>
      </c>
      <c r="B573" s="1" t="s">
        <v>171</v>
      </c>
      <c r="C573" s="1" t="s">
        <v>514</v>
      </c>
      <c r="D573" s="1">
        <v>12</v>
      </c>
      <c r="E573">
        <v>34.630000000000003</v>
      </c>
      <c r="F573">
        <v>34.33</v>
      </c>
      <c r="G573">
        <v>34.049999999999997</v>
      </c>
      <c r="H573">
        <v>32.85</v>
      </c>
      <c r="I573">
        <v>36</v>
      </c>
      <c r="J573">
        <v>34.68</v>
      </c>
      <c r="K573">
        <v>29.78</v>
      </c>
      <c r="L573">
        <v>31.52</v>
      </c>
      <c r="M573" s="1">
        <f t="shared" si="8"/>
        <v>279.84000000000003</v>
      </c>
    </row>
    <row r="574" spans="1:13" x14ac:dyDescent="0.45">
      <c r="A574" s="1">
        <v>573</v>
      </c>
      <c r="B574" s="1" t="s">
        <v>602</v>
      </c>
      <c r="C574" s="1" t="s">
        <v>514</v>
      </c>
      <c r="D574" s="1">
        <v>12</v>
      </c>
      <c r="E574">
        <v>33.6</v>
      </c>
      <c r="F574">
        <v>35.549999999999997</v>
      </c>
      <c r="G574">
        <v>34.01</v>
      </c>
      <c r="H574">
        <v>35.229999999999997</v>
      </c>
      <c r="I574">
        <v>31.08</v>
      </c>
      <c r="J574">
        <v>35.57</v>
      </c>
      <c r="K574">
        <v>34.96</v>
      </c>
      <c r="L574">
        <v>31.33</v>
      </c>
      <c r="M574" s="1">
        <f t="shared" si="8"/>
        <v>283.33</v>
      </c>
    </row>
    <row r="575" spans="1:13" x14ac:dyDescent="0.45">
      <c r="A575" s="1">
        <v>574</v>
      </c>
      <c r="B575" s="1" t="s">
        <v>179</v>
      </c>
      <c r="C575" s="1" t="s">
        <v>514</v>
      </c>
      <c r="D575" s="1">
        <v>12</v>
      </c>
      <c r="E575">
        <v>32.630000000000003</v>
      </c>
      <c r="F575">
        <v>31.2</v>
      </c>
      <c r="G575">
        <v>32.35</v>
      </c>
      <c r="H575">
        <v>30.71</v>
      </c>
      <c r="I575">
        <v>31.07</v>
      </c>
      <c r="J575">
        <v>30</v>
      </c>
      <c r="K575">
        <v>32.53</v>
      </c>
      <c r="L575">
        <v>32.130000000000003</v>
      </c>
      <c r="M575" s="1">
        <f t="shared" si="8"/>
        <v>264.62</v>
      </c>
    </row>
    <row r="576" spans="1:13" x14ac:dyDescent="0.45">
      <c r="A576" s="1">
        <v>575</v>
      </c>
      <c r="B576" s="1" t="s">
        <v>183</v>
      </c>
      <c r="C576" s="1" t="s">
        <v>514</v>
      </c>
      <c r="D576" s="1">
        <v>12</v>
      </c>
      <c r="E576">
        <v>35.450000000000003</v>
      </c>
      <c r="F576">
        <v>33.520000000000003</v>
      </c>
      <c r="G576">
        <v>33.42</v>
      </c>
      <c r="H576">
        <v>33.17</v>
      </c>
      <c r="I576">
        <v>33.840000000000003</v>
      </c>
      <c r="J576">
        <v>31.78</v>
      </c>
      <c r="K576">
        <v>34.83</v>
      </c>
      <c r="L576">
        <v>34.26</v>
      </c>
      <c r="M576" s="1">
        <f t="shared" si="8"/>
        <v>282.27</v>
      </c>
    </row>
    <row r="577" spans="1:13" x14ac:dyDescent="0.45">
      <c r="A577" s="1">
        <v>576</v>
      </c>
      <c r="B577" s="1" t="s">
        <v>187</v>
      </c>
      <c r="C577" s="1" t="s">
        <v>514</v>
      </c>
      <c r="D577" s="1">
        <v>12</v>
      </c>
      <c r="E577">
        <v>33.58</v>
      </c>
      <c r="F577">
        <v>33.46</v>
      </c>
      <c r="G577">
        <v>33.57</v>
      </c>
      <c r="H577">
        <v>32.35</v>
      </c>
      <c r="I577">
        <v>34.31</v>
      </c>
      <c r="J577">
        <v>33.15</v>
      </c>
      <c r="K577">
        <v>30.41</v>
      </c>
      <c r="L577">
        <v>34.49</v>
      </c>
      <c r="M577" s="1">
        <f t="shared" si="8"/>
        <v>277.32</v>
      </c>
    </row>
    <row r="578" spans="1:13" x14ac:dyDescent="0.45">
      <c r="A578" s="1">
        <v>577</v>
      </c>
      <c r="B578" s="1" t="s">
        <v>191</v>
      </c>
      <c r="C578" s="1" t="s">
        <v>514</v>
      </c>
      <c r="D578" s="1">
        <v>12</v>
      </c>
      <c r="E578">
        <v>33.72</v>
      </c>
      <c r="F578">
        <v>32.270000000000003</v>
      </c>
      <c r="G578">
        <v>33.83</v>
      </c>
      <c r="H578">
        <v>31.78</v>
      </c>
      <c r="I578">
        <v>32.880000000000003</v>
      </c>
      <c r="J578">
        <v>28.83</v>
      </c>
      <c r="K578">
        <v>30.72</v>
      </c>
      <c r="L578">
        <v>33.020000000000003</v>
      </c>
      <c r="M578" s="1">
        <f t="shared" si="8"/>
        <v>269.05</v>
      </c>
    </row>
    <row r="579" spans="1:13" x14ac:dyDescent="0.45">
      <c r="A579" s="1">
        <v>578</v>
      </c>
      <c r="B579" s="1" t="s">
        <v>195</v>
      </c>
      <c r="C579" s="1" t="s">
        <v>514</v>
      </c>
      <c r="D579" s="1">
        <v>12</v>
      </c>
      <c r="E579">
        <v>32.130000000000003</v>
      </c>
      <c r="F579">
        <v>33.24</v>
      </c>
      <c r="G579">
        <v>33.299999999999997</v>
      </c>
      <c r="H579">
        <v>31.65</v>
      </c>
      <c r="I579">
        <v>33.19</v>
      </c>
      <c r="J579">
        <v>32.270000000000003</v>
      </c>
      <c r="K579">
        <v>32.880000000000003</v>
      </c>
      <c r="L579">
        <v>34.17</v>
      </c>
      <c r="M579" s="1">
        <f t="shared" ref="M579:M642" si="9">SUM(D579:L579)</f>
        <v>274.83</v>
      </c>
    </row>
    <row r="580" spans="1:13" x14ac:dyDescent="0.45">
      <c r="A580" s="1">
        <v>579</v>
      </c>
      <c r="B580" s="1" t="s">
        <v>199</v>
      </c>
      <c r="C580" s="1" t="s">
        <v>514</v>
      </c>
      <c r="D580" s="1">
        <v>12</v>
      </c>
      <c r="E580">
        <v>36.57</v>
      </c>
      <c r="F580">
        <v>38.880000000000003</v>
      </c>
      <c r="G580">
        <v>37.72</v>
      </c>
      <c r="H580">
        <v>35.81</v>
      </c>
      <c r="I580">
        <v>36.6</v>
      </c>
      <c r="J580">
        <v>36.380000000000003</v>
      </c>
      <c r="K580">
        <v>37.61</v>
      </c>
      <c r="L580">
        <v>36.53</v>
      </c>
      <c r="M580" s="1">
        <f t="shared" si="9"/>
        <v>308.10000000000002</v>
      </c>
    </row>
    <row r="581" spans="1:13" x14ac:dyDescent="0.45">
      <c r="A581" s="1">
        <v>580</v>
      </c>
      <c r="B581" s="1" t="s">
        <v>201</v>
      </c>
      <c r="C581" s="1" t="s">
        <v>514</v>
      </c>
      <c r="D581" s="1">
        <v>12</v>
      </c>
      <c r="E581">
        <v>34.880000000000003</v>
      </c>
      <c r="F581">
        <v>35.44</v>
      </c>
      <c r="G581">
        <v>36.229999999999997</v>
      </c>
      <c r="H581">
        <v>35.74</v>
      </c>
      <c r="I581">
        <v>34.64</v>
      </c>
      <c r="J581">
        <v>34.380000000000003</v>
      </c>
      <c r="K581">
        <v>35.11</v>
      </c>
      <c r="L581">
        <v>33.01</v>
      </c>
      <c r="M581" s="1">
        <f t="shared" si="9"/>
        <v>291.43</v>
      </c>
    </row>
    <row r="582" spans="1:13" x14ac:dyDescent="0.45">
      <c r="A582" s="1">
        <v>581</v>
      </c>
      <c r="B582" s="1" t="s">
        <v>205</v>
      </c>
      <c r="C582" s="1" t="s">
        <v>514</v>
      </c>
      <c r="D582" s="1">
        <v>12</v>
      </c>
      <c r="E582">
        <v>34.97</v>
      </c>
      <c r="F582">
        <v>36.67</v>
      </c>
      <c r="G582">
        <v>32.92</v>
      </c>
      <c r="H582">
        <v>35.58</v>
      </c>
      <c r="I582">
        <v>34.1</v>
      </c>
      <c r="J582">
        <v>33.82</v>
      </c>
      <c r="K582">
        <v>34.96</v>
      </c>
      <c r="L582">
        <v>34.380000000000003</v>
      </c>
      <c r="M582" s="1">
        <f t="shared" si="9"/>
        <v>289.39999999999998</v>
      </c>
    </row>
    <row r="583" spans="1:13" x14ac:dyDescent="0.45">
      <c r="A583" s="1">
        <v>582</v>
      </c>
      <c r="B583" s="1" t="s">
        <v>209</v>
      </c>
      <c r="C583" s="1" t="s">
        <v>514</v>
      </c>
      <c r="D583" s="1">
        <v>12</v>
      </c>
      <c r="E583">
        <v>35.950000000000003</v>
      </c>
      <c r="F583">
        <v>34.33</v>
      </c>
      <c r="G583">
        <v>35.520000000000003</v>
      </c>
      <c r="H583">
        <v>34.11</v>
      </c>
      <c r="I583">
        <v>35.799999999999997</v>
      </c>
      <c r="J583">
        <v>35.340000000000003</v>
      </c>
      <c r="K583">
        <v>37.270000000000003</v>
      </c>
      <c r="L583">
        <v>34.979999999999997</v>
      </c>
      <c r="M583" s="1">
        <f t="shared" si="9"/>
        <v>295.30000000000007</v>
      </c>
    </row>
    <row r="584" spans="1:13" x14ac:dyDescent="0.45">
      <c r="A584" s="1">
        <v>583</v>
      </c>
      <c r="B584" s="1" t="s">
        <v>215</v>
      </c>
      <c r="C584" s="1" t="s">
        <v>514</v>
      </c>
      <c r="D584" s="1">
        <v>12</v>
      </c>
      <c r="E584">
        <v>33.520000000000003</v>
      </c>
      <c r="F584">
        <v>31.25</v>
      </c>
      <c r="G584">
        <v>32.270000000000003</v>
      </c>
      <c r="H584">
        <v>33.64</v>
      </c>
      <c r="I584">
        <v>32.03</v>
      </c>
      <c r="J584">
        <v>29.33</v>
      </c>
      <c r="K584">
        <v>33.47</v>
      </c>
      <c r="L584">
        <v>32.85</v>
      </c>
      <c r="M584" s="1">
        <f t="shared" si="9"/>
        <v>270.36</v>
      </c>
    </row>
    <row r="585" spans="1:13" x14ac:dyDescent="0.45">
      <c r="A585" s="1">
        <v>584</v>
      </c>
      <c r="B585" s="1" t="s">
        <v>219</v>
      </c>
      <c r="C585" s="1" t="s">
        <v>514</v>
      </c>
      <c r="D585" s="1">
        <v>12</v>
      </c>
      <c r="E585">
        <v>37.700000000000003</v>
      </c>
      <c r="F585">
        <v>33.869999999999997</v>
      </c>
      <c r="G585">
        <v>35.53</v>
      </c>
      <c r="H585">
        <v>34.15</v>
      </c>
      <c r="I585">
        <v>32.65</v>
      </c>
      <c r="J585">
        <v>36.130000000000003</v>
      </c>
      <c r="K585">
        <v>35.61</v>
      </c>
      <c r="L585">
        <v>34.94</v>
      </c>
      <c r="M585" s="1">
        <f t="shared" si="9"/>
        <v>292.58</v>
      </c>
    </row>
    <row r="586" spans="1:13" x14ac:dyDescent="0.45">
      <c r="A586" s="1">
        <v>585</v>
      </c>
      <c r="B586" s="1" t="s">
        <v>223</v>
      </c>
      <c r="C586" s="1" t="s">
        <v>514</v>
      </c>
      <c r="D586" s="1">
        <v>12</v>
      </c>
      <c r="E586">
        <v>32.159999999999997</v>
      </c>
      <c r="F586">
        <v>32.049999999999997</v>
      </c>
      <c r="G586">
        <v>31.17</v>
      </c>
      <c r="H586">
        <v>32.93</v>
      </c>
      <c r="I586">
        <v>31.28</v>
      </c>
      <c r="J586">
        <v>34.36</v>
      </c>
      <c r="K586">
        <v>30.92</v>
      </c>
      <c r="L586">
        <v>31.71</v>
      </c>
      <c r="M586" s="1">
        <f t="shared" si="9"/>
        <v>268.58</v>
      </c>
    </row>
    <row r="587" spans="1:13" x14ac:dyDescent="0.45">
      <c r="A587" s="1">
        <v>586</v>
      </c>
      <c r="B587" s="1" t="s">
        <v>227</v>
      </c>
      <c r="C587" s="1" t="s">
        <v>514</v>
      </c>
      <c r="D587" s="1">
        <v>12</v>
      </c>
      <c r="E587">
        <v>33.43</v>
      </c>
      <c r="F587">
        <v>33.21</v>
      </c>
      <c r="G587">
        <v>34.049999999999997</v>
      </c>
      <c r="H587">
        <v>34.72</v>
      </c>
      <c r="I587">
        <v>32.29</v>
      </c>
      <c r="J587">
        <v>29.97</v>
      </c>
      <c r="K587">
        <v>32.71</v>
      </c>
      <c r="L587">
        <v>31.07</v>
      </c>
      <c r="M587" s="1">
        <f t="shared" si="9"/>
        <v>273.45</v>
      </c>
    </row>
    <row r="588" spans="1:13" x14ac:dyDescent="0.45">
      <c r="A588" s="1">
        <v>587</v>
      </c>
      <c r="B588" s="1" t="s">
        <v>231</v>
      </c>
      <c r="C588" s="1" t="s">
        <v>514</v>
      </c>
      <c r="D588" s="1">
        <v>12</v>
      </c>
      <c r="E588">
        <v>33.9</v>
      </c>
      <c r="F588">
        <v>31.85</v>
      </c>
      <c r="G588">
        <v>34.89</v>
      </c>
      <c r="H588">
        <v>33.79</v>
      </c>
      <c r="I588">
        <v>34.229999999999997</v>
      </c>
      <c r="J588">
        <v>30.71</v>
      </c>
      <c r="K588">
        <v>32.69</v>
      </c>
      <c r="L588">
        <v>33.840000000000003</v>
      </c>
      <c r="M588" s="1">
        <f t="shared" si="9"/>
        <v>277.89999999999998</v>
      </c>
    </row>
    <row r="589" spans="1:13" x14ac:dyDescent="0.45">
      <c r="A589" s="1">
        <v>588</v>
      </c>
      <c r="B589" s="1" t="s">
        <v>235</v>
      </c>
      <c r="C589" s="1" t="s">
        <v>514</v>
      </c>
      <c r="D589" s="1">
        <v>12</v>
      </c>
      <c r="E589">
        <v>34.369999999999997</v>
      </c>
      <c r="F589">
        <v>35.86</v>
      </c>
      <c r="G589">
        <v>35.369999999999997</v>
      </c>
      <c r="H589">
        <v>34.43</v>
      </c>
      <c r="I589">
        <v>35.22</v>
      </c>
      <c r="J589">
        <v>34.049999999999997</v>
      </c>
      <c r="K589">
        <v>34.5</v>
      </c>
      <c r="L589">
        <v>35.840000000000003</v>
      </c>
      <c r="M589" s="1">
        <f t="shared" si="9"/>
        <v>291.64</v>
      </c>
    </row>
    <row r="590" spans="1:13" x14ac:dyDescent="0.45">
      <c r="A590" s="1">
        <v>589</v>
      </c>
      <c r="B590" s="1" t="s">
        <v>239</v>
      </c>
      <c r="C590" s="1" t="s">
        <v>514</v>
      </c>
      <c r="D590" s="1">
        <v>12</v>
      </c>
      <c r="E590">
        <v>36.630000000000003</v>
      </c>
      <c r="F590">
        <v>36.29</v>
      </c>
      <c r="G590">
        <v>33.96</v>
      </c>
      <c r="H590">
        <v>35.090000000000003</v>
      </c>
      <c r="I590">
        <v>34.9</v>
      </c>
      <c r="J590">
        <v>34.880000000000003</v>
      </c>
      <c r="K590">
        <v>32.35</v>
      </c>
      <c r="L590">
        <v>34.9</v>
      </c>
      <c r="M590" s="1">
        <f t="shared" si="9"/>
        <v>291</v>
      </c>
    </row>
    <row r="591" spans="1:13" x14ac:dyDescent="0.45">
      <c r="A591" s="1">
        <v>590</v>
      </c>
      <c r="B591" s="1" t="s">
        <v>243</v>
      </c>
      <c r="C591" s="1" t="s">
        <v>514</v>
      </c>
      <c r="D591" s="1">
        <v>12</v>
      </c>
      <c r="E591">
        <v>37.6</v>
      </c>
      <c r="F591">
        <v>37.75</v>
      </c>
      <c r="G591">
        <v>37.4</v>
      </c>
      <c r="H591">
        <v>35.69</v>
      </c>
      <c r="I591">
        <v>36.25</v>
      </c>
      <c r="J591">
        <v>37.28</v>
      </c>
      <c r="K591">
        <v>35.97</v>
      </c>
      <c r="L591">
        <v>36.22</v>
      </c>
      <c r="M591" s="1">
        <f t="shared" si="9"/>
        <v>306.15999999999997</v>
      </c>
    </row>
    <row r="592" spans="1:13" x14ac:dyDescent="0.45">
      <c r="A592" s="1">
        <v>591</v>
      </c>
      <c r="B592" s="1" t="s">
        <v>247</v>
      </c>
      <c r="C592" s="1" t="s">
        <v>514</v>
      </c>
      <c r="D592" s="1">
        <v>12</v>
      </c>
      <c r="E592">
        <v>34.020000000000003</v>
      </c>
      <c r="F592">
        <v>35.68</v>
      </c>
      <c r="G592">
        <v>37</v>
      </c>
      <c r="H592">
        <v>36.450000000000003</v>
      </c>
      <c r="I592">
        <v>37.270000000000003</v>
      </c>
      <c r="J592">
        <v>35.9</v>
      </c>
      <c r="K592">
        <v>35.950000000000003</v>
      </c>
      <c r="L592">
        <v>36.479999999999997</v>
      </c>
      <c r="M592" s="1">
        <f t="shared" si="9"/>
        <v>300.75000000000006</v>
      </c>
    </row>
    <row r="593" spans="1:13" x14ac:dyDescent="0.45">
      <c r="A593" s="1">
        <v>592</v>
      </c>
      <c r="B593" s="1" t="s">
        <v>251</v>
      </c>
      <c r="C593" s="1" t="s">
        <v>514</v>
      </c>
      <c r="D593" s="1">
        <v>12</v>
      </c>
      <c r="E593">
        <v>35.43</v>
      </c>
      <c r="F593">
        <v>34.729999999999997</v>
      </c>
      <c r="G593">
        <v>33.33</v>
      </c>
      <c r="H593">
        <v>33.17</v>
      </c>
      <c r="I593">
        <v>33.44</v>
      </c>
      <c r="J593">
        <v>33.14</v>
      </c>
      <c r="K593">
        <v>32.85</v>
      </c>
      <c r="L593">
        <v>32.479999999999997</v>
      </c>
      <c r="M593" s="1">
        <f t="shared" si="9"/>
        <v>280.57</v>
      </c>
    </row>
    <row r="594" spans="1:13" x14ac:dyDescent="0.45">
      <c r="A594" s="1">
        <v>593</v>
      </c>
      <c r="B594" s="1" t="s">
        <v>255</v>
      </c>
      <c r="C594" s="1" t="s">
        <v>514</v>
      </c>
      <c r="D594" s="1">
        <v>12</v>
      </c>
      <c r="E594">
        <v>33.340000000000003</v>
      </c>
      <c r="F594">
        <v>34.33</v>
      </c>
      <c r="G594">
        <v>34.81</v>
      </c>
      <c r="H594">
        <v>31.07</v>
      </c>
      <c r="I594">
        <v>32.79</v>
      </c>
      <c r="J594">
        <v>33.130000000000003</v>
      </c>
      <c r="K594">
        <v>33.090000000000003</v>
      </c>
      <c r="L594">
        <v>31.73</v>
      </c>
      <c r="M594" s="1">
        <f t="shared" si="9"/>
        <v>276.29000000000002</v>
      </c>
    </row>
    <row r="595" spans="1:13" x14ac:dyDescent="0.45">
      <c r="A595" s="1">
        <v>594</v>
      </c>
      <c r="B595" s="1" t="s">
        <v>259</v>
      </c>
      <c r="C595" s="1" t="s">
        <v>514</v>
      </c>
      <c r="D595" s="1">
        <v>12</v>
      </c>
      <c r="E595">
        <v>37.81</v>
      </c>
      <c r="F595">
        <v>38.1</v>
      </c>
      <c r="G595">
        <v>38.81</v>
      </c>
      <c r="H595">
        <v>36.36</v>
      </c>
      <c r="I595">
        <v>39.47</v>
      </c>
      <c r="J595">
        <v>40.31</v>
      </c>
      <c r="K595">
        <v>39.4</v>
      </c>
      <c r="L595">
        <v>37.78</v>
      </c>
      <c r="M595" s="1">
        <f t="shared" si="9"/>
        <v>320.03999999999996</v>
      </c>
    </row>
    <row r="596" spans="1:13" x14ac:dyDescent="0.45">
      <c r="A596" s="1">
        <v>595</v>
      </c>
      <c r="B596" s="1" t="s">
        <v>263</v>
      </c>
      <c r="C596" s="1" t="s">
        <v>514</v>
      </c>
      <c r="D596" s="1">
        <v>12</v>
      </c>
      <c r="E596">
        <v>31.72</v>
      </c>
      <c r="F596">
        <v>28.92</v>
      </c>
      <c r="G596">
        <v>30.66</v>
      </c>
      <c r="H596">
        <v>30.48</v>
      </c>
      <c r="I596">
        <v>29.2</v>
      </c>
      <c r="J596">
        <v>31.1</v>
      </c>
      <c r="K596">
        <v>28.8</v>
      </c>
      <c r="L596">
        <v>29.42</v>
      </c>
      <c r="M596" s="1">
        <f t="shared" si="9"/>
        <v>252.3</v>
      </c>
    </row>
    <row r="597" spans="1:13" x14ac:dyDescent="0.45">
      <c r="A597" s="1">
        <v>596</v>
      </c>
      <c r="B597" s="1" t="s">
        <v>267</v>
      </c>
      <c r="C597" s="1" t="s">
        <v>514</v>
      </c>
      <c r="D597" s="1">
        <v>12</v>
      </c>
      <c r="E597">
        <v>33.93</v>
      </c>
      <c r="F597">
        <v>32.65</v>
      </c>
      <c r="G597">
        <v>32.799999999999997</v>
      </c>
      <c r="H597">
        <v>33.43</v>
      </c>
      <c r="I597">
        <v>32.47</v>
      </c>
      <c r="J597">
        <v>33.380000000000003</v>
      </c>
      <c r="K597">
        <v>33.520000000000003</v>
      </c>
      <c r="L597">
        <v>33.85</v>
      </c>
      <c r="M597" s="1">
        <f t="shared" si="9"/>
        <v>278.03000000000003</v>
      </c>
    </row>
    <row r="598" spans="1:13" x14ac:dyDescent="0.45">
      <c r="A598" s="1">
        <v>597</v>
      </c>
      <c r="B598" s="1" t="s">
        <v>271</v>
      </c>
      <c r="C598" s="1" t="s">
        <v>514</v>
      </c>
      <c r="D598" s="1">
        <v>12</v>
      </c>
      <c r="E598">
        <v>34.770000000000003</v>
      </c>
      <c r="F598">
        <v>36.11</v>
      </c>
      <c r="G598">
        <v>35.229999999999997</v>
      </c>
      <c r="H598">
        <v>37.549999999999997</v>
      </c>
      <c r="I598">
        <v>31.95</v>
      </c>
      <c r="J598">
        <v>33.96</v>
      </c>
      <c r="K598">
        <v>34.61</v>
      </c>
      <c r="L598">
        <v>36.86</v>
      </c>
      <c r="M598" s="1">
        <f t="shared" si="9"/>
        <v>293.03999999999996</v>
      </c>
    </row>
    <row r="599" spans="1:13" x14ac:dyDescent="0.45">
      <c r="A599" s="1">
        <v>598</v>
      </c>
      <c r="B599" s="1" t="s">
        <v>275</v>
      </c>
      <c r="C599" s="1" t="s">
        <v>514</v>
      </c>
      <c r="D599" s="1">
        <v>12</v>
      </c>
      <c r="E599">
        <v>34.14</v>
      </c>
      <c r="F599">
        <v>35.22</v>
      </c>
      <c r="G599">
        <v>35.07</v>
      </c>
      <c r="H599">
        <v>36.29</v>
      </c>
      <c r="I599">
        <v>35.44</v>
      </c>
      <c r="J599">
        <v>35.82</v>
      </c>
      <c r="K599">
        <v>35.24</v>
      </c>
      <c r="L599">
        <v>35.11</v>
      </c>
      <c r="M599" s="1">
        <f t="shared" si="9"/>
        <v>294.33</v>
      </c>
    </row>
    <row r="600" spans="1:13" x14ac:dyDescent="0.45">
      <c r="A600" s="1">
        <v>599</v>
      </c>
      <c r="B600" s="1" t="s">
        <v>279</v>
      </c>
      <c r="C600" s="1" t="s">
        <v>514</v>
      </c>
      <c r="D600" s="1">
        <v>12</v>
      </c>
      <c r="E600">
        <v>31.55</v>
      </c>
      <c r="F600">
        <v>32.81</v>
      </c>
      <c r="G600">
        <v>33.19</v>
      </c>
      <c r="H600">
        <v>33.799999999999997</v>
      </c>
      <c r="I600">
        <v>33.020000000000003</v>
      </c>
      <c r="J600">
        <v>32.130000000000003</v>
      </c>
      <c r="K600">
        <v>35.979999999999997</v>
      </c>
      <c r="L600">
        <v>34.29</v>
      </c>
      <c r="M600" s="1">
        <f t="shared" si="9"/>
        <v>278.77</v>
      </c>
    </row>
    <row r="601" spans="1:13" x14ac:dyDescent="0.45">
      <c r="A601" s="1">
        <v>600</v>
      </c>
      <c r="B601" s="1" t="s">
        <v>283</v>
      </c>
      <c r="C601" s="1" t="s">
        <v>514</v>
      </c>
      <c r="D601" s="1">
        <v>12</v>
      </c>
      <c r="E601">
        <v>30.15</v>
      </c>
      <c r="F601">
        <v>31.19</v>
      </c>
      <c r="G601">
        <v>30.95</v>
      </c>
      <c r="H601">
        <v>31.54</v>
      </c>
      <c r="I601">
        <v>29.52</v>
      </c>
      <c r="J601">
        <v>30.93</v>
      </c>
      <c r="K601">
        <v>29.04</v>
      </c>
      <c r="L601">
        <v>28.66</v>
      </c>
      <c r="M601" s="1">
        <f t="shared" si="9"/>
        <v>253.98000000000002</v>
      </c>
    </row>
    <row r="602" spans="1:13" x14ac:dyDescent="0.45">
      <c r="A602" s="1">
        <v>601</v>
      </c>
      <c r="B602" s="1" t="s">
        <v>287</v>
      </c>
      <c r="C602" s="1" t="s">
        <v>514</v>
      </c>
      <c r="D602" s="1">
        <v>12</v>
      </c>
      <c r="E602">
        <v>33.11</v>
      </c>
      <c r="F602">
        <v>32.450000000000003</v>
      </c>
      <c r="G602">
        <v>30.9</v>
      </c>
      <c r="H602">
        <v>33.17</v>
      </c>
      <c r="I602">
        <v>31.88</v>
      </c>
      <c r="J602">
        <v>31.33</v>
      </c>
      <c r="K602">
        <v>30.27</v>
      </c>
      <c r="L602">
        <v>34</v>
      </c>
      <c r="M602" s="1">
        <f t="shared" si="9"/>
        <v>269.11</v>
      </c>
    </row>
    <row r="603" spans="1:13" x14ac:dyDescent="0.45">
      <c r="A603" s="1">
        <v>602</v>
      </c>
      <c r="B603" s="1" t="s">
        <v>291</v>
      </c>
      <c r="C603" s="1" t="s">
        <v>514</v>
      </c>
      <c r="D603" s="1">
        <v>12</v>
      </c>
      <c r="E603">
        <v>32.65</v>
      </c>
      <c r="F603">
        <v>33.409999999999997</v>
      </c>
      <c r="G603">
        <v>33.47</v>
      </c>
      <c r="H603">
        <v>33.83</v>
      </c>
      <c r="I603">
        <v>33.43</v>
      </c>
      <c r="J603">
        <v>32.51</v>
      </c>
      <c r="K603">
        <v>33.51</v>
      </c>
      <c r="L603">
        <v>33.36</v>
      </c>
      <c r="M603" s="1">
        <f t="shared" si="9"/>
        <v>278.17</v>
      </c>
    </row>
    <row r="604" spans="1:13" x14ac:dyDescent="0.45">
      <c r="A604" s="1">
        <v>603</v>
      </c>
      <c r="B604" s="1" t="s">
        <v>295</v>
      </c>
      <c r="C604" s="1" t="s">
        <v>514</v>
      </c>
      <c r="D604" s="1">
        <v>12</v>
      </c>
      <c r="E604">
        <v>35.17</v>
      </c>
      <c r="F604">
        <v>32.299999999999997</v>
      </c>
      <c r="G604">
        <v>35.409999999999997</v>
      </c>
      <c r="H604">
        <v>32.380000000000003</v>
      </c>
      <c r="I604">
        <v>32.57</v>
      </c>
      <c r="J604">
        <v>34.49</v>
      </c>
      <c r="K604">
        <v>34.49</v>
      </c>
      <c r="L604">
        <v>34.340000000000003</v>
      </c>
      <c r="M604" s="1">
        <f t="shared" si="9"/>
        <v>283.14999999999998</v>
      </c>
    </row>
    <row r="605" spans="1:13" x14ac:dyDescent="0.45">
      <c r="A605" s="1">
        <v>604</v>
      </c>
      <c r="B605" s="1" t="s">
        <v>299</v>
      </c>
      <c r="C605" s="1" t="s">
        <v>514</v>
      </c>
      <c r="D605" s="1">
        <v>12</v>
      </c>
      <c r="E605">
        <v>33.64</v>
      </c>
      <c r="F605">
        <v>35.04</v>
      </c>
      <c r="G605">
        <v>32.67</v>
      </c>
      <c r="H605">
        <v>34.270000000000003</v>
      </c>
      <c r="I605">
        <v>33.380000000000003</v>
      </c>
      <c r="J605">
        <v>34.340000000000003</v>
      </c>
      <c r="K605">
        <v>32.21</v>
      </c>
      <c r="L605">
        <v>32.22</v>
      </c>
      <c r="M605" s="1">
        <f t="shared" si="9"/>
        <v>279.77</v>
      </c>
    </row>
    <row r="606" spans="1:13" x14ac:dyDescent="0.45">
      <c r="A606" s="1">
        <v>605</v>
      </c>
      <c r="B606" s="1" t="s">
        <v>303</v>
      </c>
      <c r="C606" s="1" t="s">
        <v>514</v>
      </c>
      <c r="D606" s="1">
        <v>12</v>
      </c>
      <c r="E606">
        <v>34.97</v>
      </c>
      <c r="F606">
        <v>34.69</v>
      </c>
      <c r="G606">
        <v>33.71</v>
      </c>
      <c r="H606">
        <v>35.229999999999997</v>
      </c>
      <c r="I606">
        <v>34.58</v>
      </c>
      <c r="J606">
        <v>33.93</v>
      </c>
      <c r="K606">
        <v>33.799999999999997</v>
      </c>
      <c r="L606">
        <v>35.299999999999997</v>
      </c>
      <c r="M606" s="1">
        <f t="shared" si="9"/>
        <v>288.21000000000004</v>
      </c>
    </row>
    <row r="607" spans="1:13" x14ac:dyDescent="0.45">
      <c r="A607" s="1">
        <v>606</v>
      </c>
      <c r="B607" s="1" t="s">
        <v>307</v>
      </c>
      <c r="C607" s="1" t="s">
        <v>514</v>
      </c>
      <c r="D607" s="1">
        <v>12</v>
      </c>
      <c r="E607">
        <v>30.54</v>
      </c>
      <c r="F607">
        <v>31.16</v>
      </c>
      <c r="G607">
        <v>32.31</v>
      </c>
      <c r="H607">
        <v>29.58</v>
      </c>
      <c r="I607">
        <v>31.46</v>
      </c>
      <c r="J607">
        <v>32.22</v>
      </c>
      <c r="K607">
        <v>32.549999999999997</v>
      </c>
      <c r="L607">
        <v>32.33</v>
      </c>
      <c r="M607" s="1">
        <f t="shared" si="9"/>
        <v>264.14999999999998</v>
      </c>
    </row>
    <row r="608" spans="1:13" x14ac:dyDescent="0.45">
      <c r="A608" s="1">
        <v>607</v>
      </c>
      <c r="B608" s="1" t="s">
        <v>311</v>
      </c>
      <c r="C608" s="1" t="s">
        <v>514</v>
      </c>
      <c r="D608" s="1">
        <v>12</v>
      </c>
      <c r="E608">
        <v>35.82</v>
      </c>
      <c r="F608">
        <v>33.840000000000003</v>
      </c>
      <c r="G608">
        <v>33.44</v>
      </c>
      <c r="H608">
        <v>34.130000000000003</v>
      </c>
      <c r="I608">
        <v>34.03</v>
      </c>
      <c r="J608">
        <v>34.89</v>
      </c>
      <c r="K608">
        <v>33.81</v>
      </c>
      <c r="L608">
        <v>34.79</v>
      </c>
      <c r="M608" s="1">
        <f t="shared" si="9"/>
        <v>286.75</v>
      </c>
    </row>
    <row r="609" spans="1:13" x14ac:dyDescent="0.45">
      <c r="A609" s="1">
        <v>608</v>
      </c>
      <c r="B609" s="1" t="s">
        <v>315</v>
      </c>
      <c r="C609" s="1" t="s">
        <v>514</v>
      </c>
      <c r="D609" s="1">
        <v>12</v>
      </c>
      <c r="E609">
        <v>34.619999999999997</v>
      </c>
      <c r="F609">
        <v>38.06</v>
      </c>
      <c r="G609">
        <v>34.57</v>
      </c>
      <c r="H609">
        <v>34.79</v>
      </c>
      <c r="I609">
        <v>35.04</v>
      </c>
      <c r="J609">
        <v>35.69</v>
      </c>
      <c r="K609">
        <v>35.299999999999997</v>
      </c>
      <c r="L609">
        <v>32.35</v>
      </c>
      <c r="M609" s="1">
        <f t="shared" si="9"/>
        <v>292.42</v>
      </c>
    </row>
    <row r="610" spans="1:13" x14ac:dyDescent="0.45">
      <c r="A610" s="1">
        <v>609</v>
      </c>
      <c r="B610" s="1" t="s">
        <v>319</v>
      </c>
      <c r="C610" s="1" t="s">
        <v>514</v>
      </c>
      <c r="D610" s="1">
        <v>12</v>
      </c>
      <c r="E610">
        <v>36.83</v>
      </c>
      <c r="F610">
        <v>35.46</v>
      </c>
      <c r="G610">
        <v>34.93</v>
      </c>
      <c r="H610">
        <v>36.83</v>
      </c>
      <c r="I610">
        <v>36.71</v>
      </c>
      <c r="J610">
        <v>36.799999999999997</v>
      </c>
      <c r="K610">
        <v>36.58</v>
      </c>
      <c r="L610">
        <v>37.270000000000003</v>
      </c>
      <c r="M610" s="1">
        <f t="shared" si="9"/>
        <v>303.40999999999997</v>
      </c>
    </row>
    <row r="611" spans="1:13" x14ac:dyDescent="0.45">
      <c r="A611" s="1">
        <v>610</v>
      </c>
      <c r="B611" s="1" t="s">
        <v>323</v>
      </c>
      <c r="C611" s="1" t="s">
        <v>514</v>
      </c>
      <c r="D611" s="1">
        <v>12</v>
      </c>
      <c r="E611">
        <v>33.119999999999997</v>
      </c>
      <c r="F611">
        <v>35.94</v>
      </c>
      <c r="G611">
        <v>33.69</v>
      </c>
      <c r="H611">
        <v>33.549999999999997</v>
      </c>
      <c r="I611">
        <v>35.340000000000003</v>
      </c>
      <c r="J611">
        <v>35.68</v>
      </c>
      <c r="K611">
        <v>34.69</v>
      </c>
      <c r="L611">
        <v>36.17</v>
      </c>
      <c r="M611" s="1">
        <f t="shared" si="9"/>
        <v>290.18</v>
      </c>
    </row>
    <row r="612" spans="1:13" x14ac:dyDescent="0.45">
      <c r="A612" s="1">
        <v>611</v>
      </c>
      <c r="B612" s="1" t="s">
        <v>327</v>
      </c>
      <c r="C612" s="1" t="s">
        <v>514</v>
      </c>
      <c r="D612" s="1">
        <v>12</v>
      </c>
      <c r="E612">
        <v>34.19</v>
      </c>
      <c r="F612">
        <v>34.81</v>
      </c>
      <c r="G612">
        <v>33.15</v>
      </c>
      <c r="H612">
        <v>35.94</v>
      </c>
      <c r="I612">
        <v>34.06</v>
      </c>
      <c r="J612">
        <v>33.49</v>
      </c>
      <c r="K612">
        <v>36.06</v>
      </c>
      <c r="L612">
        <v>33.380000000000003</v>
      </c>
      <c r="M612" s="1">
        <f t="shared" si="9"/>
        <v>287.08000000000004</v>
      </c>
    </row>
    <row r="613" spans="1:13" x14ac:dyDescent="0.45">
      <c r="A613" s="1">
        <v>612</v>
      </c>
      <c r="B613" s="1" t="s">
        <v>331</v>
      </c>
      <c r="C613" s="1" t="s">
        <v>514</v>
      </c>
      <c r="D613" s="1">
        <v>12</v>
      </c>
      <c r="E613">
        <v>32.89</v>
      </c>
      <c r="F613">
        <v>31.78</v>
      </c>
      <c r="G613">
        <v>32.03</v>
      </c>
      <c r="H613">
        <v>32.9</v>
      </c>
      <c r="I613">
        <v>34.19</v>
      </c>
      <c r="J613">
        <v>33.69</v>
      </c>
      <c r="K613">
        <v>33.24</v>
      </c>
      <c r="L613">
        <v>32.17</v>
      </c>
      <c r="M613" s="1">
        <f t="shared" si="9"/>
        <v>274.89</v>
      </c>
    </row>
    <row r="614" spans="1:13" x14ac:dyDescent="0.45">
      <c r="A614" s="1">
        <v>613</v>
      </c>
      <c r="B614" s="1" t="s">
        <v>335</v>
      </c>
      <c r="C614" s="1" t="s">
        <v>514</v>
      </c>
      <c r="D614" s="1">
        <v>12</v>
      </c>
      <c r="E614">
        <v>35.049999999999997</v>
      </c>
      <c r="F614">
        <v>36.159999999999997</v>
      </c>
      <c r="G614">
        <v>36.659999999999997</v>
      </c>
      <c r="H614">
        <v>35.619999999999997</v>
      </c>
      <c r="I614">
        <v>37.15</v>
      </c>
      <c r="J614">
        <v>34.72</v>
      </c>
      <c r="K614">
        <v>34.64</v>
      </c>
      <c r="L614">
        <v>35.97</v>
      </c>
      <c r="M614" s="1">
        <f t="shared" si="9"/>
        <v>297.97000000000003</v>
      </c>
    </row>
    <row r="615" spans="1:13" x14ac:dyDescent="0.45">
      <c r="A615" s="1">
        <v>614</v>
      </c>
      <c r="B615" s="1" t="s">
        <v>604</v>
      </c>
      <c r="C615" s="1" t="s">
        <v>514</v>
      </c>
      <c r="D615" s="1">
        <v>12</v>
      </c>
      <c r="E615">
        <v>33</v>
      </c>
      <c r="F615">
        <v>34.83</v>
      </c>
      <c r="G615">
        <v>36.19</v>
      </c>
      <c r="H615">
        <v>34.33</v>
      </c>
      <c r="I615">
        <v>34.229999999999997</v>
      </c>
      <c r="J615">
        <v>32.61</v>
      </c>
      <c r="K615">
        <v>34.299999999999997</v>
      </c>
      <c r="L615">
        <v>33.26</v>
      </c>
      <c r="M615" s="1">
        <f t="shared" si="9"/>
        <v>284.75</v>
      </c>
    </row>
    <row r="616" spans="1:13" x14ac:dyDescent="0.45">
      <c r="A616" s="1">
        <v>615</v>
      </c>
      <c r="B616" s="1" t="s">
        <v>605</v>
      </c>
      <c r="C616" s="1" t="s">
        <v>514</v>
      </c>
      <c r="D616" s="1">
        <v>12</v>
      </c>
      <c r="E616">
        <v>33.46</v>
      </c>
      <c r="F616">
        <v>33.909999999999997</v>
      </c>
      <c r="G616">
        <v>33.85</v>
      </c>
      <c r="H616">
        <v>38.04</v>
      </c>
      <c r="I616">
        <v>33.770000000000003</v>
      </c>
      <c r="J616">
        <v>34.520000000000003</v>
      </c>
      <c r="K616">
        <v>33.89</v>
      </c>
      <c r="L616">
        <v>34.630000000000003</v>
      </c>
      <c r="M616" s="1">
        <f t="shared" si="9"/>
        <v>288.07</v>
      </c>
    </row>
    <row r="617" spans="1:13" x14ac:dyDescent="0.45">
      <c r="A617" s="1">
        <v>616</v>
      </c>
      <c r="B617" s="1" t="s">
        <v>606</v>
      </c>
      <c r="C617" s="1" t="s">
        <v>514</v>
      </c>
      <c r="D617" s="1">
        <v>12</v>
      </c>
      <c r="E617">
        <v>33.96</v>
      </c>
      <c r="F617">
        <v>31.09</v>
      </c>
      <c r="G617">
        <v>33.020000000000003</v>
      </c>
      <c r="H617">
        <v>32.81</v>
      </c>
      <c r="I617">
        <v>33.15</v>
      </c>
      <c r="J617">
        <v>33.869999999999997</v>
      </c>
      <c r="K617">
        <v>32.36</v>
      </c>
      <c r="L617">
        <v>32.15</v>
      </c>
      <c r="M617" s="1">
        <f t="shared" si="9"/>
        <v>274.40999999999997</v>
      </c>
    </row>
    <row r="618" spans="1:13" x14ac:dyDescent="0.45">
      <c r="A618" s="1">
        <v>617</v>
      </c>
      <c r="B618" s="1" t="s">
        <v>347</v>
      </c>
      <c r="C618" s="1" t="s">
        <v>514</v>
      </c>
      <c r="D618" s="1">
        <v>12</v>
      </c>
      <c r="E618">
        <v>36.29</v>
      </c>
      <c r="F618">
        <v>34.79</v>
      </c>
      <c r="G618">
        <v>35.9</v>
      </c>
      <c r="H618">
        <v>36.61</v>
      </c>
      <c r="I618">
        <v>37.99</v>
      </c>
      <c r="J618">
        <v>36.700000000000003</v>
      </c>
      <c r="K618">
        <v>35.89</v>
      </c>
      <c r="L618">
        <v>34.729999999999997</v>
      </c>
      <c r="M618" s="1">
        <f t="shared" si="9"/>
        <v>300.89999999999998</v>
      </c>
    </row>
    <row r="619" spans="1:13" x14ac:dyDescent="0.45">
      <c r="A619" s="1">
        <v>618</v>
      </c>
      <c r="B619" s="1" t="s">
        <v>351</v>
      </c>
      <c r="C619" s="1" t="s">
        <v>514</v>
      </c>
      <c r="D619" s="1">
        <v>12</v>
      </c>
      <c r="E619">
        <v>35.97</v>
      </c>
      <c r="F619">
        <v>35</v>
      </c>
      <c r="G619">
        <v>33.51</v>
      </c>
      <c r="H619">
        <v>34.28</v>
      </c>
      <c r="I619">
        <v>34.79</v>
      </c>
      <c r="J619">
        <v>36.64</v>
      </c>
      <c r="K619">
        <v>35.72</v>
      </c>
      <c r="L619">
        <v>33.76</v>
      </c>
      <c r="M619" s="1">
        <f t="shared" si="9"/>
        <v>291.66999999999996</v>
      </c>
    </row>
    <row r="620" spans="1:13" x14ac:dyDescent="0.45">
      <c r="A620" s="1">
        <v>619</v>
      </c>
      <c r="B620" s="1" t="s">
        <v>355</v>
      </c>
      <c r="C620" s="1" t="s">
        <v>514</v>
      </c>
      <c r="D620" s="1">
        <v>12</v>
      </c>
      <c r="E620">
        <v>33.42</v>
      </c>
      <c r="F620">
        <v>34.200000000000003</v>
      </c>
      <c r="G620">
        <v>32.950000000000003</v>
      </c>
      <c r="H620">
        <v>34.75</v>
      </c>
      <c r="I620">
        <v>33.46</v>
      </c>
      <c r="J620">
        <v>33.520000000000003</v>
      </c>
      <c r="K620">
        <v>33.090000000000003</v>
      </c>
      <c r="L620">
        <v>32.42</v>
      </c>
      <c r="M620" s="1">
        <f t="shared" si="9"/>
        <v>279.81</v>
      </c>
    </row>
    <row r="621" spans="1:13" x14ac:dyDescent="0.45">
      <c r="A621" s="1">
        <v>620</v>
      </c>
      <c r="B621" s="1" t="s">
        <v>359</v>
      </c>
      <c r="C621" s="1" t="s">
        <v>514</v>
      </c>
      <c r="D621" s="1">
        <v>12</v>
      </c>
      <c r="E621">
        <v>34.020000000000003</v>
      </c>
      <c r="F621">
        <v>33.68</v>
      </c>
      <c r="G621">
        <v>32.04</v>
      </c>
      <c r="H621">
        <v>30.81</v>
      </c>
      <c r="I621">
        <v>32.78</v>
      </c>
      <c r="J621">
        <v>34.28</v>
      </c>
      <c r="K621">
        <v>30.88</v>
      </c>
      <c r="L621">
        <v>32.880000000000003</v>
      </c>
      <c r="M621" s="1">
        <f t="shared" si="9"/>
        <v>273.37</v>
      </c>
    </row>
    <row r="622" spans="1:13" x14ac:dyDescent="0.45">
      <c r="A622" s="1">
        <v>621</v>
      </c>
      <c r="B622" s="1" t="s">
        <v>363</v>
      </c>
      <c r="C622" s="1" t="s">
        <v>514</v>
      </c>
      <c r="D622" s="1">
        <v>12</v>
      </c>
      <c r="E622">
        <v>31.03</v>
      </c>
      <c r="F622">
        <v>31.85</v>
      </c>
      <c r="G622">
        <v>32.4</v>
      </c>
      <c r="H622">
        <v>32.58</v>
      </c>
      <c r="I622">
        <v>33.72</v>
      </c>
      <c r="J622">
        <v>31.05</v>
      </c>
      <c r="K622">
        <v>32.22</v>
      </c>
      <c r="L622">
        <v>34.86</v>
      </c>
      <c r="M622" s="1">
        <f t="shared" si="9"/>
        <v>271.71000000000004</v>
      </c>
    </row>
    <row r="623" spans="1:13" x14ac:dyDescent="0.45">
      <c r="A623" s="1">
        <v>622</v>
      </c>
      <c r="B623" s="1" t="s">
        <v>367</v>
      </c>
      <c r="C623" s="1" t="s">
        <v>514</v>
      </c>
      <c r="D623" s="1">
        <v>12</v>
      </c>
      <c r="E623">
        <v>34.94</v>
      </c>
      <c r="F623">
        <v>34.799999999999997</v>
      </c>
      <c r="G623">
        <v>32.619999999999997</v>
      </c>
      <c r="H623">
        <v>32.35</v>
      </c>
      <c r="I623">
        <v>33.57</v>
      </c>
      <c r="J623">
        <v>34.880000000000003</v>
      </c>
      <c r="K623">
        <v>32.61</v>
      </c>
      <c r="L623">
        <v>31.98</v>
      </c>
      <c r="M623" s="1">
        <f t="shared" si="9"/>
        <v>279.75</v>
      </c>
    </row>
    <row r="624" spans="1:13" x14ac:dyDescent="0.45">
      <c r="A624" s="1">
        <v>623</v>
      </c>
      <c r="B624" s="1" t="s">
        <v>371</v>
      </c>
      <c r="C624" s="1" t="s">
        <v>514</v>
      </c>
      <c r="D624" s="1">
        <v>12</v>
      </c>
      <c r="E624">
        <v>36.520000000000003</v>
      </c>
      <c r="F624">
        <v>34.47</v>
      </c>
      <c r="G624">
        <v>34.340000000000003</v>
      </c>
      <c r="H624">
        <v>35.29</v>
      </c>
      <c r="I624">
        <v>34.72</v>
      </c>
      <c r="J624">
        <v>34.33</v>
      </c>
      <c r="K624">
        <v>35.840000000000003</v>
      </c>
      <c r="L624">
        <v>35</v>
      </c>
      <c r="M624" s="1">
        <f t="shared" si="9"/>
        <v>292.51</v>
      </c>
    </row>
    <row r="625" spans="1:13" x14ac:dyDescent="0.45">
      <c r="A625" s="1">
        <v>624</v>
      </c>
      <c r="B625" s="1" t="s">
        <v>375</v>
      </c>
      <c r="C625" s="1" t="s">
        <v>514</v>
      </c>
      <c r="D625" s="1">
        <v>12</v>
      </c>
      <c r="E625">
        <v>30.45</v>
      </c>
      <c r="F625">
        <v>34.299999999999997</v>
      </c>
      <c r="G625">
        <v>32.33</v>
      </c>
      <c r="H625">
        <v>31.29</v>
      </c>
      <c r="I625">
        <v>31.97</v>
      </c>
      <c r="J625">
        <v>32.04</v>
      </c>
      <c r="K625">
        <v>32.270000000000003</v>
      </c>
      <c r="L625">
        <v>30.94</v>
      </c>
      <c r="M625" s="1">
        <f t="shared" si="9"/>
        <v>267.59000000000003</v>
      </c>
    </row>
    <row r="626" spans="1:13" x14ac:dyDescent="0.45">
      <c r="A626" s="1">
        <v>625</v>
      </c>
      <c r="B626" s="1" t="s">
        <v>379</v>
      </c>
      <c r="C626" s="1" t="s">
        <v>514</v>
      </c>
      <c r="D626" s="1">
        <v>12</v>
      </c>
      <c r="E626">
        <v>33.479999999999997</v>
      </c>
      <c r="F626">
        <v>35.06</v>
      </c>
      <c r="G626">
        <v>36.950000000000003</v>
      </c>
      <c r="H626">
        <v>36.93</v>
      </c>
      <c r="I626">
        <v>35.53</v>
      </c>
      <c r="J626">
        <v>36.549999999999997</v>
      </c>
      <c r="K626">
        <v>35.46</v>
      </c>
      <c r="L626">
        <v>35.42</v>
      </c>
      <c r="M626" s="1">
        <f t="shared" si="9"/>
        <v>297.38</v>
      </c>
    </row>
    <row r="627" spans="1:13" x14ac:dyDescent="0.45">
      <c r="A627" s="1">
        <v>626</v>
      </c>
      <c r="B627" s="1" t="s">
        <v>383</v>
      </c>
      <c r="C627" s="1" t="s">
        <v>514</v>
      </c>
      <c r="D627" s="1">
        <v>12</v>
      </c>
      <c r="E627">
        <v>38.880000000000003</v>
      </c>
      <c r="F627">
        <v>38.880000000000003</v>
      </c>
      <c r="G627">
        <v>36.840000000000003</v>
      </c>
      <c r="H627">
        <v>37.82</v>
      </c>
      <c r="I627">
        <v>38.06</v>
      </c>
      <c r="J627">
        <v>39.83</v>
      </c>
      <c r="K627">
        <v>34.450000000000003</v>
      </c>
      <c r="L627">
        <v>37.43</v>
      </c>
      <c r="M627" s="1">
        <f t="shared" si="9"/>
        <v>314.19</v>
      </c>
    </row>
    <row r="628" spans="1:13" x14ac:dyDescent="0.45">
      <c r="A628" s="1">
        <v>627</v>
      </c>
      <c r="B628" s="1" t="s">
        <v>387</v>
      </c>
      <c r="C628" s="1" t="s">
        <v>514</v>
      </c>
      <c r="D628" s="1">
        <v>12</v>
      </c>
      <c r="E628">
        <v>34.35</v>
      </c>
      <c r="F628">
        <v>33.89</v>
      </c>
      <c r="G628">
        <v>34.119999999999997</v>
      </c>
      <c r="H628">
        <v>34.29</v>
      </c>
      <c r="I628">
        <v>33.979999999999997</v>
      </c>
      <c r="J628">
        <v>36.82</v>
      </c>
      <c r="K628">
        <v>34.39</v>
      </c>
      <c r="L628">
        <v>35.700000000000003</v>
      </c>
      <c r="M628" s="1">
        <f t="shared" si="9"/>
        <v>289.53999999999996</v>
      </c>
    </row>
    <row r="629" spans="1:13" x14ac:dyDescent="0.45">
      <c r="A629" s="1">
        <v>628</v>
      </c>
      <c r="B629" s="1" t="s">
        <v>391</v>
      </c>
      <c r="C629" s="1" t="s">
        <v>514</v>
      </c>
      <c r="D629" s="1">
        <v>12</v>
      </c>
      <c r="E629">
        <v>36.51</v>
      </c>
      <c r="F629">
        <v>36.049999999999997</v>
      </c>
      <c r="G629">
        <v>37.590000000000003</v>
      </c>
      <c r="H629">
        <v>35.619999999999997</v>
      </c>
      <c r="I629">
        <v>36.1</v>
      </c>
      <c r="J629">
        <v>35.590000000000003</v>
      </c>
      <c r="K629">
        <v>35.4</v>
      </c>
      <c r="L629">
        <v>36.229999999999997</v>
      </c>
      <c r="M629" s="1">
        <f t="shared" si="9"/>
        <v>301.09000000000003</v>
      </c>
    </row>
    <row r="630" spans="1:13" x14ac:dyDescent="0.45">
      <c r="A630" s="1">
        <v>629</v>
      </c>
      <c r="B630" s="1" t="s">
        <v>395</v>
      </c>
      <c r="C630" s="1" t="s">
        <v>514</v>
      </c>
      <c r="D630" s="1">
        <v>12</v>
      </c>
      <c r="E630">
        <v>34.99</v>
      </c>
      <c r="F630">
        <v>34.78</v>
      </c>
      <c r="G630">
        <v>33.79</v>
      </c>
      <c r="H630">
        <v>34.72</v>
      </c>
      <c r="I630">
        <v>33.06</v>
      </c>
      <c r="J630">
        <v>31.45</v>
      </c>
      <c r="K630">
        <v>34.869999999999997</v>
      </c>
      <c r="L630">
        <v>33.49</v>
      </c>
      <c r="M630" s="1">
        <f t="shared" si="9"/>
        <v>283.14999999999998</v>
      </c>
    </row>
    <row r="631" spans="1:13" x14ac:dyDescent="0.45">
      <c r="A631" s="1">
        <v>630</v>
      </c>
      <c r="B631" s="1" t="s">
        <v>399</v>
      </c>
      <c r="C631" s="1" t="s">
        <v>514</v>
      </c>
      <c r="D631" s="1">
        <v>12</v>
      </c>
      <c r="E631">
        <v>31.05</v>
      </c>
      <c r="F631">
        <v>28.94</v>
      </c>
      <c r="G631">
        <v>33.08</v>
      </c>
      <c r="H631">
        <v>32.58</v>
      </c>
      <c r="I631">
        <v>31.93</v>
      </c>
      <c r="J631">
        <v>30.91</v>
      </c>
      <c r="K631">
        <v>33.78</v>
      </c>
      <c r="L631">
        <v>31.81</v>
      </c>
      <c r="M631" s="1">
        <f t="shared" si="9"/>
        <v>266.08</v>
      </c>
    </row>
    <row r="632" spans="1:13" x14ac:dyDescent="0.45">
      <c r="A632" s="1">
        <v>631</v>
      </c>
      <c r="B632" s="1" t="s">
        <v>403</v>
      </c>
      <c r="C632" s="1" t="s">
        <v>514</v>
      </c>
      <c r="D632" s="1">
        <v>12</v>
      </c>
      <c r="E632">
        <v>35.04</v>
      </c>
      <c r="F632">
        <v>35.65</v>
      </c>
      <c r="G632">
        <v>34.07</v>
      </c>
      <c r="H632">
        <v>35.93</v>
      </c>
      <c r="I632">
        <v>35.11</v>
      </c>
      <c r="J632">
        <v>34.35</v>
      </c>
      <c r="K632">
        <v>31.52</v>
      </c>
      <c r="L632">
        <v>34.33</v>
      </c>
      <c r="M632" s="1">
        <f t="shared" si="9"/>
        <v>288</v>
      </c>
    </row>
    <row r="633" spans="1:13" x14ac:dyDescent="0.45">
      <c r="A633" s="1">
        <v>632</v>
      </c>
      <c r="B633" s="1" t="s">
        <v>407</v>
      </c>
      <c r="C633" s="1" t="s">
        <v>514</v>
      </c>
      <c r="D633" s="1">
        <v>12</v>
      </c>
      <c r="E633">
        <v>37.479999999999997</v>
      </c>
      <c r="F633">
        <v>40.32</v>
      </c>
      <c r="G633">
        <v>35.11</v>
      </c>
      <c r="H633">
        <v>36.479999999999997</v>
      </c>
      <c r="I633">
        <v>37.58</v>
      </c>
      <c r="J633">
        <v>37.35</v>
      </c>
      <c r="K633">
        <v>39.17</v>
      </c>
      <c r="L633">
        <v>37.06</v>
      </c>
      <c r="M633" s="1">
        <f t="shared" si="9"/>
        <v>312.54999999999995</v>
      </c>
    </row>
    <row r="634" spans="1:13" x14ac:dyDescent="0.45">
      <c r="A634" s="1">
        <v>633</v>
      </c>
      <c r="B634" s="1" t="s">
        <v>411</v>
      </c>
      <c r="C634" s="1" t="s">
        <v>514</v>
      </c>
      <c r="D634" s="1">
        <v>12</v>
      </c>
      <c r="E634">
        <v>35.33</v>
      </c>
      <c r="F634">
        <v>35.869999999999997</v>
      </c>
      <c r="G634">
        <v>34.61</v>
      </c>
      <c r="H634">
        <v>35.92</v>
      </c>
      <c r="I634">
        <v>34.82</v>
      </c>
      <c r="J634">
        <v>35.590000000000003</v>
      </c>
      <c r="K634">
        <v>33.799999999999997</v>
      </c>
      <c r="L634">
        <v>36.15</v>
      </c>
      <c r="M634" s="1">
        <f t="shared" si="9"/>
        <v>294.08999999999997</v>
      </c>
    </row>
    <row r="635" spans="1:13" x14ac:dyDescent="0.45">
      <c r="A635" s="1">
        <v>634</v>
      </c>
      <c r="B635" s="1" t="s">
        <v>415</v>
      </c>
      <c r="C635" s="1" t="s">
        <v>514</v>
      </c>
      <c r="D635" s="1">
        <v>12</v>
      </c>
      <c r="E635">
        <v>35.770000000000003</v>
      </c>
      <c r="F635">
        <v>36.659999999999997</v>
      </c>
      <c r="G635">
        <v>38.07</v>
      </c>
      <c r="H635">
        <v>35.67</v>
      </c>
      <c r="I635">
        <v>33.380000000000003</v>
      </c>
      <c r="J635">
        <v>35.54</v>
      </c>
      <c r="K635">
        <v>35.590000000000003</v>
      </c>
      <c r="L635">
        <v>34.75</v>
      </c>
      <c r="M635" s="1">
        <f t="shared" si="9"/>
        <v>297.43</v>
      </c>
    </row>
    <row r="636" spans="1:13" x14ac:dyDescent="0.45">
      <c r="A636" s="1">
        <v>635</v>
      </c>
      <c r="B636" s="1" t="s">
        <v>419</v>
      </c>
      <c r="C636" s="1" t="s">
        <v>514</v>
      </c>
      <c r="D636" s="1">
        <v>12</v>
      </c>
      <c r="E636">
        <v>35.85</v>
      </c>
      <c r="F636">
        <v>35.06</v>
      </c>
      <c r="G636">
        <v>36.74</v>
      </c>
      <c r="H636">
        <v>34.770000000000003</v>
      </c>
      <c r="I636">
        <v>35.14</v>
      </c>
      <c r="J636">
        <v>36.08</v>
      </c>
      <c r="K636">
        <v>34.19</v>
      </c>
      <c r="L636">
        <v>35.04</v>
      </c>
      <c r="M636" s="1">
        <f t="shared" si="9"/>
        <v>294.87</v>
      </c>
    </row>
    <row r="637" spans="1:13" x14ac:dyDescent="0.45">
      <c r="A637" s="1">
        <v>636</v>
      </c>
      <c r="B637" s="1" t="s">
        <v>423</v>
      </c>
      <c r="C637" s="1" t="s">
        <v>514</v>
      </c>
      <c r="D637" s="1">
        <v>12</v>
      </c>
      <c r="E637">
        <v>37.31</v>
      </c>
      <c r="F637">
        <v>36.18</v>
      </c>
      <c r="G637">
        <v>36.36</v>
      </c>
      <c r="H637">
        <v>33.57</v>
      </c>
      <c r="I637">
        <v>37.68</v>
      </c>
      <c r="J637">
        <v>34.909999999999997</v>
      </c>
      <c r="K637">
        <v>36.15</v>
      </c>
      <c r="L637">
        <v>35.840000000000003</v>
      </c>
      <c r="M637" s="1">
        <f t="shared" si="9"/>
        <v>300</v>
      </c>
    </row>
    <row r="638" spans="1:13" x14ac:dyDescent="0.45">
      <c r="A638" s="1">
        <v>637</v>
      </c>
      <c r="B638" s="1" t="s">
        <v>427</v>
      </c>
      <c r="C638" s="1" t="s">
        <v>514</v>
      </c>
      <c r="D638" s="1">
        <v>12</v>
      </c>
      <c r="E638">
        <v>30.3</v>
      </c>
      <c r="F638">
        <v>31.35</v>
      </c>
      <c r="G638">
        <v>32.82</v>
      </c>
      <c r="H638">
        <v>30.55</v>
      </c>
      <c r="I638">
        <v>36.049999999999997</v>
      </c>
      <c r="J638">
        <v>35.25</v>
      </c>
      <c r="K638">
        <v>33.64</v>
      </c>
      <c r="L638">
        <v>33.15</v>
      </c>
      <c r="M638" s="1">
        <f t="shared" si="9"/>
        <v>275.10999999999996</v>
      </c>
    </row>
    <row r="639" spans="1:13" x14ac:dyDescent="0.45">
      <c r="A639" s="1">
        <v>638</v>
      </c>
      <c r="B639" s="1" t="s">
        <v>431</v>
      </c>
      <c r="C639" s="1" t="s">
        <v>514</v>
      </c>
      <c r="D639" s="1">
        <v>12</v>
      </c>
      <c r="E639">
        <v>35</v>
      </c>
      <c r="F639">
        <v>32.96</v>
      </c>
      <c r="G639">
        <v>33.94</v>
      </c>
      <c r="H639">
        <v>33.74</v>
      </c>
      <c r="I639">
        <v>33.619999999999997</v>
      </c>
      <c r="J639">
        <v>35.46</v>
      </c>
      <c r="K639">
        <v>34.39</v>
      </c>
      <c r="L639">
        <v>33.53</v>
      </c>
      <c r="M639" s="1">
        <f t="shared" si="9"/>
        <v>284.64</v>
      </c>
    </row>
    <row r="640" spans="1:13" x14ac:dyDescent="0.45">
      <c r="A640" s="1">
        <v>639</v>
      </c>
      <c r="B640" s="1" t="s">
        <v>435</v>
      </c>
      <c r="C640" s="1" t="s">
        <v>514</v>
      </c>
      <c r="D640" s="1">
        <v>12</v>
      </c>
      <c r="E640">
        <v>36.53</v>
      </c>
      <c r="F640">
        <v>34.29</v>
      </c>
      <c r="G640">
        <v>36.39</v>
      </c>
      <c r="H640">
        <v>37.049999999999997</v>
      </c>
      <c r="I640">
        <v>36.159999999999997</v>
      </c>
      <c r="J640">
        <v>36.229999999999997</v>
      </c>
      <c r="K640">
        <v>35.909999999999997</v>
      </c>
      <c r="L640">
        <v>37.049999999999997</v>
      </c>
      <c r="M640" s="1">
        <f t="shared" si="9"/>
        <v>301.60999999999996</v>
      </c>
    </row>
    <row r="641" spans="1:13" x14ac:dyDescent="0.45">
      <c r="A641" s="1">
        <v>640</v>
      </c>
      <c r="B641" s="1" t="s">
        <v>439</v>
      </c>
      <c r="C641" s="1" t="s">
        <v>514</v>
      </c>
      <c r="D641" s="1">
        <v>12</v>
      </c>
      <c r="E641">
        <v>32.770000000000003</v>
      </c>
      <c r="F641">
        <v>32.29</v>
      </c>
      <c r="G641">
        <v>31.76</v>
      </c>
      <c r="H641">
        <v>31.83</v>
      </c>
      <c r="I641">
        <v>32.229999999999997</v>
      </c>
      <c r="J641">
        <v>33</v>
      </c>
      <c r="K641">
        <v>34.479999999999997</v>
      </c>
      <c r="L641">
        <v>31.27</v>
      </c>
      <c r="M641" s="1">
        <f t="shared" si="9"/>
        <v>271.63</v>
      </c>
    </row>
    <row r="642" spans="1:13" x14ac:dyDescent="0.45">
      <c r="A642" s="1">
        <v>641</v>
      </c>
      <c r="B642" s="1" t="s">
        <v>443</v>
      </c>
      <c r="C642" s="1" t="s">
        <v>514</v>
      </c>
      <c r="D642" s="1">
        <v>12</v>
      </c>
      <c r="E642">
        <v>35.630000000000003</v>
      </c>
      <c r="F642">
        <v>34.53</v>
      </c>
      <c r="G642">
        <v>34.36</v>
      </c>
      <c r="H642">
        <v>33.409999999999997</v>
      </c>
      <c r="I642">
        <v>35.869999999999997</v>
      </c>
      <c r="J642">
        <v>31.97</v>
      </c>
      <c r="K642">
        <v>34.380000000000003</v>
      </c>
      <c r="L642">
        <v>34.85</v>
      </c>
      <c r="M642" s="1">
        <f t="shared" si="9"/>
        <v>287</v>
      </c>
    </row>
    <row r="643" spans="1:13" x14ac:dyDescent="0.45">
      <c r="A643" s="1">
        <v>642</v>
      </c>
      <c r="B643" s="1" t="s">
        <v>447</v>
      </c>
      <c r="C643" s="1" t="s">
        <v>514</v>
      </c>
      <c r="D643" s="1">
        <v>12</v>
      </c>
      <c r="E643">
        <v>33.42</v>
      </c>
      <c r="F643">
        <v>34.630000000000003</v>
      </c>
      <c r="G643">
        <v>33.76</v>
      </c>
      <c r="H643">
        <v>34.54</v>
      </c>
      <c r="I643">
        <v>33.409999999999997</v>
      </c>
      <c r="J643">
        <v>35.68</v>
      </c>
      <c r="K643">
        <v>34.61</v>
      </c>
      <c r="L643">
        <v>35.67</v>
      </c>
      <c r="M643" s="1">
        <f t="shared" ref="M643:M706" si="10">SUM(D643:L643)</f>
        <v>287.72000000000003</v>
      </c>
    </row>
    <row r="644" spans="1:13" x14ac:dyDescent="0.45">
      <c r="A644" s="1">
        <v>643</v>
      </c>
      <c r="B644" s="1" t="s">
        <v>451</v>
      </c>
      <c r="C644" s="1" t="s">
        <v>514</v>
      </c>
      <c r="D644" s="1">
        <v>12</v>
      </c>
      <c r="E644">
        <v>32.75</v>
      </c>
      <c r="F644">
        <v>35.520000000000003</v>
      </c>
      <c r="G644">
        <v>32.880000000000003</v>
      </c>
      <c r="H644">
        <v>34.11</v>
      </c>
      <c r="I644">
        <v>32.270000000000003</v>
      </c>
      <c r="J644">
        <v>35.14</v>
      </c>
      <c r="K644">
        <v>32.799999999999997</v>
      </c>
      <c r="L644">
        <v>35.69</v>
      </c>
      <c r="M644" s="1">
        <f t="shared" si="10"/>
        <v>283.16000000000003</v>
      </c>
    </row>
    <row r="645" spans="1:13" x14ac:dyDescent="0.45">
      <c r="A645" s="1">
        <v>644</v>
      </c>
      <c r="B645" s="1" t="s">
        <v>455</v>
      </c>
      <c r="C645" s="1" t="s">
        <v>514</v>
      </c>
      <c r="D645" s="1">
        <v>12</v>
      </c>
      <c r="E645">
        <v>34.380000000000003</v>
      </c>
      <c r="F645">
        <v>33.520000000000003</v>
      </c>
      <c r="G645">
        <v>32.729999999999997</v>
      </c>
      <c r="H645">
        <v>34.65</v>
      </c>
      <c r="I645">
        <v>32.57</v>
      </c>
      <c r="J645">
        <v>33.26</v>
      </c>
      <c r="K645">
        <v>34.6</v>
      </c>
      <c r="L645">
        <v>33.36</v>
      </c>
      <c r="M645" s="1">
        <f t="shared" si="10"/>
        <v>281.07</v>
      </c>
    </row>
    <row r="646" spans="1:13" x14ac:dyDescent="0.45">
      <c r="A646" s="1">
        <v>645</v>
      </c>
      <c r="B646" s="1" t="s">
        <v>459</v>
      </c>
      <c r="C646" s="1" t="s">
        <v>514</v>
      </c>
      <c r="D646" s="1">
        <v>12</v>
      </c>
      <c r="E646">
        <v>32.31</v>
      </c>
      <c r="F646">
        <v>31.77</v>
      </c>
      <c r="G646">
        <v>31.81</v>
      </c>
      <c r="H646">
        <v>34.68</v>
      </c>
      <c r="I646">
        <v>35.17</v>
      </c>
      <c r="J646">
        <v>33.33</v>
      </c>
      <c r="K646">
        <v>30.65</v>
      </c>
      <c r="L646">
        <v>31.4</v>
      </c>
      <c r="M646" s="1">
        <f t="shared" si="10"/>
        <v>273.12</v>
      </c>
    </row>
    <row r="647" spans="1:13" x14ac:dyDescent="0.45">
      <c r="A647" s="1">
        <v>646</v>
      </c>
      <c r="B647" s="1" t="s">
        <v>463</v>
      </c>
      <c r="C647" s="1" t="s">
        <v>514</v>
      </c>
      <c r="D647" s="1">
        <v>12</v>
      </c>
      <c r="E647">
        <v>35.33</v>
      </c>
      <c r="F647">
        <v>37.17</v>
      </c>
      <c r="G647">
        <v>33.89</v>
      </c>
      <c r="H647">
        <v>36.78</v>
      </c>
      <c r="I647">
        <v>35.94</v>
      </c>
      <c r="J647">
        <v>36.380000000000003</v>
      </c>
      <c r="K647">
        <v>33.82</v>
      </c>
      <c r="L647">
        <v>36.590000000000003</v>
      </c>
      <c r="M647" s="1">
        <f t="shared" si="10"/>
        <v>297.89999999999998</v>
      </c>
    </row>
    <row r="648" spans="1:13" x14ac:dyDescent="0.45">
      <c r="A648" s="1">
        <v>647</v>
      </c>
      <c r="B648" s="1" t="s">
        <v>467</v>
      </c>
      <c r="C648" s="1" t="s">
        <v>514</v>
      </c>
      <c r="D648" s="1">
        <v>12</v>
      </c>
      <c r="E648">
        <v>33.68</v>
      </c>
      <c r="F648">
        <v>34.26</v>
      </c>
      <c r="G648">
        <v>33.44</v>
      </c>
      <c r="H648">
        <v>33.17</v>
      </c>
      <c r="I648">
        <v>34.29</v>
      </c>
      <c r="J648">
        <v>33.18</v>
      </c>
      <c r="K648">
        <v>33.46</v>
      </c>
      <c r="L648">
        <v>33.229999999999997</v>
      </c>
      <c r="M648" s="1">
        <f t="shared" si="10"/>
        <v>280.71000000000004</v>
      </c>
    </row>
    <row r="649" spans="1:13" x14ac:dyDescent="0.45">
      <c r="A649" s="1">
        <v>648</v>
      </c>
      <c r="B649" s="1" t="s">
        <v>471</v>
      </c>
      <c r="C649" s="1" t="s">
        <v>514</v>
      </c>
      <c r="D649" s="1">
        <v>12</v>
      </c>
      <c r="E649">
        <v>35.39</v>
      </c>
      <c r="F649">
        <v>36.729999999999997</v>
      </c>
      <c r="G649">
        <v>36.520000000000003</v>
      </c>
      <c r="H649">
        <v>34.07</v>
      </c>
      <c r="I649">
        <v>34.67</v>
      </c>
      <c r="J649">
        <v>34.44</v>
      </c>
      <c r="K649">
        <v>36.57</v>
      </c>
      <c r="L649">
        <v>35.340000000000003</v>
      </c>
      <c r="M649" s="1">
        <f t="shared" si="10"/>
        <v>295.73</v>
      </c>
    </row>
    <row r="650" spans="1:13" x14ac:dyDescent="0.45">
      <c r="A650" s="1">
        <v>649</v>
      </c>
      <c r="B650" s="1" t="s">
        <v>475</v>
      </c>
      <c r="C650" s="1" t="s">
        <v>514</v>
      </c>
      <c r="D650" s="1">
        <v>12</v>
      </c>
      <c r="E650">
        <v>34.65</v>
      </c>
      <c r="F650">
        <v>32.380000000000003</v>
      </c>
      <c r="G650">
        <v>35.380000000000003</v>
      </c>
      <c r="H650">
        <v>32.869999999999997</v>
      </c>
      <c r="I650">
        <v>33.22</v>
      </c>
      <c r="J650">
        <v>33.97</v>
      </c>
      <c r="K650">
        <v>34.14</v>
      </c>
      <c r="L650">
        <v>36.03</v>
      </c>
      <c r="M650" s="1">
        <f t="shared" si="10"/>
        <v>284.64</v>
      </c>
    </row>
    <row r="651" spans="1:13" x14ac:dyDescent="0.45">
      <c r="A651" s="1">
        <v>650</v>
      </c>
      <c r="B651" s="1" t="s">
        <v>479</v>
      </c>
      <c r="C651" s="1" t="s">
        <v>514</v>
      </c>
      <c r="D651" s="1">
        <v>12</v>
      </c>
      <c r="E651">
        <v>32.39</v>
      </c>
      <c r="F651">
        <v>31.97</v>
      </c>
      <c r="G651">
        <v>31.79</v>
      </c>
      <c r="H651">
        <v>30.41</v>
      </c>
      <c r="I651">
        <v>32.67</v>
      </c>
      <c r="J651">
        <v>32.049999999999997</v>
      </c>
      <c r="K651">
        <v>31.45</v>
      </c>
      <c r="L651">
        <v>33.32</v>
      </c>
      <c r="M651" s="1">
        <f t="shared" si="10"/>
        <v>268.05</v>
      </c>
    </row>
    <row r="652" spans="1:13" x14ac:dyDescent="0.45">
      <c r="A652" s="1">
        <v>651</v>
      </c>
      <c r="B652" s="1" t="s">
        <v>483</v>
      </c>
      <c r="C652" s="1" t="s">
        <v>514</v>
      </c>
      <c r="D652" s="1">
        <v>12</v>
      </c>
      <c r="E652">
        <v>31.12</v>
      </c>
      <c r="F652">
        <v>32.799999999999997</v>
      </c>
      <c r="G652">
        <v>31.11</v>
      </c>
      <c r="H652">
        <v>32.39</v>
      </c>
      <c r="I652">
        <v>28.66</v>
      </c>
      <c r="J652">
        <v>34</v>
      </c>
      <c r="K652">
        <v>33.21</v>
      </c>
      <c r="L652">
        <v>33.19</v>
      </c>
      <c r="M652" s="1">
        <f t="shared" si="10"/>
        <v>268.48</v>
      </c>
    </row>
    <row r="653" spans="1:13" x14ac:dyDescent="0.45">
      <c r="A653" s="1">
        <v>652</v>
      </c>
      <c r="B653" s="1" t="s">
        <v>487</v>
      </c>
      <c r="C653" s="1" t="s">
        <v>514</v>
      </c>
      <c r="D653" s="1">
        <v>12</v>
      </c>
      <c r="E653">
        <v>34.630000000000003</v>
      </c>
      <c r="F653">
        <v>32.01</v>
      </c>
      <c r="G653">
        <v>34.29</v>
      </c>
      <c r="H653">
        <v>35.4</v>
      </c>
      <c r="I653">
        <v>34.090000000000003</v>
      </c>
      <c r="J653">
        <v>34.25</v>
      </c>
      <c r="K653">
        <v>34.450000000000003</v>
      </c>
      <c r="L653">
        <v>35.590000000000003</v>
      </c>
      <c r="M653" s="1">
        <f t="shared" si="10"/>
        <v>286.71000000000004</v>
      </c>
    </row>
    <row r="654" spans="1:13" x14ac:dyDescent="0.45">
      <c r="A654" s="1">
        <v>653</v>
      </c>
      <c r="B654" s="1" t="s">
        <v>491</v>
      </c>
      <c r="C654" s="1" t="s">
        <v>514</v>
      </c>
      <c r="D654" s="1">
        <v>12</v>
      </c>
      <c r="E654">
        <v>32.33</v>
      </c>
      <c r="F654">
        <v>34.81</v>
      </c>
      <c r="G654">
        <v>33.67</v>
      </c>
      <c r="H654">
        <v>36.46</v>
      </c>
      <c r="I654">
        <v>33.01</v>
      </c>
      <c r="J654">
        <v>35.06</v>
      </c>
      <c r="K654">
        <v>35.380000000000003</v>
      </c>
      <c r="L654">
        <v>34.619999999999997</v>
      </c>
      <c r="M654" s="1">
        <f t="shared" si="10"/>
        <v>287.33999999999997</v>
      </c>
    </row>
    <row r="655" spans="1:13" x14ac:dyDescent="0.45">
      <c r="A655" s="1">
        <v>654</v>
      </c>
      <c r="B655" s="1" t="s">
        <v>495</v>
      </c>
      <c r="C655" s="1" t="s">
        <v>514</v>
      </c>
      <c r="D655" s="1">
        <v>12</v>
      </c>
      <c r="E655">
        <v>36.89</v>
      </c>
      <c r="F655">
        <v>37.82</v>
      </c>
      <c r="G655">
        <v>36.26</v>
      </c>
      <c r="H655">
        <v>36.08</v>
      </c>
      <c r="I655">
        <v>38.47</v>
      </c>
      <c r="J655">
        <v>36.72</v>
      </c>
      <c r="K655">
        <v>36.630000000000003</v>
      </c>
      <c r="L655">
        <v>39.299999999999997</v>
      </c>
      <c r="M655" s="1">
        <f t="shared" si="10"/>
        <v>310.17</v>
      </c>
    </row>
    <row r="656" spans="1:13" x14ac:dyDescent="0.45">
      <c r="A656" s="1">
        <v>655</v>
      </c>
      <c r="B656" s="1" t="s">
        <v>499</v>
      </c>
      <c r="C656" s="1" t="s">
        <v>514</v>
      </c>
      <c r="D656" s="1">
        <v>12</v>
      </c>
      <c r="E656">
        <v>36.33</v>
      </c>
      <c r="F656">
        <v>36.020000000000003</v>
      </c>
      <c r="G656">
        <v>36.22</v>
      </c>
      <c r="H656">
        <v>36.75</v>
      </c>
      <c r="I656">
        <v>38.5</v>
      </c>
      <c r="J656">
        <v>35.590000000000003</v>
      </c>
      <c r="K656">
        <v>35.229999999999997</v>
      </c>
      <c r="L656">
        <v>36.54</v>
      </c>
      <c r="M656" s="1">
        <f t="shared" si="10"/>
        <v>303.18</v>
      </c>
    </row>
    <row r="657" spans="1:13" x14ac:dyDescent="0.45">
      <c r="A657" s="1">
        <v>656</v>
      </c>
      <c r="B657" s="1" t="s">
        <v>503</v>
      </c>
      <c r="C657" s="1" t="s">
        <v>514</v>
      </c>
      <c r="D657" s="1">
        <v>12</v>
      </c>
      <c r="E657">
        <v>34.229999999999997</v>
      </c>
      <c r="F657">
        <v>34.380000000000003</v>
      </c>
      <c r="G657">
        <v>30.88</v>
      </c>
      <c r="H657">
        <v>32.340000000000003</v>
      </c>
      <c r="I657">
        <v>34.47</v>
      </c>
      <c r="J657">
        <v>31.38</v>
      </c>
      <c r="K657">
        <v>34.86</v>
      </c>
      <c r="L657">
        <v>34.11</v>
      </c>
      <c r="M657" s="1">
        <f t="shared" si="10"/>
        <v>278.64999999999998</v>
      </c>
    </row>
    <row r="658" spans="1:13" x14ac:dyDescent="0.45">
      <c r="A658" s="1">
        <v>657</v>
      </c>
      <c r="B658" s="1" t="s">
        <v>507</v>
      </c>
      <c r="C658" s="1" t="s">
        <v>514</v>
      </c>
      <c r="D658" s="1">
        <v>12</v>
      </c>
      <c r="E658">
        <v>32.61</v>
      </c>
      <c r="F658">
        <v>32.93</v>
      </c>
      <c r="G658">
        <v>32.729999999999997</v>
      </c>
      <c r="H658">
        <v>35.99</v>
      </c>
      <c r="I658">
        <v>34.119999999999997</v>
      </c>
      <c r="J658">
        <v>33.229999999999997</v>
      </c>
      <c r="K658">
        <v>35.1</v>
      </c>
      <c r="L658">
        <v>33.409999999999997</v>
      </c>
      <c r="M658" s="1">
        <f t="shared" si="10"/>
        <v>282.12</v>
      </c>
    </row>
    <row r="659" spans="1:13" x14ac:dyDescent="0.45">
      <c r="A659" s="1">
        <v>658</v>
      </c>
      <c r="B659" s="1" t="s">
        <v>511</v>
      </c>
      <c r="C659" s="1" t="s">
        <v>514</v>
      </c>
      <c r="D659" s="1">
        <v>12</v>
      </c>
      <c r="E659">
        <v>34.270000000000003</v>
      </c>
      <c r="F659">
        <v>33.81</v>
      </c>
      <c r="G659">
        <v>35.130000000000003</v>
      </c>
      <c r="H659">
        <v>34</v>
      </c>
      <c r="I659">
        <v>34.299999999999997</v>
      </c>
      <c r="J659">
        <v>31.56</v>
      </c>
      <c r="K659">
        <v>33.799999999999997</v>
      </c>
      <c r="L659">
        <v>34.96</v>
      </c>
      <c r="M659" s="1">
        <f t="shared" si="10"/>
        <v>283.83</v>
      </c>
    </row>
    <row r="660" spans="1:13" x14ac:dyDescent="0.45">
      <c r="A660" s="1">
        <v>659</v>
      </c>
      <c r="B660" s="1" t="s">
        <v>608</v>
      </c>
      <c r="C660" s="1" t="s">
        <v>514</v>
      </c>
      <c r="D660" s="1">
        <v>12</v>
      </c>
      <c r="E660">
        <v>34.36</v>
      </c>
      <c r="F660">
        <v>34.83</v>
      </c>
      <c r="G660">
        <v>33.06</v>
      </c>
      <c r="H660">
        <v>32.549999999999997</v>
      </c>
      <c r="I660">
        <v>35.520000000000003</v>
      </c>
      <c r="J660">
        <v>31.48</v>
      </c>
      <c r="K660">
        <v>33.24</v>
      </c>
      <c r="L660">
        <v>34.74</v>
      </c>
      <c r="M660" s="1">
        <f t="shared" si="10"/>
        <v>281.78000000000003</v>
      </c>
    </row>
    <row r="661" spans="1:13" x14ac:dyDescent="0.45">
      <c r="A661" s="1">
        <v>660</v>
      </c>
      <c r="B661" s="1" t="s">
        <v>610</v>
      </c>
      <c r="C661" s="1" t="s">
        <v>514</v>
      </c>
      <c r="D661" s="1">
        <v>12</v>
      </c>
      <c r="E661">
        <v>32.46</v>
      </c>
      <c r="F661">
        <v>33.24</v>
      </c>
      <c r="G661">
        <v>31.7</v>
      </c>
      <c r="H661">
        <v>31.99</v>
      </c>
      <c r="I661">
        <v>36.15</v>
      </c>
      <c r="J661">
        <v>31.8</v>
      </c>
      <c r="K661">
        <v>34.299999999999997</v>
      </c>
      <c r="L661">
        <v>32.24</v>
      </c>
      <c r="M661" s="1">
        <f t="shared" si="10"/>
        <v>275.88000000000005</v>
      </c>
    </row>
    <row r="662" spans="1:13" x14ac:dyDescent="0.45">
      <c r="A662" s="1">
        <v>661</v>
      </c>
      <c r="B662" s="1" t="s">
        <v>612</v>
      </c>
      <c r="C662" s="1" t="s">
        <v>514</v>
      </c>
      <c r="D662" s="1">
        <v>12</v>
      </c>
      <c r="E662">
        <v>34.1</v>
      </c>
      <c r="F662">
        <v>34.93</v>
      </c>
      <c r="G662">
        <v>34.520000000000003</v>
      </c>
      <c r="H662">
        <v>33.24</v>
      </c>
      <c r="I662">
        <v>35.74</v>
      </c>
      <c r="J662">
        <v>36.630000000000003</v>
      </c>
      <c r="K662">
        <v>36.19</v>
      </c>
      <c r="L662">
        <v>34.75</v>
      </c>
      <c r="M662" s="1">
        <f t="shared" si="10"/>
        <v>292.10000000000002</v>
      </c>
    </row>
    <row r="663" spans="1:13" x14ac:dyDescent="0.45">
      <c r="A663" s="1">
        <v>662</v>
      </c>
      <c r="B663" s="1" t="s">
        <v>614</v>
      </c>
      <c r="C663" s="1" t="s">
        <v>514</v>
      </c>
      <c r="D663" s="1">
        <v>12</v>
      </c>
      <c r="E663">
        <v>35.270000000000003</v>
      </c>
      <c r="F663">
        <v>35.68</v>
      </c>
      <c r="G663">
        <v>31.47</v>
      </c>
      <c r="H663">
        <v>32.950000000000003</v>
      </c>
      <c r="I663">
        <v>32.61</v>
      </c>
      <c r="J663">
        <v>35.44</v>
      </c>
      <c r="K663">
        <v>33.090000000000003</v>
      </c>
      <c r="L663">
        <v>33.979999999999997</v>
      </c>
      <c r="M663" s="1">
        <f t="shared" si="10"/>
        <v>282.49</v>
      </c>
    </row>
    <row r="664" spans="1:13" x14ac:dyDescent="0.45">
      <c r="A664" s="1">
        <v>663</v>
      </c>
      <c r="B664" s="1" t="s">
        <v>616</v>
      </c>
      <c r="C664" s="1" t="s">
        <v>514</v>
      </c>
      <c r="D664" s="1">
        <v>12</v>
      </c>
      <c r="E664">
        <v>36.46</v>
      </c>
      <c r="F664">
        <v>37.369999999999997</v>
      </c>
      <c r="G664">
        <v>37.28</v>
      </c>
      <c r="H664">
        <v>38.770000000000003</v>
      </c>
      <c r="I664">
        <v>37.44</v>
      </c>
      <c r="J664">
        <v>39.21</v>
      </c>
      <c r="K664">
        <v>38.57</v>
      </c>
      <c r="L664">
        <v>34.81</v>
      </c>
      <c r="M664" s="1">
        <f t="shared" si="10"/>
        <v>311.91000000000003</v>
      </c>
    </row>
    <row r="665" spans="1:13" x14ac:dyDescent="0.45">
      <c r="A665" s="1">
        <v>664</v>
      </c>
      <c r="B665" s="1" t="s">
        <v>618</v>
      </c>
      <c r="C665" s="1" t="s">
        <v>514</v>
      </c>
      <c r="D665" s="1">
        <v>12</v>
      </c>
      <c r="E665">
        <v>32.840000000000003</v>
      </c>
      <c r="F665">
        <v>33.909999999999997</v>
      </c>
      <c r="G665">
        <v>31.57</v>
      </c>
      <c r="H665">
        <v>31.74</v>
      </c>
      <c r="I665">
        <v>32.57</v>
      </c>
      <c r="J665">
        <v>33.4</v>
      </c>
      <c r="K665">
        <v>33.51</v>
      </c>
      <c r="L665">
        <v>32.22</v>
      </c>
      <c r="M665" s="1">
        <f t="shared" si="10"/>
        <v>273.76</v>
      </c>
    </row>
    <row r="666" spans="1:13" x14ac:dyDescent="0.45">
      <c r="A666" s="1">
        <v>665</v>
      </c>
      <c r="B666" s="1" t="s">
        <v>620</v>
      </c>
      <c r="C666" s="1" t="s">
        <v>514</v>
      </c>
      <c r="D666" s="1">
        <v>12</v>
      </c>
      <c r="E666">
        <v>34.24</v>
      </c>
      <c r="F666">
        <v>35.81</v>
      </c>
      <c r="G666">
        <v>32.409999999999997</v>
      </c>
      <c r="H666">
        <v>36.11</v>
      </c>
      <c r="I666">
        <v>33.619999999999997</v>
      </c>
      <c r="J666">
        <v>33.29</v>
      </c>
      <c r="K666">
        <v>32.69</v>
      </c>
      <c r="L666">
        <v>34.4</v>
      </c>
      <c r="M666" s="1">
        <f t="shared" si="10"/>
        <v>284.57</v>
      </c>
    </row>
    <row r="667" spans="1:13" x14ac:dyDescent="0.45">
      <c r="A667" s="1">
        <v>666</v>
      </c>
      <c r="B667" s="1" t="s">
        <v>622</v>
      </c>
      <c r="C667" s="1" t="s">
        <v>514</v>
      </c>
      <c r="D667" s="1">
        <v>12</v>
      </c>
      <c r="E667">
        <v>33.19</v>
      </c>
      <c r="F667">
        <v>32.64</v>
      </c>
      <c r="G667">
        <v>33.700000000000003</v>
      </c>
      <c r="H667">
        <v>31.62</v>
      </c>
      <c r="I667">
        <v>34.32</v>
      </c>
      <c r="J667">
        <v>29.78</v>
      </c>
      <c r="K667">
        <v>33.44</v>
      </c>
      <c r="L667">
        <v>32.94</v>
      </c>
      <c r="M667" s="1">
        <f t="shared" si="10"/>
        <v>273.63</v>
      </c>
    </row>
    <row r="668" spans="1:13" x14ac:dyDescent="0.45">
      <c r="A668" s="1">
        <v>667</v>
      </c>
      <c r="B668" s="1" t="s">
        <v>624</v>
      </c>
      <c r="C668" s="1" t="s">
        <v>514</v>
      </c>
      <c r="D668" s="1">
        <v>12</v>
      </c>
      <c r="E668">
        <v>37.9</v>
      </c>
      <c r="F668">
        <v>37.479999999999997</v>
      </c>
      <c r="G668">
        <v>37.03</v>
      </c>
      <c r="H668">
        <v>35.61</v>
      </c>
      <c r="I668">
        <v>38.270000000000003</v>
      </c>
      <c r="J668">
        <v>38.04</v>
      </c>
      <c r="K668">
        <v>34.07</v>
      </c>
      <c r="L668">
        <v>34.18</v>
      </c>
      <c r="M668" s="1">
        <f t="shared" si="10"/>
        <v>304.58</v>
      </c>
    </row>
    <row r="669" spans="1:13" x14ac:dyDescent="0.45">
      <c r="A669" s="1">
        <v>668</v>
      </c>
      <c r="B669" s="1" t="s">
        <v>626</v>
      </c>
      <c r="C669" s="1" t="s">
        <v>514</v>
      </c>
      <c r="D669" s="1">
        <v>12</v>
      </c>
      <c r="E669">
        <v>33.659999999999997</v>
      </c>
      <c r="F669">
        <v>35.92</v>
      </c>
      <c r="G669">
        <v>36.090000000000003</v>
      </c>
      <c r="H669">
        <v>39.29</v>
      </c>
      <c r="I669">
        <v>34.369999999999997</v>
      </c>
      <c r="J669">
        <v>34.799999999999997</v>
      </c>
      <c r="K669">
        <v>35.57</v>
      </c>
      <c r="L669">
        <v>35.44</v>
      </c>
      <c r="M669" s="1">
        <f t="shared" si="10"/>
        <v>297.14</v>
      </c>
    </row>
    <row r="670" spans="1:13" x14ac:dyDescent="0.45">
      <c r="A670" s="1">
        <v>669</v>
      </c>
      <c r="B670" s="1" t="s">
        <v>628</v>
      </c>
      <c r="C670" s="1" t="s">
        <v>514</v>
      </c>
      <c r="D670" s="1">
        <v>12</v>
      </c>
      <c r="E670">
        <v>33.299999999999997</v>
      </c>
      <c r="F670">
        <v>30.63</v>
      </c>
      <c r="G670">
        <v>31.78</v>
      </c>
      <c r="H670">
        <v>33.68</v>
      </c>
      <c r="I670">
        <v>31.65</v>
      </c>
      <c r="J670">
        <v>32.28</v>
      </c>
      <c r="K670">
        <v>31.38</v>
      </c>
      <c r="L670">
        <v>31.36</v>
      </c>
      <c r="M670" s="1">
        <f t="shared" si="10"/>
        <v>268.06</v>
      </c>
    </row>
    <row r="671" spans="1:13" x14ac:dyDescent="0.45">
      <c r="A671" s="1">
        <v>670</v>
      </c>
      <c r="B671" s="1" t="s">
        <v>630</v>
      </c>
      <c r="C671" s="1" t="s">
        <v>514</v>
      </c>
      <c r="D671" s="1">
        <v>12</v>
      </c>
      <c r="E671">
        <v>32.380000000000003</v>
      </c>
      <c r="F671">
        <v>35.32</v>
      </c>
      <c r="G671">
        <v>34.39</v>
      </c>
      <c r="H671">
        <v>36.83</v>
      </c>
      <c r="I671">
        <v>32.9</v>
      </c>
      <c r="J671">
        <v>37.11</v>
      </c>
      <c r="K671">
        <v>34.57</v>
      </c>
      <c r="L671">
        <v>32.39</v>
      </c>
      <c r="M671" s="1">
        <f t="shared" si="10"/>
        <v>287.89</v>
      </c>
    </row>
    <row r="672" spans="1:13" x14ac:dyDescent="0.45">
      <c r="A672" s="1">
        <v>671</v>
      </c>
      <c r="B672" s="1" t="s">
        <v>632</v>
      </c>
      <c r="C672" s="1" t="s">
        <v>514</v>
      </c>
      <c r="D672" s="1">
        <v>12</v>
      </c>
      <c r="E672">
        <v>35.369999999999997</v>
      </c>
      <c r="F672">
        <v>31.81</v>
      </c>
      <c r="G672">
        <v>33.75</v>
      </c>
      <c r="H672">
        <v>34.369999999999997</v>
      </c>
      <c r="I672">
        <v>34.270000000000003</v>
      </c>
      <c r="J672">
        <v>34.770000000000003</v>
      </c>
      <c r="K672">
        <v>34.119999999999997</v>
      </c>
      <c r="L672">
        <v>32.56</v>
      </c>
      <c r="M672" s="1">
        <f t="shared" si="10"/>
        <v>283.02</v>
      </c>
    </row>
    <row r="673" spans="1:13" x14ac:dyDescent="0.45">
      <c r="A673" s="1">
        <v>672</v>
      </c>
      <c r="B673" s="1" t="s">
        <v>633</v>
      </c>
      <c r="C673" s="1" t="s">
        <v>514</v>
      </c>
      <c r="D673" s="1">
        <v>12</v>
      </c>
      <c r="E673">
        <v>36.630000000000003</v>
      </c>
      <c r="F673">
        <v>37.65</v>
      </c>
      <c r="G673">
        <v>33.76</v>
      </c>
      <c r="H673">
        <v>34.700000000000003</v>
      </c>
      <c r="I673">
        <v>36.700000000000003</v>
      </c>
      <c r="J673">
        <v>35.840000000000003</v>
      </c>
      <c r="K673">
        <v>34.68</v>
      </c>
      <c r="L673">
        <v>35.909999999999997</v>
      </c>
      <c r="M673" s="1">
        <f t="shared" si="10"/>
        <v>297.87</v>
      </c>
    </row>
    <row r="674" spans="1:13" x14ac:dyDescent="0.45">
      <c r="A674" s="1">
        <v>673</v>
      </c>
      <c r="B674" s="1" t="s">
        <v>635</v>
      </c>
      <c r="C674" s="1" t="s">
        <v>514</v>
      </c>
      <c r="D674" s="1">
        <v>12</v>
      </c>
      <c r="E674">
        <v>35.96</v>
      </c>
      <c r="F674">
        <v>35.33</v>
      </c>
      <c r="G674">
        <v>38.15</v>
      </c>
      <c r="H674">
        <v>36.630000000000003</v>
      </c>
      <c r="I674">
        <v>36.619999999999997</v>
      </c>
      <c r="J674">
        <v>36.83</v>
      </c>
      <c r="K674">
        <v>35.14</v>
      </c>
      <c r="L674">
        <v>34.270000000000003</v>
      </c>
      <c r="M674" s="1">
        <f t="shared" si="10"/>
        <v>300.92999999999995</v>
      </c>
    </row>
    <row r="675" spans="1:13" x14ac:dyDescent="0.45">
      <c r="A675" s="1">
        <v>674</v>
      </c>
      <c r="B675" s="1" t="s">
        <v>637</v>
      </c>
      <c r="C675" s="1" t="s">
        <v>514</v>
      </c>
      <c r="D675" s="1">
        <v>12</v>
      </c>
      <c r="E675">
        <v>35.79</v>
      </c>
      <c r="F675">
        <v>33.79</v>
      </c>
      <c r="G675">
        <v>35.299999999999997</v>
      </c>
      <c r="H675">
        <v>34.9</v>
      </c>
      <c r="I675">
        <v>33.81</v>
      </c>
      <c r="J675">
        <v>34.590000000000003</v>
      </c>
      <c r="K675">
        <v>35.31</v>
      </c>
      <c r="L675">
        <v>36.299999999999997</v>
      </c>
      <c r="M675" s="1">
        <f t="shared" si="10"/>
        <v>291.79000000000002</v>
      </c>
    </row>
    <row r="676" spans="1:13" x14ac:dyDescent="0.45">
      <c r="A676" s="1">
        <v>675</v>
      </c>
      <c r="B676" s="1" t="s">
        <v>639</v>
      </c>
      <c r="C676" s="1" t="s">
        <v>514</v>
      </c>
      <c r="D676" s="1">
        <v>12</v>
      </c>
      <c r="E676">
        <v>33.83</v>
      </c>
      <c r="F676">
        <v>35.020000000000003</v>
      </c>
      <c r="G676">
        <v>34.770000000000003</v>
      </c>
      <c r="H676">
        <v>35.5</v>
      </c>
      <c r="I676">
        <v>33.880000000000003</v>
      </c>
      <c r="J676">
        <v>36.99</v>
      </c>
      <c r="K676">
        <v>34.5</v>
      </c>
      <c r="L676">
        <v>36.090000000000003</v>
      </c>
      <c r="M676" s="1">
        <f t="shared" si="10"/>
        <v>292.58000000000004</v>
      </c>
    </row>
    <row r="677" spans="1:13" x14ac:dyDescent="0.45">
      <c r="A677" s="1">
        <v>676</v>
      </c>
      <c r="B677" s="1" t="s">
        <v>641</v>
      </c>
      <c r="C677" s="1" t="s">
        <v>514</v>
      </c>
      <c r="D677" s="1">
        <v>12</v>
      </c>
      <c r="E677">
        <v>34.729999999999997</v>
      </c>
      <c r="F677">
        <v>32.549999999999997</v>
      </c>
      <c r="G677">
        <v>33.130000000000003</v>
      </c>
      <c r="H677">
        <v>34.880000000000003</v>
      </c>
      <c r="I677">
        <v>33.72</v>
      </c>
      <c r="J677">
        <v>32.65</v>
      </c>
      <c r="K677">
        <v>32.83</v>
      </c>
      <c r="L677">
        <v>33.14</v>
      </c>
      <c r="M677" s="1">
        <f t="shared" si="10"/>
        <v>279.63</v>
      </c>
    </row>
    <row r="678" spans="1:13" x14ac:dyDescent="0.45">
      <c r="A678" s="1">
        <v>677</v>
      </c>
      <c r="B678" s="1" t="s">
        <v>643</v>
      </c>
      <c r="C678" s="1" t="s">
        <v>514</v>
      </c>
      <c r="D678" s="1">
        <v>12</v>
      </c>
      <c r="E678">
        <v>31.81</v>
      </c>
      <c r="F678">
        <v>34</v>
      </c>
      <c r="G678">
        <v>31.21</v>
      </c>
      <c r="H678">
        <v>34.71</v>
      </c>
      <c r="I678">
        <v>32.090000000000003</v>
      </c>
      <c r="J678">
        <v>32.54</v>
      </c>
      <c r="K678">
        <v>32.630000000000003</v>
      </c>
      <c r="L678">
        <v>31.15</v>
      </c>
      <c r="M678" s="1">
        <f t="shared" si="10"/>
        <v>272.14</v>
      </c>
    </row>
    <row r="679" spans="1:13" x14ac:dyDescent="0.45">
      <c r="A679" s="1">
        <v>678</v>
      </c>
      <c r="B679" s="1" t="s">
        <v>645</v>
      </c>
      <c r="C679" s="1" t="s">
        <v>514</v>
      </c>
      <c r="D679" s="1">
        <v>12</v>
      </c>
      <c r="E679">
        <v>30.71</v>
      </c>
      <c r="F679">
        <v>31.44</v>
      </c>
      <c r="G679">
        <v>30.61</v>
      </c>
      <c r="H679">
        <v>32.590000000000003</v>
      </c>
      <c r="I679">
        <v>30.37</v>
      </c>
      <c r="J679">
        <v>31.9</v>
      </c>
      <c r="K679">
        <v>30.87</v>
      </c>
      <c r="L679">
        <v>32.36</v>
      </c>
      <c r="M679" s="1">
        <f t="shared" si="10"/>
        <v>262.85000000000002</v>
      </c>
    </row>
    <row r="680" spans="1:13" x14ac:dyDescent="0.45">
      <c r="A680" s="1">
        <v>679</v>
      </c>
      <c r="B680" s="1" t="s">
        <v>647</v>
      </c>
      <c r="C680" s="1" t="s">
        <v>514</v>
      </c>
      <c r="D680" s="1">
        <v>12</v>
      </c>
      <c r="E680">
        <v>35.799999999999997</v>
      </c>
      <c r="F680">
        <v>36.24</v>
      </c>
      <c r="G680">
        <v>36.35</v>
      </c>
      <c r="H680">
        <v>34.25</v>
      </c>
      <c r="I680">
        <v>34.64</v>
      </c>
      <c r="J680">
        <v>34.42</v>
      </c>
      <c r="K680">
        <v>34.83</v>
      </c>
      <c r="L680">
        <v>36.630000000000003</v>
      </c>
      <c r="M680" s="1">
        <f t="shared" si="10"/>
        <v>295.15999999999997</v>
      </c>
    </row>
    <row r="681" spans="1:13" x14ac:dyDescent="0.45">
      <c r="A681" s="1">
        <v>680</v>
      </c>
      <c r="B681" s="1" t="s">
        <v>649</v>
      </c>
      <c r="C681" s="1" t="s">
        <v>514</v>
      </c>
      <c r="D681" s="1">
        <v>12</v>
      </c>
      <c r="E681">
        <v>37.39</v>
      </c>
      <c r="F681">
        <v>37.15</v>
      </c>
      <c r="G681">
        <v>35.299999999999997</v>
      </c>
      <c r="H681">
        <v>34.79</v>
      </c>
      <c r="I681">
        <v>36.08</v>
      </c>
      <c r="J681">
        <v>34.99</v>
      </c>
      <c r="K681">
        <v>34.53</v>
      </c>
      <c r="L681">
        <v>33.799999999999997</v>
      </c>
      <c r="M681" s="1">
        <f t="shared" si="10"/>
        <v>296.03000000000003</v>
      </c>
    </row>
    <row r="682" spans="1:13" x14ac:dyDescent="0.45">
      <c r="A682" s="1">
        <v>681</v>
      </c>
      <c r="B682" s="1" t="s">
        <v>651</v>
      </c>
      <c r="C682" s="1" t="s">
        <v>514</v>
      </c>
      <c r="D682" s="1">
        <v>12</v>
      </c>
      <c r="E682">
        <v>30.42</v>
      </c>
      <c r="F682">
        <v>33.29</v>
      </c>
      <c r="G682">
        <v>34.35</v>
      </c>
      <c r="H682">
        <v>33.42</v>
      </c>
      <c r="I682">
        <v>32.369999999999997</v>
      </c>
      <c r="J682">
        <v>33.53</v>
      </c>
      <c r="K682">
        <v>32.99</v>
      </c>
      <c r="L682">
        <v>32.950000000000003</v>
      </c>
      <c r="M682" s="1">
        <f t="shared" si="10"/>
        <v>275.32000000000005</v>
      </c>
    </row>
    <row r="683" spans="1:13" x14ac:dyDescent="0.45">
      <c r="A683" s="1">
        <v>682</v>
      </c>
      <c r="B683" s="1" t="s">
        <v>653</v>
      </c>
      <c r="C683" s="1" t="s">
        <v>514</v>
      </c>
      <c r="D683" s="1">
        <v>12</v>
      </c>
      <c r="E683">
        <v>36.21</v>
      </c>
      <c r="F683">
        <v>34.83</v>
      </c>
      <c r="G683">
        <v>36.68</v>
      </c>
      <c r="H683">
        <v>34.18</v>
      </c>
      <c r="I683">
        <v>34.94</v>
      </c>
      <c r="J683">
        <v>33.39</v>
      </c>
      <c r="K683">
        <v>34.49</v>
      </c>
      <c r="L683">
        <v>34.54</v>
      </c>
      <c r="M683" s="1">
        <f t="shared" si="10"/>
        <v>291.26000000000005</v>
      </c>
    </row>
    <row r="684" spans="1:13" x14ac:dyDescent="0.45">
      <c r="A684" s="1">
        <v>683</v>
      </c>
      <c r="B684" s="1" t="s">
        <v>655</v>
      </c>
      <c r="C684" s="1" t="s">
        <v>514</v>
      </c>
      <c r="D684" s="1">
        <v>12</v>
      </c>
      <c r="E684">
        <v>33.28</v>
      </c>
      <c r="F684">
        <v>37.49</v>
      </c>
      <c r="G684">
        <v>33.11</v>
      </c>
      <c r="H684">
        <v>36.39</v>
      </c>
      <c r="I684">
        <v>34.21</v>
      </c>
      <c r="J684">
        <v>35.29</v>
      </c>
      <c r="K684">
        <v>34.299999999999997</v>
      </c>
      <c r="L684">
        <v>34.89</v>
      </c>
      <c r="M684" s="1">
        <f t="shared" si="10"/>
        <v>290.95999999999998</v>
      </c>
    </row>
    <row r="685" spans="1:13" x14ac:dyDescent="0.45">
      <c r="A685" s="1">
        <v>684</v>
      </c>
      <c r="B685" s="1" t="s">
        <v>657</v>
      </c>
      <c r="C685" s="1" t="s">
        <v>514</v>
      </c>
      <c r="D685" s="1">
        <v>12</v>
      </c>
      <c r="E685">
        <v>33.64</v>
      </c>
      <c r="F685">
        <v>33.090000000000003</v>
      </c>
      <c r="G685">
        <v>32.51</v>
      </c>
      <c r="H685">
        <v>35.15</v>
      </c>
      <c r="I685">
        <v>34.29</v>
      </c>
      <c r="J685">
        <v>32.68</v>
      </c>
      <c r="K685">
        <v>34.08</v>
      </c>
      <c r="L685">
        <v>33.01</v>
      </c>
      <c r="M685" s="1">
        <f t="shared" si="10"/>
        <v>280.45</v>
      </c>
    </row>
    <row r="686" spans="1:13" x14ac:dyDescent="0.45">
      <c r="A686" s="1">
        <v>685</v>
      </c>
      <c r="B686" s="1" t="s">
        <v>659</v>
      </c>
      <c r="C686" s="1" t="s">
        <v>514</v>
      </c>
      <c r="D686" s="1">
        <v>12</v>
      </c>
      <c r="E686">
        <v>34.200000000000003</v>
      </c>
      <c r="F686">
        <v>36.049999999999997</v>
      </c>
      <c r="G686">
        <v>35.409999999999997</v>
      </c>
      <c r="H686">
        <v>34.630000000000003</v>
      </c>
      <c r="I686">
        <v>33.97</v>
      </c>
      <c r="J686">
        <v>34.74</v>
      </c>
      <c r="K686">
        <v>32.36</v>
      </c>
      <c r="L686">
        <v>33.32</v>
      </c>
      <c r="M686" s="1">
        <f t="shared" si="10"/>
        <v>286.68</v>
      </c>
    </row>
    <row r="687" spans="1:13" x14ac:dyDescent="0.45">
      <c r="A687" s="1">
        <v>686</v>
      </c>
      <c r="B687" s="1" t="s">
        <v>661</v>
      </c>
      <c r="C687" s="1" t="s">
        <v>514</v>
      </c>
      <c r="D687" s="1">
        <v>12</v>
      </c>
      <c r="E687">
        <v>35.880000000000003</v>
      </c>
      <c r="F687">
        <v>35.380000000000003</v>
      </c>
      <c r="G687">
        <v>35.770000000000003</v>
      </c>
      <c r="H687">
        <v>34.840000000000003</v>
      </c>
      <c r="I687">
        <v>37.72</v>
      </c>
      <c r="J687">
        <v>35.799999999999997</v>
      </c>
      <c r="K687">
        <v>36.21</v>
      </c>
      <c r="L687">
        <v>37.11</v>
      </c>
      <c r="M687" s="1">
        <f t="shared" si="10"/>
        <v>300.70999999999998</v>
      </c>
    </row>
    <row r="688" spans="1:13" x14ac:dyDescent="0.45">
      <c r="A688" s="1">
        <v>687</v>
      </c>
      <c r="B688" s="1" t="s">
        <v>663</v>
      </c>
      <c r="C688" s="1" t="s">
        <v>514</v>
      </c>
      <c r="D688" s="1">
        <v>12</v>
      </c>
      <c r="E688">
        <v>36.69</v>
      </c>
      <c r="F688">
        <v>36.15</v>
      </c>
      <c r="G688">
        <v>34.659999999999997</v>
      </c>
      <c r="H688">
        <v>34.43</v>
      </c>
      <c r="I688">
        <v>36.79</v>
      </c>
      <c r="J688">
        <v>35.14</v>
      </c>
      <c r="K688">
        <v>34.33</v>
      </c>
      <c r="L688">
        <v>35.130000000000003</v>
      </c>
      <c r="M688" s="1">
        <f t="shared" si="10"/>
        <v>295.32</v>
      </c>
    </row>
    <row r="689" spans="1:13" x14ac:dyDescent="0.45">
      <c r="A689" s="1">
        <v>688</v>
      </c>
      <c r="B689" s="1" t="s">
        <v>665</v>
      </c>
      <c r="C689" s="1" t="s">
        <v>514</v>
      </c>
      <c r="D689" s="1">
        <v>12</v>
      </c>
      <c r="E689">
        <v>34.590000000000003</v>
      </c>
      <c r="F689">
        <v>35.06</v>
      </c>
      <c r="G689">
        <v>31.36</v>
      </c>
      <c r="H689">
        <v>32.92</v>
      </c>
      <c r="I689">
        <v>34.28</v>
      </c>
      <c r="J689">
        <v>32.26</v>
      </c>
      <c r="K689">
        <v>32.630000000000003</v>
      </c>
      <c r="L689">
        <v>32.71</v>
      </c>
      <c r="M689" s="1">
        <f t="shared" si="10"/>
        <v>277.81</v>
      </c>
    </row>
    <row r="690" spans="1:13" x14ac:dyDescent="0.45">
      <c r="A690" s="1">
        <v>689</v>
      </c>
      <c r="B690" s="1" t="s">
        <v>667</v>
      </c>
      <c r="C690" s="1" t="s">
        <v>514</v>
      </c>
      <c r="D690" s="1">
        <v>12</v>
      </c>
      <c r="E690">
        <v>37.130000000000003</v>
      </c>
      <c r="F690">
        <v>37.42</v>
      </c>
      <c r="G690">
        <v>37.729999999999997</v>
      </c>
      <c r="H690">
        <v>34.21</v>
      </c>
      <c r="I690">
        <v>38.14</v>
      </c>
      <c r="J690">
        <v>36.42</v>
      </c>
      <c r="K690">
        <v>37.03</v>
      </c>
      <c r="L690">
        <v>38.54</v>
      </c>
      <c r="M690" s="1">
        <f t="shared" si="10"/>
        <v>308.62000000000006</v>
      </c>
    </row>
    <row r="691" spans="1:13" x14ac:dyDescent="0.45">
      <c r="A691" s="1">
        <v>690</v>
      </c>
      <c r="B691" s="1" t="s">
        <v>669</v>
      </c>
      <c r="C691" s="1" t="s">
        <v>514</v>
      </c>
      <c r="D691" s="1">
        <v>12</v>
      </c>
      <c r="E691">
        <v>36.049999999999997</v>
      </c>
      <c r="F691">
        <v>37.21</v>
      </c>
      <c r="G691">
        <v>36.020000000000003</v>
      </c>
      <c r="H691">
        <v>35.65</v>
      </c>
      <c r="I691">
        <v>36.4</v>
      </c>
      <c r="J691">
        <v>36.61</v>
      </c>
      <c r="K691">
        <v>38.21</v>
      </c>
      <c r="L691">
        <v>37.01</v>
      </c>
      <c r="M691" s="1">
        <f t="shared" si="10"/>
        <v>305.15999999999997</v>
      </c>
    </row>
    <row r="692" spans="1:13" x14ac:dyDescent="0.45">
      <c r="A692" s="1">
        <v>691</v>
      </c>
      <c r="B692" s="1" t="s">
        <v>671</v>
      </c>
      <c r="C692" s="1" t="s">
        <v>514</v>
      </c>
      <c r="D692" s="1">
        <v>12</v>
      </c>
      <c r="E692">
        <v>33.83</v>
      </c>
      <c r="F692">
        <v>33.659999999999997</v>
      </c>
      <c r="G692">
        <v>35.6</v>
      </c>
      <c r="H692">
        <v>32.21</v>
      </c>
      <c r="I692">
        <v>35.340000000000003</v>
      </c>
      <c r="J692">
        <v>34.03</v>
      </c>
      <c r="K692">
        <v>34.1</v>
      </c>
      <c r="L692">
        <v>32.020000000000003</v>
      </c>
      <c r="M692" s="1">
        <f t="shared" si="10"/>
        <v>282.79000000000002</v>
      </c>
    </row>
    <row r="693" spans="1:13" x14ac:dyDescent="0.45">
      <c r="A693" s="1">
        <v>692</v>
      </c>
      <c r="B693" s="1" t="s">
        <v>673</v>
      </c>
      <c r="C693" s="1" t="s">
        <v>514</v>
      </c>
      <c r="D693" s="1">
        <v>12</v>
      </c>
      <c r="E693">
        <v>33.770000000000003</v>
      </c>
      <c r="F693">
        <v>31.48</v>
      </c>
      <c r="G693">
        <v>33.799999999999997</v>
      </c>
      <c r="H693">
        <v>34.049999999999997</v>
      </c>
      <c r="I693">
        <v>32.33</v>
      </c>
      <c r="J693">
        <v>33.64</v>
      </c>
      <c r="K693">
        <v>32.03</v>
      </c>
      <c r="L693">
        <v>32.869999999999997</v>
      </c>
      <c r="M693" s="1">
        <f t="shared" si="10"/>
        <v>275.96999999999997</v>
      </c>
    </row>
    <row r="694" spans="1:13" x14ac:dyDescent="0.45">
      <c r="A694" s="1">
        <v>693</v>
      </c>
      <c r="B694" s="1" t="s">
        <v>675</v>
      </c>
      <c r="C694" s="1" t="s">
        <v>514</v>
      </c>
      <c r="D694" s="1">
        <v>12</v>
      </c>
      <c r="E694">
        <v>33.159999999999997</v>
      </c>
      <c r="F694">
        <v>30.23</v>
      </c>
      <c r="G694">
        <v>33.19</v>
      </c>
      <c r="H694">
        <v>32.869999999999997</v>
      </c>
      <c r="I694">
        <v>32.880000000000003</v>
      </c>
      <c r="J694">
        <v>33.549999999999997</v>
      </c>
      <c r="K694">
        <v>33.11</v>
      </c>
      <c r="L694">
        <v>33.44</v>
      </c>
      <c r="M694" s="1">
        <f t="shared" si="10"/>
        <v>274.43</v>
      </c>
    </row>
    <row r="695" spans="1:13" x14ac:dyDescent="0.45">
      <c r="A695" s="1">
        <v>694</v>
      </c>
      <c r="B695" s="1" t="s">
        <v>677</v>
      </c>
      <c r="C695" s="1" t="s">
        <v>514</v>
      </c>
      <c r="D695" s="1">
        <v>12</v>
      </c>
      <c r="E695">
        <v>36.770000000000003</v>
      </c>
      <c r="F695">
        <v>34.18</v>
      </c>
      <c r="G695">
        <v>32.81</v>
      </c>
      <c r="H695">
        <v>35.729999999999997</v>
      </c>
      <c r="I695">
        <v>32.39</v>
      </c>
      <c r="J695">
        <v>34.83</v>
      </c>
      <c r="K695">
        <v>34.1</v>
      </c>
      <c r="L695">
        <v>35.49</v>
      </c>
      <c r="M695" s="1">
        <f t="shared" si="10"/>
        <v>288.29999999999995</v>
      </c>
    </row>
    <row r="696" spans="1:13" x14ac:dyDescent="0.45">
      <c r="A696" s="1">
        <v>695</v>
      </c>
      <c r="B696" s="1" t="s">
        <v>681</v>
      </c>
      <c r="C696" s="1" t="s">
        <v>514</v>
      </c>
      <c r="D696" s="1">
        <v>12</v>
      </c>
      <c r="E696">
        <v>32.200000000000003</v>
      </c>
      <c r="F696">
        <v>33.49</v>
      </c>
      <c r="G696">
        <v>33.549999999999997</v>
      </c>
      <c r="H696">
        <v>34.94</v>
      </c>
      <c r="I696">
        <v>34.880000000000003</v>
      </c>
      <c r="J696">
        <v>32.35</v>
      </c>
      <c r="K696">
        <v>31.85</v>
      </c>
      <c r="L696">
        <v>32.799999999999997</v>
      </c>
      <c r="M696" s="1">
        <f t="shared" si="10"/>
        <v>278.06</v>
      </c>
    </row>
    <row r="697" spans="1:13" x14ac:dyDescent="0.45">
      <c r="A697" s="1">
        <v>696</v>
      </c>
      <c r="B697" s="1" t="s">
        <v>683</v>
      </c>
      <c r="C697" s="1" t="s">
        <v>514</v>
      </c>
      <c r="D697" s="1">
        <v>12</v>
      </c>
      <c r="E697">
        <v>37.44</v>
      </c>
      <c r="F697">
        <v>38.61</v>
      </c>
      <c r="G697">
        <v>33.61</v>
      </c>
      <c r="H697">
        <v>36.450000000000003</v>
      </c>
      <c r="I697">
        <v>38.29</v>
      </c>
      <c r="J697">
        <v>34.54</v>
      </c>
      <c r="K697">
        <v>35.270000000000003</v>
      </c>
      <c r="L697">
        <v>36.68</v>
      </c>
      <c r="M697" s="1">
        <f t="shared" si="10"/>
        <v>302.89</v>
      </c>
    </row>
    <row r="698" spans="1:13" x14ac:dyDescent="0.45">
      <c r="A698" s="1">
        <v>697</v>
      </c>
      <c r="B698" s="1" t="s">
        <v>685</v>
      </c>
      <c r="C698" s="1" t="s">
        <v>514</v>
      </c>
      <c r="D698" s="1">
        <v>12</v>
      </c>
      <c r="E698">
        <v>33.56</v>
      </c>
      <c r="F698">
        <v>31.8</v>
      </c>
      <c r="G698">
        <v>33.43</v>
      </c>
      <c r="H698">
        <v>32.880000000000003</v>
      </c>
      <c r="I698">
        <v>34.15</v>
      </c>
      <c r="J698">
        <v>35.08</v>
      </c>
      <c r="K698">
        <v>34.92</v>
      </c>
      <c r="L698">
        <v>32.89</v>
      </c>
      <c r="M698" s="1">
        <f t="shared" si="10"/>
        <v>280.70999999999998</v>
      </c>
    </row>
    <row r="699" spans="1:13" x14ac:dyDescent="0.45">
      <c r="A699" s="1">
        <v>698</v>
      </c>
      <c r="B699" s="1" t="s">
        <v>687</v>
      </c>
      <c r="C699" s="1" t="s">
        <v>514</v>
      </c>
      <c r="D699" s="1">
        <v>12</v>
      </c>
      <c r="E699">
        <v>39.590000000000003</v>
      </c>
      <c r="F699">
        <v>41.59</v>
      </c>
      <c r="G699">
        <v>40.28</v>
      </c>
      <c r="H699">
        <v>38.9</v>
      </c>
      <c r="I699">
        <v>40.1</v>
      </c>
      <c r="J699">
        <v>39.9</v>
      </c>
      <c r="K699">
        <v>38.840000000000003</v>
      </c>
      <c r="L699">
        <v>37.89</v>
      </c>
      <c r="M699" s="1">
        <f t="shared" si="10"/>
        <v>329.09000000000003</v>
      </c>
    </row>
    <row r="700" spans="1:13" x14ac:dyDescent="0.45">
      <c r="A700" s="1">
        <v>699</v>
      </c>
      <c r="B700" s="1" t="s">
        <v>689</v>
      </c>
      <c r="C700" s="1" t="s">
        <v>514</v>
      </c>
      <c r="D700" s="1">
        <v>12</v>
      </c>
      <c r="E700">
        <v>34.659999999999997</v>
      </c>
      <c r="F700">
        <v>35.299999999999997</v>
      </c>
      <c r="G700">
        <v>34.049999999999997</v>
      </c>
      <c r="H700">
        <v>33.44</v>
      </c>
      <c r="I700">
        <v>31.85</v>
      </c>
      <c r="J700">
        <v>35.51</v>
      </c>
      <c r="K700">
        <v>30.36</v>
      </c>
      <c r="L700">
        <v>31.33</v>
      </c>
      <c r="M700" s="1">
        <f t="shared" si="10"/>
        <v>278.49999999999994</v>
      </c>
    </row>
    <row r="701" spans="1:13" x14ac:dyDescent="0.45">
      <c r="A701" s="1">
        <v>700</v>
      </c>
      <c r="B701" s="1" t="s">
        <v>691</v>
      </c>
      <c r="C701" s="1" t="s">
        <v>514</v>
      </c>
      <c r="D701" s="1">
        <v>12</v>
      </c>
      <c r="E701">
        <v>31.81</v>
      </c>
      <c r="F701">
        <v>31.96</v>
      </c>
      <c r="G701">
        <v>32.25</v>
      </c>
      <c r="H701">
        <v>32.619999999999997</v>
      </c>
      <c r="I701">
        <v>31.63</v>
      </c>
      <c r="J701">
        <v>31.89</v>
      </c>
      <c r="K701">
        <v>28.17</v>
      </c>
      <c r="L701">
        <v>31.22</v>
      </c>
      <c r="M701" s="1">
        <f t="shared" si="10"/>
        <v>263.55000000000007</v>
      </c>
    </row>
    <row r="702" spans="1:13" x14ac:dyDescent="0.45">
      <c r="A702" s="1">
        <v>701</v>
      </c>
      <c r="B702" s="1" t="s">
        <v>693</v>
      </c>
      <c r="C702" s="1" t="s">
        <v>514</v>
      </c>
      <c r="D702" s="1">
        <v>12</v>
      </c>
      <c r="E702">
        <v>36.42</v>
      </c>
      <c r="F702">
        <v>33.229999999999997</v>
      </c>
      <c r="G702">
        <v>33.26</v>
      </c>
      <c r="H702">
        <v>32.979999999999997</v>
      </c>
      <c r="I702">
        <v>33.369999999999997</v>
      </c>
      <c r="J702">
        <v>34.979999999999997</v>
      </c>
      <c r="K702">
        <v>33.53</v>
      </c>
      <c r="L702">
        <v>35.369999999999997</v>
      </c>
      <c r="M702" s="1">
        <f t="shared" si="10"/>
        <v>285.14</v>
      </c>
    </row>
    <row r="703" spans="1:13" x14ac:dyDescent="0.45">
      <c r="A703" s="1">
        <v>702</v>
      </c>
      <c r="B703" s="1" t="s">
        <v>695</v>
      </c>
      <c r="C703" s="1" t="s">
        <v>514</v>
      </c>
      <c r="D703" s="1">
        <v>12</v>
      </c>
      <c r="E703">
        <v>34.840000000000003</v>
      </c>
      <c r="F703">
        <v>34.090000000000003</v>
      </c>
      <c r="G703">
        <v>34</v>
      </c>
      <c r="H703">
        <v>32.81</v>
      </c>
      <c r="I703">
        <v>35.36</v>
      </c>
      <c r="J703">
        <v>34.18</v>
      </c>
      <c r="K703">
        <v>34.85</v>
      </c>
      <c r="L703">
        <v>34.6</v>
      </c>
      <c r="M703" s="1">
        <f t="shared" si="10"/>
        <v>286.73</v>
      </c>
    </row>
    <row r="704" spans="1:13" x14ac:dyDescent="0.45">
      <c r="A704" s="1">
        <v>703</v>
      </c>
      <c r="B704" s="1" t="s">
        <v>697</v>
      </c>
      <c r="C704" s="1" t="s">
        <v>514</v>
      </c>
      <c r="D704" s="1">
        <v>12</v>
      </c>
      <c r="E704">
        <v>34.19</v>
      </c>
      <c r="F704">
        <v>33.76</v>
      </c>
      <c r="G704">
        <v>33.380000000000003</v>
      </c>
      <c r="H704">
        <v>31.46</v>
      </c>
      <c r="I704">
        <v>33.200000000000003</v>
      </c>
      <c r="J704">
        <v>30.65</v>
      </c>
      <c r="K704">
        <v>31.7</v>
      </c>
      <c r="L704">
        <v>32.57</v>
      </c>
      <c r="M704" s="1">
        <f t="shared" si="10"/>
        <v>272.91000000000003</v>
      </c>
    </row>
    <row r="705" spans="1:13" x14ac:dyDescent="0.45">
      <c r="A705" s="1">
        <v>704</v>
      </c>
      <c r="B705" s="1" t="s">
        <v>699</v>
      </c>
      <c r="C705" s="1" t="s">
        <v>514</v>
      </c>
      <c r="D705" s="1">
        <v>12</v>
      </c>
      <c r="E705">
        <v>33.93</v>
      </c>
      <c r="F705">
        <v>33.49</v>
      </c>
      <c r="G705">
        <v>31.46</v>
      </c>
      <c r="H705">
        <v>35.81</v>
      </c>
      <c r="I705">
        <v>32.04</v>
      </c>
      <c r="J705">
        <v>34.71</v>
      </c>
      <c r="K705">
        <v>35.82</v>
      </c>
      <c r="L705">
        <v>35.17</v>
      </c>
      <c r="M705" s="1">
        <f t="shared" si="10"/>
        <v>284.43</v>
      </c>
    </row>
    <row r="706" spans="1:13" x14ac:dyDescent="0.45">
      <c r="A706" s="1">
        <v>705</v>
      </c>
      <c r="B706" s="1" t="s">
        <v>701</v>
      </c>
      <c r="C706" s="1" t="s">
        <v>514</v>
      </c>
      <c r="D706" s="1">
        <v>12</v>
      </c>
      <c r="E706">
        <v>35.22</v>
      </c>
      <c r="F706">
        <v>35.97</v>
      </c>
      <c r="G706">
        <v>35.409999999999997</v>
      </c>
      <c r="H706">
        <v>34.9</v>
      </c>
      <c r="I706">
        <v>33.950000000000003</v>
      </c>
      <c r="J706">
        <v>36.11</v>
      </c>
      <c r="K706">
        <v>34.79</v>
      </c>
      <c r="L706">
        <v>37.1</v>
      </c>
      <c r="M706" s="1">
        <f t="shared" si="10"/>
        <v>295.45000000000005</v>
      </c>
    </row>
    <row r="707" spans="1:13" x14ac:dyDescent="0.45">
      <c r="A707" s="1">
        <v>706</v>
      </c>
      <c r="B707" s="1" t="s">
        <v>703</v>
      </c>
      <c r="C707" s="1" t="s">
        <v>514</v>
      </c>
      <c r="D707" s="1">
        <v>12</v>
      </c>
      <c r="E707">
        <v>36.56</v>
      </c>
      <c r="F707">
        <v>32.67</v>
      </c>
      <c r="G707">
        <v>32.950000000000003</v>
      </c>
      <c r="H707">
        <v>30.9</v>
      </c>
      <c r="I707">
        <v>34.799999999999997</v>
      </c>
      <c r="J707">
        <v>34.71</v>
      </c>
      <c r="K707">
        <v>34.36</v>
      </c>
      <c r="L707">
        <v>34.03</v>
      </c>
      <c r="M707" s="1">
        <f t="shared" ref="M707:M770" si="11">SUM(D707:L707)</f>
        <v>282.98</v>
      </c>
    </row>
    <row r="708" spans="1:13" x14ac:dyDescent="0.45">
      <c r="A708" s="1">
        <v>707</v>
      </c>
      <c r="B708" s="1" t="s">
        <v>704</v>
      </c>
      <c r="C708" s="1" t="s">
        <v>514</v>
      </c>
      <c r="D708" s="1">
        <v>12</v>
      </c>
      <c r="E708">
        <v>36.590000000000003</v>
      </c>
      <c r="F708">
        <v>35.43</v>
      </c>
      <c r="G708">
        <v>33.58</v>
      </c>
      <c r="H708">
        <v>33.369999999999997</v>
      </c>
      <c r="I708">
        <v>34.58</v>
      </c>
      <c r="J708">
        <v>35.26</v>
      </c>
      <c r="K708">
        <v>34.79</v>
      </c>
      <c r="L708">
        <v>34.08</v>
      </c>
      <c r="M708" s="1">
        <f t="shared" si="11"/>
        <v>289.68</v>
      </c>
    </row>
    <row r="709" spans="1:13" x14ac:dyDescent="0.45">
      <c r="A709" s="1">
        <v>708</v>
      </c>
      <c r="B709" s="1" t="s">
        <v>706</v>
      </c>
      <c r="C709" s="1" t="s">
        <v>514</v>
      </c>
      <c r="D709" s="1">
        <v>12</v>
      </c>
      <c r="E709">
        <v>32.92</v>
      </c>
      <c r="F709">
        <v>35.25</v>
      </c>
      <c r="G709">
        <v>32.49</v>
      </c>
      <c r="H709">
        <v>35.79</v>
      </c>
      <c r="I709">
        <v>34.479999999999997</v>
      </c>
      <c r="J709">
        <v>36.14</v>
      </c>
      <c r="K709">
        <v>35.04</v>
      </c>
      <c r="L709">
        <v>37.76</v>
      </c>
      <c r="M709" s="1">
        <f t="shared" si="11"/>
        <v>291.87</v>
      </c>
    </row>
    <row r="710" spans="1:13" x14ac:dyDescent="0.45">
      <c r="A710" s="1">
        <v>709</v>
      </c>
      <c r="B710" s="1" t="s">
        <v>708</v>
      </c>
      <c r="C710" s="1" t="s">
        <v>514</v>
      </c>
      <c r="D710" s="1">
        <v>12</v>
      </c>
      <c r="E710">
        <v>35.19</v>
      </c>
      <c r="F710">
        <v>35.56</v>
      </c>
      <c r="G710">
        <v>36.53</v>
      </c>
      <c r="H710">
        <v>34.9</v>
      </c>
      <c r="I710">
        <v>33.659999999999997</v>
      </c>
      <c r="J710">
        <v>37.590000000000003</v>
      </c>
      <c r="K710">
        <v>33.6</v>
      </c>
      <c r="L710">
        <v>35.72</v>
      </c>
      <c r="M710" s="1">
        <f t="shared" si="11"/>
        <v>294.75</v>
      </c>
    </row>
    <row r="711" spans="1:13" x14ac:dyDescent="0.45">
      <c r="A711" s="1">
        <v>710</v>
      </c>
      <c r="B711" s="1" t="s">
        <v>711</v>
      </c>
      <c r="C711" s="1" t="s">
        <v>514</v>
      </c>
      <c r="D711" s="1">
        <v>12</v>
      </c>
      <c r="E711">
        <v>32.57</v>
      </c>
      <c r="F711">
        <v>31.71</v>
      </c>
      <c r="G711">
        <v>32.35</v>
      </c>
      <c r="H711">
        <v>32.74</v>
      </c>
      <c r="I711">
        <v>30.97</v>
      </c>
      <c r="J711">
        <v>32.659999999999997</v>
      </c>
      <c r="K711">
        <v>33.97</v>
      </c>
      <c r="L711">
        <v>33.24</v>
      </c>
      <c r="M711" s="1">
        <f t="shared" si="11"/>
        <v>272.20999999999998</v>
      </c>
    </row>
    <row r="712" spans="1:13" x14ac:dyDescent="0.45">
      <c r="A712" s="1">
        <v>711</v>
      </c>
      <c r="B712" s="1" t="s">
        <v>713</v>
      </c>
      <c r="C712" s="1" t="s">
        <v>514</v>
      </c>
      <c r="D712" s="1">
        <v>12</v>
      </c>
      <c r="E712">
        <v>36.69</v>
      </c>
      <c r="F712">
        <v>36.770000000000003</v>
      </c>
      <c r="G712">
        <v>35.450000000000003</v>
      </c>
      <c r="H712">
        <v>34.26</v>
      </c>
      <c r="I712">
        <v>36.549999999999997</v>
      </c>
      <c r="J712">
        <v>35.36</v>
      </c>
      <c r="K712">
        <v>35.9</v>
      </c>
      <c r="L712">
        <v>35.28</v>
      </c>
      <c r="M712" s="1">
        <f t="shared" si="11"/>
        <v>298.26</v>
      </c>
    </row>
    <row r="713" spans="1:13" x14ac:dyDescent="0.45">
      <c r="A713" s="1">
        <v>712</v>
      </c>
      <c r="B713" s="1" t="s">
        <v>715</v>
      </c>
      <c r="C713" s="1" t="s">
        <v>514</v>
      </c>
      <c r="D713" s="1">
        <v>12</v>
      </c>
      <c r="E713">
        <v>28.07</v>
      </c>
      <c r="F713">
        <v>30.1</v>
      </c>
      <c r="G713">
        <v>32.89</v>
      </c>
      <c r="H713">
        <v>28.1</v>
      </c>
      <c r="I713">
        <v>30.74</v>
      </c>
      <c r="J713">
        <v>29.51</v>
      </c>
      <c r="K713">
        <v>28.34</v>
      </c>
      <c r="L713">
        <v>31.84</v>
      </c>
      <c r="M713" s="1">
        <f t="shared" si="11"/>
        <v>251.59</v>
      </c>
    </row>
    <row r="714" spans="1:13" x14ac:dyDescent="0.45">
      <c r="A714" s="1">
        <v>713</v>
      </c>
      <c r="B714" s="1" t="s">
        <v>717</v>
      </c>
      <c r="C714" s="1" t="s">
        <v>514</v>
      </c>
      <c r="D714" s="1">
        <v>12</v>
      </c>
      <c r="E714">
        <v>31.54</v>
      </c>
      <c r="F714">
        <v>33.54</v>
      </c>
      <c r="G714">
        <v>33.32</v>
      </c>
      <c r="H714">
        <v>31.04</v>
      </c>
      <c r="I714">
        <v>29.34</v>
      </c>
      <c r="J714">
        <v>31.27</v>
      </c>
      <c r="K714">
        <v>31.65</v>
      </c>
      <c r="L714">
        <v>30.81</v>
      </c>
      <c r="M714" s="1">
        <f t="shared" si="11"/>
        <v>264.51</v>
      </c>
    </row>
    <row r="715" spans="1:13" x14ac:dyDescent="0.45">
      <c r="A715" s="1">
        <v>714</v>
      </c>
      <c r="B715" s="1" t="s">
        <v>719</v>
      </c>
      <c r="C715" s="1" t="s">
        <v>514</v>
      </c>
      <c r="D715" s="1">
        <v>12</v>
      </c>
      <c r="E715">
        <v>31.45</v>
      </c>
      <c r="F715">
        <v>34.39</v>
      </c>
      <c r="G715">
        <v>34.42</v>
      </c>
      <c r="H715">
        <v>32.51</v>
      </c>
      <c r="I715">
        <v>32.82</v>
      </c>
      <c r="J715">
        <v>33.75</v>
      </c>
      <c r="K715">
        <v>33.92</v>
      </c>
      <c r="L715">
        <v>34.44</v>
      </c>
      <c r="M715" s="1">
        <f t="shared" si="11"/>
        <v>279.7</v>
      </c>
    </row>
    <row r="716" spans="1:13" x14ac:dyDescent="0.45">
      <c r="A716" s="1">
        <v>715</v>
      </c>
      <c r="B716" s="1" t="s">
        <v>721</v>
      </c>
      <c r="C716" s="1" t="s">
        <v>514</v>
      </c>
      <c r="D716" s="1">
        <v>12</v>
      </c>
      <c r="E716">
        <v>32.67</v>
      </c>
      <c r="F716">
        <v>31.94</v>
      </c>
      <c r="G716">
        <v>31.07</v>
      </c>
      <c r="H716">
        <v>33.97</v>
      </c>
      <c r="I716">
        <v>30.35</v>
      </c>
      <c r="J716">
        <v>30.35</v>
      </c>
      <c r="K716">
        <v>28.95</v>
      </c>
      <c r="L716">
        <v>29.24</v>
      </c>
      <c r="M716" s="1">
        <f t="shared" si="11"/>
        <v>260.53999999999996</v>
      </c>
    </row>
    <row r="717" spans="1:13" x14ac:dyDescent="0.45">
      <c r="A717" s="1">
        <v>716</v>
      </c>
      <c r="B717" s="1" t="s">
        <v>723</v>
      </c>
      <c r="C717" s="1" t="s">
        <v>514</v>
      </c>
      <c r="D717" s="1">
        <v>12</v>
      </c>
      <c r="E717">
        <v>30.54</v>
      </c>
      <c r="F717">
        <v>30.77</v>
      </c>
      <c r="G717">
        <v>30.74</v>
      </c>
      <c r="H717">
        <v>32.64</v>
      </c>
      <c r="I717">
        <v>34.229999999999997</v>
      </c>
      <c r="J717">
        <v>33.950000000000003</v>
      </c>
      <c r="K717">
        <v>31.56</v>
      </c>
      <c r="L717">
        <v>31.56</v>
      </c>
      <c r="M717" s="1">
        <f t="shared" si="11"/>
        <v>267.99</v>
      </c>
    </row>
    <row r="718" spans="1:13" x14ac:dyDescent="0.45">
      <c r="A718" s="1">
        <v>717</v>
      </c>
      <c r="B718" s="1" t="s">
        <v>725</v>
      </c>
      <c r="C718" s="1" t="s">
        <v>514</v>
      </c>
      <c r="D718" s="1">
        <v>12</v>
      </c>
      <c r="E718">
        <v>35.130000000000003</v>
      </c>
      <c r="F718">
        <v>36.090000000000003</v>
      </c>
      <c r="G718">
        <v>36.18</v>
      </c>
      <c r="H718">
        <v>36.700000000000003</v>
      </c>
      <c r="I718">
        <v>34.36</v>
      </c>
      <c r="J718">
        <v>35.31</v>
      </c>
      <c r="K718">
        <v>33.65</v>
      </c>
      <c r="L718">
        <v>34.06</v>
      </c>
      <c r="M718" s="1">
        <f t="shared" si="11"/>
        <v>293.48</v>
      </c>
    </row>
    <row r="719" spans="1:13" x14ac:dyDescent="0.45">
      <c r="A719" s="1">
        <v>718</v>
      </c>
      <c r="B719" s="1" t="s">
        <v>727</v>
      </c>
      <c r="C719" s="1" t="s">
        <v>514</v>
      </c>
      <c r="D719" s="1">
        <v>12</v>
      </c>
      <c r="E719">
        <v>35.979999999999997</v>
      </c>
      <c r="F719">
        <v>36.24</v>
      </c>
      <c r="G719">
        <v>35.270000000000003</v>
      </c>
      <c r="H719">
        <v>36.49</v>
      </c>
      <c r="I719">
        <v>36.049999999999997</v>
      </c>
      <c r="J719">
        <v>37.03</v>
      </c>
      <c r="K719">
        <v>35.36</v>
      </c>
      <c r="L719">
        <v>36.32</v>
      </c>
      <c r="M719" s="1">
        <f t="shared" si="11"/>
        <v>300.74</v>
      </c>
    </row>
    <row r="720" spans="1:13" x14ac:dyDescent="0.45">
      <c r="A720" s="1">
        <v>719</v>
      </c>
      <c r="B720" s="1" t="s">
        <v>729</v>
      </c>
      <c r="C720" s="1" t="s">
        <v>514</v>
      </c>
      <c r="D720" s="1">
        <v>12</v>
      </c>
      <c r="E720">
        <v>34.81</v>
      </c>
      <c r="F720">
        <v>33.64</v>
      </c>
      <c r="G720">
        <v>33.51</v>
      </c>
      <c r="H720">
        <v>34.08</v>
      </c>
      <c r="I720">
        <v>33.299999999999997</v>
      </c>
      <c r="J720">
        <v>32.75</v>
      </c>
      <c r="K720">
        <v>33.08</v>
      </c>
      <c r="L720">
        <v>32.909999999999997</v>
      </c>
      <c r="M720" s="1">
        <f t="shared" si="11"/>
        <v>280.08000000000004</v>
      </c>
    </row>
    <row r="721" spans="1:13" x14ac:dyDescent="0.45">
      <c r="A721" s="1">
        <v>720</v>
      </c>
      <c r="B721" s="1" t="s">
        <v>731</v>
      </c>
      <c r="C721" s="1" t="s">
        <v>514</v>
      </c>
      <c r="D721" s="1">
        <v>12</v>
      </c>
      <c r="E721">
        <v>35.4</v>
      </c>
      <c r="F721">
        <v>37.369999999999997</v>
      </c>
      <c r="G721">
        <v>35.450000000000003</v>
      </c>
      <c r="H721">
        <v>37.81</v>
      </c>
      <c r="I721">
        <v>36.69</v>
      </c>
      <c r="J721">
        <v>32.75</v>
      </c>
      <c r="K721">
        <v>33.909999999999997</v>
      </c>
      <c r="L721">
        <v>36.82</v>
      </c>
      <c r="M721" s="1">
        <f t="shared" si="11"/>
        <v>298.2</v>
      </c>
    </row>
    <row r="722" spans="1:13" x14ac:dyDescent="0.45">
      <c r="A722" s="1">
        <v>721</v>
      </c>
      <c r="B722" s="1" t="s">
        <v>733</v>
      </c>
      <c r="C722" s="1" t="s">
        <v>514</v>
      </c>
      <c r="D722" s="1">
        <v>12</v>
      </c>
      <c r="E722">
        <v>31.2</v>
      </c>
      <c r="F722">
        <v>32.86</v>
      </c>
      <c r="G722">
        <v>34.159999999999997</v>
      </c>
      <c r="H722">
        <v>31.78</v>
      </c>
      <c r="I722">
        <v>31.45</v>
      </c>
      <c r="J722">
        <v>31.16</v>
      </c>
      <c r="K722">
        <v>32.97</v>
      </c>
      <c r="L722">
        <v>30.9</v>
      </c>
      <c r="M722" s="1">
        <f t="shared" si="11"/>
        <v>268.47999999999996</v>
      </c>
    </row>
    <row r="723" spans="1:13" x14ac:dyDescent="0.45">
      <c r="A723" s="1">
        <v>722</v>
      </c>
      <c r="B723" s="1" t="s">
        <v>735</v>
      </c>
      <c r="C723" s="1" t="s">
        <v>514</v>
      </c>
      <c r="D723" s="1">
        <v>12</v>
      </c>
      <c r="E723">
        <v>36.020000000000003</v>
      </c>
      <c r="F723">
        <v>36.06</v>
      </c>
      <c r="G723">
        <v>35.32</v>
      </c>
      <c r="H723">
        <v>36.020000000000003</v>
      </c>
      <c r="I723">
        <v>35.6</v>
      </c>
      <c r="J723">
        <v>35.42</v>
      </c>
      <c r="K723">
        <v>35.93</v>
      </c>
      <c r="L723">
        <v>36.17</v>
      </c>
      <c r="M723" s="1">
        <f t="shared" si="11"/>
        <v>298.54000000000002</v>
      </c>
    </row>
    <row r="724" spans="1:13" x14ac:dyDescent="0.45">
      <c r="A724" s="1">
        <v>723</v>
      </c>
      <c r="B724" s="1" t="s">
        <v>737</v>
      </c>
      <c r="C724" s="1" t="s">
        <v>514</v>
      </c>
      <c r="D724" s="1">
        <v>12</v>
      </c>
      <c r="E724">
        <v>35.51</v>
      </c>
      <c r="F724">
        <v>34.96</v>
      </c>
      <c r="G724">
        <v>32.409999999999997</v>
      </c>
      <c r="H724">
        <v>36.450000000000003</v>
      </c>
      <c r="I724">
        <v>32.68</v>
      </c>
      <c r="J724">
        <v>33.799999999999997</v>
      </c>
      <c r="K724">
        <v>32.21</v>
      </c>
      <c r="L724">
        <v>34.49</v>
      </c>
      <c r="M724" s="1">
        <f t="shared" si="11"/>
        <v>284.51</v>
      </c>
    </row>
    <row r="725" spans="1:13" x14ac:dyDescent="0.45">
      <c r="A725" s="1">
        <v>724</v>
      </c>
      <c r="B725" s="1" t="s">
        <v>739</v>
      </c>
      <c r="C725" s="1" t="s">
        <v>514</v>
      </c>
      <c r="D725" s="1">
        <v>12</v>
      </c>
      <c r="E725">
        <v>33.01</v>
      </c>
      <c r="F725">
        <v>32.65</v>
      </c>
      <c r="G725">
        <v>33.08</v>
      </c>
      <c r="H725">
        <v>32.479999999999997</v>
      </c>
      <c r="I725">
        <v>33.21</v>
      </c>
      <c r="J725">
        <v>32.94</v>
      </c>
      <c r="K725">
        <v>34.43</v>
      </c>
      <c r="L725">
        <v>34.450000000000003</v>
      </c>
      <c r="M725" s="1">
        <f t="shared" si="11"/>
        <v>278.25</v>
      </c>
    </row>
    <row r="726" spans="1:13" x14ac:dyDescent="0.45">
      <c r="A726" s="1">
        <v>725</v>
      </c>
      <c r="B726" s="1" t="s">
        <v>741</v>
      </c>
      <c r="C726" s="1" t="s">
        <v>514</v>
      </c>
      <c r="D726" s="1">
        <v>12</v>
      </c>
      <c r="E726">
        <v>34.81</v>
      </c>
      <c r="F726">
        <v>35.32</v>
      </c>
      <c r="G726">
        <v>35.74</v>
      </c>
      <c r="H726">
        <v>34.700000000000003</v>
      </c>
      <c r="I726">
        <v>38.56</v>
      </c>
      <c r="J726">
        <v>34.520000000000003</v>
      </c>
      <c r="K726">
        <v>33.53</v>
      </c>
      <c r="L726">
        <v>34.49</v>
      </c>
      <c r="M726" s="1">
        <f t="shared" si="11"/>
        <v>293.67</v>
      </c>
    </row>
    <row r="727" spans="1:13" x14ac:dyDescent="0.45">
      <c r="A727" s="1">
        <v>726</v>
      </c>
      <c r="B727" s="1" t="s">
        <v>743</v>
      </c>
      <c r="C727" s="1" t="s">
        <v>514</v>
      </c>
      <c r="D727" s="1">
        <v>12</v>
      </c>
      <c r="E727">
        <v>36.200000000000003</v>
      </c>
      <c r="F727">
        <v>37.119999999999997</v>
      </c>
      <c r="G727">
        <v>36.119999999999997</v>
      </c>
      <c r="H727">
        <v>36.68</v>
      </c>
      <c r="I727">
        <v>37.11</v>
      </c>
      <c r="J727">
        <v>36.82</v>
      </c>
      <c r="K727">
        <v>37.840000000000003</v>
      </c>
      <c r="L727">
        <v>37.909999999999997</v>
      </c>
      <c r="M727" s="1">
        <f t="shared" si="11"/>
        <v>307.79999999999995</v>
      </c>
    </row>
    <row r="728" spans="1:13" x14ac:dyDescent="0.45">
      <c r="A728" s="1">
        <v>727</v>
      </c>
      <c r="B728" s="1" t="s">
        <v>745</v>
      </c>
      <c r="C728" s="1" t="s">
        <v>514</v>
      </c>
      <c r="D728" s="1">
        <v>12</v>
      </c>
      <c r="E728">
        <v>30.84</v>
      </c>
      <c r="F728">
        <v>29.17</v>
      </c>
      <c r="G728">
        <v>29.77</v>
      </c>
      <c r="H728">
        <v>28.41</v>
      </c>
      <c r="I728">
        <v>29.6</v>
      </c>
      <c r="J728">
        <v>28.22</v>
      </c>
      <c r="K728">
        <v>27.46</v>
      </c>
      <c r="L728">
        <v>28.96</v>
      </c>
      <c r="M728" s="1">
        <f t="shared" si="11"/>
        <v>244.43</v>
      </c>
    </row>
    <row r="729" spans="1:13" x14ac:dyDescent="0.45">
      <c r="A729" s="1">
        <v>728</v>
      </c>
      <c r="B729" s="1" t="s">
        <v>747</v>
      </c>
      <c r="C729" s="1" t="s">
        <v>514</v>
      </c>
      <c r="D729" s="1">
        <v>12</v>
      </c>
      <c r="E729">
        <v>38.28</v>
      </c>
      <c r="F729">
        <v>37.24</v>
      </c>
      <c r="G729">
        <v>35.770000000000003</v>
      </c>
      <c r="H729">
        <v>36.72</v>
      </c>
      <c r="I729">
        <v>36.75</v>
      </c>
      <c r="J729">
        <v>36.26</v>
      </c>
      <c r="K729">
        <v>36.130000000000003</v>
      </c>
      <c r="L729">
        <v>35.21</v>
      </c>
      <c r="M729" s="1">
        <f t="shared" si="11"/>
        <v>304.36</v>
      </c>
    </row>
    <row r="730" spans="1:13" x14ac:dyDescent="0.45">
      <c r="A730" s="1">
        <v>729</v>
      </c>
      <c r="B730" s="1" t="s">
        <v>749</v>
      </c>
      <c r="C730" s="1" t="s">
        <v>514</v>
      </c>
      <c r="D730" s="1">
        <v>12</v>
      </c>
      <c r="E730">
        <v>34.32</v>
      </c>
      <c r="F730">
        <v>34.26</v>
      </c>
      <c r="G730">
        <v>37.29</v>
      </c>
      <c r="H730">
        <v>37.36</v>
      </c>
      <c r="I730">
        <v>34.39</v>
      </c>
      <c r="J730">
        <v>34.79</v>
      </c>
      <c r="K730">
        <v>33.71</v>
      </c>
      <c r="L730">
        <v>35.18</v>
      </c>
      <c r="M730" s="1">
        <f t="shared" si="11"/>
        <v>293.3</v>
      </c>
    </row>
    <row r="731" spans="1:13" x14ac:dyDescent="0.45">
      <c r="A731" s="1">
        <v>730</v>
      </c>
      <c r="B731" s="1" t="s">
        <v>751</v>
      </c>
      <c r="C731" s="1" t="s">
        <v>514</v>
      </c>
      <c r="D731" s="1">
        <v>12</v>
      </c>
      <c r="E731">
        <v>33.61</v>
      </c>
      <c r="F731">
        <v>30.84</v>
      </c>
      <c r="G731">
        <v>33.590000000000003</v>
      </c>
      <c r="H731">
        <v>34.159999999999997</v>
      </c>
      <c r="I731">
        <v>33.450000000000003</v>
      </c>
      <c r="J731">
        <v>32.93</v>
      </c>
      <c r="K731">
        <v>33.630000000000003</v>
      </c>
      <c r="L731">
        <v>34.19</v>
      </c>
      <c r="M731" s="1">
        <f t="shared" si="11"/>
        <v>278.39999999999998</v>
      </c>
    </row>
    <row r="732" spans="1:13" x14ac:dyDescent="0.45">
      <c r="A732" s="1">
        <v>731</v>
      </c>
      <c r="B732" s="1" t="s">
        <v>753</v>
      </c>
      <c r="C732" s="1" t="s">
        <v>514</v>
      </c>
      <c r="D732" s="1">
        <v>12</v>
      </c>
      <c r="E732">
        <v>35.54</v>
      </c>
      <c r="F732">
        <v>32.06</v>
      </c>
      <c r="G732">
        <v>33.380000000000003</v>
      </c>
      <c r="H732">
        <v>35.380000000000003</v>
      </c>
      <c r="I732">
        <v>35.19</v>
      </c>
      <c r="J732">
        <v>33.83</v>
      </c>
      <c r="K732">
        <v>34.53</v>
      </c>
      <c r="L732">
        <v>34.93</v>
      </c>
      <c r="M732" s="1">
        <f t="shared" si="11"/>
        <v>286.83999999999997</v>
      </c>
    </row>
    <row r="733" spans="1:13" x14ac:dyDescent="0.45">
      <c r="A733" s="1">
        <v>732</v>
      </c>
      <c r="B733" s="1" t="s">
        <v>755</v>
      </c>
      <c r="C733" s="1" t="s">
        <v>514</v>
      </c>
      <c r="D733" s="1">
        <v>12</v>
      </c>
      <c r="E733">
        <v>32.700000000000003</v>
      </c>
      <c r="F733">
        <v>34.35</v>
      </c>
      <c r="G733">
        <v>34.24</v>
      </c>
      <c r="H733">
        <v>33.81</v>
      </c>
      <c r="I733">
        <v>36.270000000000003</v>
      </c>
      <c r="J733">
        <v>35.33</v>
      </c>
      <c r="K733">
        <v>35.33</v>
      </c>
      <c r="L733">
        <v>33.26</v>
      </c>
      <c r="M733" s="1">
        <f t="shared" si="11"/>
        <v>287.29000000000002</v>
      </c>
    </row>
    <row r="734" spans="1:13" x14ac:dyDescent="0.45">
      <c r="A734" s="1">
        <v>733</v>
      </c>
      <c r="B734" s="1" t="s">
        <v>757</v>
      </c>
      <c r="C734" s="1" t="s">
        <v>514</v>
      </c>
      <c r="D734" s="1">
        <v>12</v>
      </c>
      <c r="E734">
        <v>37</v>
      </c>
      <c r="F734">
        <v>36.479999999999997</v>
      </c>
      <c r="G734">
        <v>33.4</v>
      </c>
      <c r="H734">
        <v>36.33</v>
      </c>
      <c r="I734">
        <v>35.340000000000003</v>
      </c>
      <c r="J734">
        <v>37.96</v>
      </c>
      <c r="K734">
        <v>36.58</v>
      </c>
      <c r="L734">
        <v>35.79</v>
      </c>
      <c r="M734" s="1">
        <f t="shared" si="11"/>
        <v>300.88</v>
      </c>
    </row>
    <row r="735" spans="1:13" x14ac:dyDescent="0.45">
      <c r="A735" s="1">
        <v>734</v>
      </c>
      <c r="B735" s="1" t="s">
        <v>759</v>
      </c>
      <c r="C735" s="1" t="s">
        <v>514</v>
      </c>
      <c r="D735" s="1">
        <v>12</v>
      </c>
      <c r="E735">
        <v>32.729999999999997</v>
      </c>
      <c r="F735">
        <v>31.68</v>
      </c>
      <c r="G735">
        <v>31.63</v>
      </c>
      <c r="H735">
        <v>30.69</v>
      </c>
      <c r="I735">
        <v>32.9</v>
      </c>
      <c r="J735">
        <v>32.450000000000003</v>
      </c>
      <c r="K735">
        <v>33.25</v>
      </c>
      <c r="L735">
        <v>33.04</v>
      </c>
      <c r="M735" s="1">
        <f t="shared" si="11"/>
        <v>270.37</v>
      </c>
    </row>
    <row r="736" spans="1:13" x14ac:dyDescent="0.45">
      <c r="A736" s="1">
        <v>735</v>
      </c>
      <c r="B736" s="1" t="s">
        <v>761</v>
      </c>
      <c r="C736" s="1" t="s">
        <v>514</v>
      </c>
      <c r="D736" s="1">
        <v>12</v>
      </c>
      <c r="E736">
        <v>31.24</v>
      </c>
      <c r="F736">
        <v>34.630000000000003</v>
      </c>
      <c r="G736">
        <v>33.01</v>
      </c>
      <c r="H736">
        <v>34.64</v>
      </c>
      <c r="I736">
        <v>34.4</v>
      </c>
      <c r="J736">
        <v>32.81</v>
      </c>
      <c r="K736">
        <v>34.32</v>
      </c>
      <c r="L736">
        <v>34.119999999999997</v>
      </c>
      <c r="M736" s="1">
        <f t="shared" si="11"/>
        <v>281.16999999999996</v>
      </c>
    </row>
    <row r="737" spans="1:13" x14ac:dyDescent="0.45">
      <c r="A737" s="1">
        <v>736</v>
      </c>
      <c r="B737" s="1" t="s">
        <v>763</v>
      </c>
      <c r="C737" s="1" t="s">
        <v>514</v>
      </c>
      <c r="D737" s="1">
        <v>12</v>
      </c>
      <c r="E737">
        <v>33.6</v>
      </c>
      <c r="F737">
        <v>33.85</v>
      </c>
      <c r="G737">
        <v>33.51</v>
      </c>
      <c r="H737">
        <v>32.51</v>
      </c>
      <c r="I737">
        <v>35.31</v>
      </c>
      <c r="J737">
        <v>33.89</v>
      </c>
      <c r="K737">
        <v>31.13</v>
      </c>
      <c r="L737">
        <v>32.630000000000003</v>
      </c>
      <c r="M737" s="1">
        <f t="shared" si="11"/>
        <v>278.43</v>
      </c>
    </row>
    <row r="738" spans="1:13" x14ac:dyDescent="0.45">
      <c r="A738" s="1">
        <v>737</v>
      </c>
      <c r="B738" s="1" t="s">
        <v>765</v>
      </c>
      <c r="C738" s="1" t="s">
        <v>514</v>
      </c>
      <c r="D738" s="1">
        <v>12</v>
      </c>
      <c r="E738">
        <v>30.6</v>
      </c>
      <c r="F738">
        <v>31.24</v>
      </c>
      <c r="G738">
        <v>30.72</v>
      </c>
      <c r="H738">
        <v>33</v>
      </c>
      <c r="I738">
        <v>31.56</v>
      </c>
      <c r="J738">
        <v>31.25</v>
      </c>
      <c r="K738">
        <v>30.14</v>
      </c>
      <c r="L738">
        <v>30.12</v>
      </c>
      <c r="M738" s="1">
        <f t="shared" si="11"/>
        <v>260.63</v>
      </c>
    </row>
    <row r="739" spans="1:13" x14ac:dyDescent="0.45">
      <c r="A739" s="1">
        <v>738</v>
      </c>
      <c r="B739" s="1" t="s">
        <v>767</v>
      </c>
      <c r="C739" s="1" t="s">
        <v>514</v>
      </c>
      <c r="D739" s="1">
        <v>12</v>
      </c>
      <c r="E739">
        <v>35.15</v>
      </c>
      <c r="F739">
        <v>38.08</v>
      </c>
      <c r="G739">
        <v>35.229999999999997</v>
      </c>
      <c r="H739">
        <v>35.26</v>
      </c>
      <c r="I739">
        <v>35.71</v>
      </c>
      <c r="J739">
        <v>33.03</v>
      </c>
      <c r="K739">
        <v>37.08</v>
      </c>
      <c r="L739">
        <v>36.619999999999997</v>
      </c>
      <c r="M739" s="1">
        <f t="shared" si="11"/>
        <v>298.15999999999997</v>
      </c>
    </row>
    <row r="740" spans="1:13" x14ac:dyDescent="0.45">
      <c r="A740" s="1">
        <v>739</v>
      </c>
      <c r="B740" s="1" t="s">
        <v>769</v>
      </c>
      <c r="C740" s="1" t="s">
        <v>514</v>
      </c>
      <c r="D740" s="1">
        <v>12</v>
      </c>
      <c r="E740">
        <v>31.76</v>
      </c>
      <c r="F740">
        <v>31.89</v>
      </c>
      <c r="G740">
        <v>33.729999999999997</v>
      </c>
      <c r="H740">
        <v>32.43</v>
      </c>
      <c r="I740">
        <v>33.47</v>
      </c>
      <c r="J740">
        <v>33.479999999999997</v>
      </c>
      <c r="K740">
        <v>33.96</v>
      </c>
      <c r="L740">
        <v>33.79</v>
      </c>
      <c r="M740" s="1">
        <f t="shared" si="11"/>
        <v>276.51</v>
      </c>
    </row>
    <row r="741" spans="1:13" x14ac:dyDescent="0.45">
      <c r="A741" s="1">
        <v>740</v>
      </c>
      <c r="B741" s="1" t="s">
        <v>771</v>
      </c>
      <c r="C741" s="1" t="s">
        <v>514</v>
      </c>
      <c r="D741" s="1">
        <v>12</v>
      </c>
      <c r="E741">
        <v>32.01</v>
      </c>
      <c r="F741">
        <v>29.94</v>
      </c>
      <c r="G741">
        <v>30.48</v>
      </c>
      <c r="H741">
        <v>28.47</v>
      </c>
      <c r="I741">
        <v>29.27</v>
      </c>
      <c r="J741">
        <v>29.96</v>
      </c>
      <c r="K741">
        <v>30.48</v>
      </c>
      <c r="L741">
        <v>32.75</v>
      </c>
      <c r="M741" s="1">
        <f t="shared" si="11"/>
        <v>255.36</v>
      </c>
    </row>
    <row r="742" spans="1:13" x14ac:dyDescent="0.45">
      <c r="A742" s="1">
        <v>741</v>
      </c>
      <c r="B742" s="1" t="s">
        <v>773</v>
      </c>
      <c r="C742" s="1" t="s">
        <v>514</v>
      </c>
      <c r="D742" s="1">
        <v>12</v>
      </c>
      <c r="E742">
        <v>35.99</v>
      </c>
      <c r="F742">
        <v>37.6</v>
      </c>
      <c r="G742">
        <v>37.369999999999997</v>
      </c>
      <c r="H742">
        <v>39.71</v>
      </c>
      <c r="I742">
        <v>36.86</v>
      </c>
      <c r="J742">
        <v>37.31</v>
      </c>
      <c r="K742">
        <v>37.36</v>
      </c>
      <c r="L742">
        <v>35.24</v>
      </c>
      <c r="M742" s="1">
        <f t="shared" si="11"/>
        <v>309.44000000000005</v>
      </c>
    </row>
    <row r="743" spans="1:13" x14ac:dyDescent="0.45">
      <c r="A743" s="1">
        <v>742</v>
      </c>
      <c r="B743" s="1" t="s">
        <v>775</v>
      </c>
      <c r="C743" s="1" t="s">
        <v>514</v>
      </c>
      <c r="D743" s="1">
        <v>12</v>
      </c>
      <c r="E743">
        <v>34.25</v>
      </c>
      <c r="F743">
        <v>34.54</v>
      </c>
      <c r="G743">
        <v>34.39</v>
      </c>
      <c r="H743">
        <v>34.17</v>
      </c>
      <c r="I743">
        <v>32.85</v>
      </c>
      <c r="J743">
        <v>33.6</v>
      </c>
      <c r="K743">
        <v>32.01</v>
      </c>
      <c r="L743">
        <v>32.479999999999997</v>
      </c>
      <c r="M743" s="1">
        <f t="shared" si="11"/>
        <v>280.28999999999996</v>
      </c>
    </row>
    <row r="744" spans="1:13" x14ac:dyDescent="0.45">
      <c r="A744" s="1">
        <v>743</v>
      </c>
      <c r="B744" s="1" t="s">
        <v>777</v>
      </c>
      <c r="C744" s="1" t="s">
        <v>514</v>
      </c>
      <c r="D744" s="1">
        <v>12</v>
      </c>
      <c r="E744">
        <v>33.68</v>
      </c>
      <c r="F744">
        <v>32.340000000000003</v>
      </c>
      <c r="G744">
        <v>34.979999999999997</v>
      </c>
      <c r="H744">
        <v>34.33</v>
      </c>
      <c r="I744">
        <v>35.29</v>
      </c>
      <c r="J744">
        <v>34.99</v>
      </c>
      <c r="K744">
        <v>33.58</v>
      </c>
      <c r="L744">
        <v>33.54</v>
      </c>
      <c r="M744" s="1">
        <f t="shared" si="11"/>
        <v>284.73</v>
      </c>
    </row>
    <row r="745" spans="1:13" x14ac:dyDescent="0.45">
      <c r="A745" s="1">
        <v>744</v>
      </c>
      <c r="B745" s="1" t="s">
        <v>779</v>
      </c>
      <c r="C745" s="1" t="s">
        <v>514</v>
      </c>
      <c r="D745" s="1">
        <v>12</v>
      </c>
      <c r="E745">
        <v>39.33</v>
      </c>
      <c r="F745">
        <v>34.74</v>
      </c>
      <c r="G745">
        <v>36.659999999999997</v>
      </c>
      <c r="H745">
        <v>37.61</v>
      </c>
      <c r="I745">
        <v>38.619999999999997</v>
      </c>
      <c r="J745">
        <v>35.35</v>
      </c>
      <c r="K745">
        <v>37.049999999999997</v>
      </c>
      <c r="L745">
        <v>35.270000000000003</v>
      </c>
      <c r="M745" s="1">
        <f t="shared" si="11"/>
        <v>306.62999999999994</v>
      </c>
    </row>
    <row r="746" spans="1:13" x14ac:dyDescent="0.45">
      <c r="A746" s="1">
        <v>745</v>
      </c>
      <c r="B746" s="1" t="s">
        <v>781</v>
      </c>
      <c r="C746" s="1" t="s">
        <v>514</v>
      </c>
      <c r="D746" s="1">
        <v>12</v>
      </c>
      <c r="E746">
        <v>38.39</v>
      </c>
      <c r="F746">
        <v>33.97</v>
      </c>
      <c r="G746">
        <v>37.270000000000003</v>
      </c>
      <c r="H746">
        <v>38.29</v>
      </c>
      <c r="I746">
        <v>34.15</v>
      </c>
      <c r="J746">
        <v>35.36</v>
      </c>
      <c r="K746">
        <v>34.36</v>
      </c>
      <c r="L746">
        <v>32.68</v>
      </c>
      <c r="M746" s="1">
        <f t="shared" si="11"/>
        <v>296.47000000000003</v>
      </c>
    </row>
    <row r="747" spans="1:13" x14ac:dyDescent="0.45">
      <c r="A747" s="1">
        <v>746</v>
      </c>
      <c r="B747" s="1" t="s">
        <v>783</v>
      </c>
      <c r="C747" s="1" t="s">
        <v>514</v>
      </c>
      <c r="D747" s="1">
        <v>12</v>
      </c>
      <c r="E747">
        <v>34.950000000000003</v>
      </c>
      <c r="F747">
        <v>35.93</v>
      </c>
      <c r="G747">
        <v>34.71</v>
      </c>
      <c r="H747">
        <v>37.06</v>
      </c>
      <c r="I747">
        <v>33.4</v>
      </c>
      <c r="J747">
        <v>34.36</v>
      </c>
      <c r="K747">
        <v>35.909999999999997</v>
      </c>
      <c r="L747">
        <v>35.090000000000003</v>
      </c>
      <c r="M747" s="1">
        <f t="shared" si="11"/>
        <v>293.41000000000008</v>
      </c>
    </row>
    <row r="748" spans="1:13" x14ac:dyDescent="0.45">
      <c r="A748" s="1">
        <v>747</v>
      </c>
      <c r="B748" s="1" t="s">
        <v>785</v>
      </c>
      <c r="C748" s="1" t="s">
        <v>514</v>
      </c>
      <c r="D748" s="1">
        <v>12</v>
      </c>
      <c r="E748">
        <v>36.25</v>
      </c>
      <c r="F748">
        <v>36.18</v>
      </c>
      <c r="G748">
        <v>35.840000000000003</v>
      </c>
      <c r="H748">
        <v>35.07</v>
      </c>
      <c r="I748">
        <v>34.58</v>
      </c>
      <c r="J748">
        <v>35.42</v>
      </c>
      <c r="K748">
        <v>34.99</v>
      </c>
      <c r="L748">
        <v>37.979999999999997</v>
      </c>
      <c r="M748" s="1">
        <f t="shared" si="11"/>
        <v>298.31000000000006</v>
      </c>
    </row>
    <row r="749" spans="1:13" x14ac:dyDescent="0.45">
      <c r="A749" s="1">
        <v>748</v>
      </c>
      <c r="B749" s="1" t="s">
        <v>787</v>
      </c>
      <c r="C749" s="1" t="s">
        <v>514</v>
      </c>
      <c r="D749" s="1">
        <v>12</v>
      </c>
      <c r="E749">
        <v>32.57</v>
      </c>
      <c r="F749">
        <v>33.03</v>
      </c>
      <c r="G749">
        <v>34.630000000000003</v>
      </c>
      <c r="H749">
        <v>33.979999999999997</v>
      </c>
      <c r="I749">
        <v>33.85</v>
      </c>
      <c r="J749">
        <v>34.68</v>
      </c>
      <c r="K749">
        <v>33.5</v>
      </c>
      <c r="L749">
        <v>36.72</v>
      </c>
      <c r="M749" s="1">
        <f t="shared" si="11"/>
        <v>284.95999999999998</v>
      </c>
    </row>
    <row r="750" spans="1:13" x14ac:dyDescent="0.45">
      <c r="A750" s="1">
        <v>749</v>
      </c>
      <c r="B750" s="1" t="s">
        <v>789</v>
      </c>
      <c r="C750" s="1" t="s">
        <v>514</v>
      </c>
      <c r="D750" s="1">
        <v>12</v>
      </c>
      <c r="E750">
        <v>30.62</v>
      </c>
      <c r="F750">
        <v>33.17</v>
      </c>
      <c r="G750">
        <v>31.21</v>
      </c>
      <c r="H750">
        <v>33.44</v>
      </c>
      <c r="I750">
        <v>32.25</v>
      </c>
      <c r="J750">
        <v>30.26</v>
      </c>
      <c r="K750">
        <v>32.43</v>
      </c>
      <c r="L750">
        <v>30.96</v>
      </c>
      <c r="M750" s="1">
        <f t="shared" si="11"/>
        <v>266.33999999999997</v>
      </c>
    </row>
    <row r="751" spans="1:13" x14ac:dyDescent="0.45">
      <c r="A751" s="1">
        <v>750</v>
      </c>
      <c r="B751" s="1" t="s">
        <v>791</v>
      </c>
      <c r="C751" s="1" t="s">
        <v>514</v>
      </c>
      <c r="D751" s="1">
        <v>12</v>
      </c>
      <c r="E751">
        <v>29</v>
      </c>
      <c r="F751">
        <v>27.9</v>
      </c>
      <c r="G751">
        <v>28.19</v>
      </c>
      <c r="H751">
        <v>30.02</v>
      </c>
      <c r="I751">
        <v>28.74</v>
      </c>
      <c r="J751">
        <v>29.58</v>
      </c>
      <c r="K751">
        <v>30.43</v>
      </c>
      <c r="L751">
        <v>29.17</v>
      </c>
      <c r="M751" s="1">
        <f t="shared" si="11"/>
        <v>245.03000000000003</v>
      </c>
    </row>
    <row r="752" spans="1:13" x14ac:dyDescent="0.45">
      <c r="A752" s="1">
        <v>751</v>
      </c>
      <c r="B752" s="1" t="s">
        <v>793</v>
      </c>
      <c r="C752" s="1" t="s">
        <v>514</v>
      </c>
      <c r="D752" s="1">
        <v>12</v>
      </c>
      <c r="E752">
        <v>35.32</v>
      </c>
      <c r="F752">
        <v>34.049999999999997</v>
      </c>
      <c r="G752">
        <v>34.409999999999997</v>
      </c>
      <c r="H752">
        <v>32.43</v>
      </c>
      <c r="I752">
        <v>34.81</v>
      </c>
      <c r="J752">
        <v>34.020000000000003</v>
      </c>
      <c r="K752">
        <v>35.6</v>
      </c>
      <c r="L752">
        <v>33.450000000000003</v>
      </c>
      <c r="M752" s="1">
        <f t="shared" si="11"/>
        <v>286.09000000000003</v>
      </c>
    </row>
    <row r="753" spans="1:13" x14ac:dyDescent="0.45">
      <c r="A753" s="1">
        <v>752</v>
      </c>
      <c r="B753" s="1" t="s">
        <v>795</v>
      </c>
      <c r="C753" s="1" t="s">
        <v>514</v>
      </c>
      <c r="D753" s="1">
        <v>12</v>
      </c>
      <c r="E753">
        <v>35.159999999999997</v>
      </c>
      <c r="F753">
        <v>35.299999999999997</v>
      </c>
      <c r="G753">
        <v>33.04</v>
      </c>
      <c r="H753">
        <v>34.369999999999997</v>
      </c>
      <c r="I753">
        <v>34.97</v>
      </c>
      <c r="J753">
        <v>34.99</v>
      </c>
      <c r="K753">
        <v>35.200000000000003</v>
      </c>
      <c r="L753">
        <v>33.29</v>
      </c>
      <c r="M753" s="1">
        <f t="shared" si="11"/>
        <v>288.32000000000005</v>
      </c>
    </row>
    <row r="754" spans="1:13" x14ac:dyDescent="0.45">
      <c r="A754" s="1">
        <v>753</v>
      </c>
      <c r="B754" s="1" t="s">
        <v>797</v>
      </c>
      <c r="C754" s="1" t="s">
        <v>514</v>
      </c>
      <c r="D754" s="1">
        <v>12</v>
      </c>
      <c r="E754">
        <v>36.659999999999997</v>
      </c>
      <c r="F754">
        <v>37.19</v>
      </c>
      <c r="G754">
        <v>34.39</v>
      </c>
      <c r="H754">
        <v>34.82</v>
      </c>
      <c r="I754">
        <v>34.229999999999997</v>
      </c>
      <c r="J754">
        <v>34.07</v>
      </c>
      <c r="K754">
        <v>34.79</v>
      </c>
      <c r="L754">
        <v>35.24</v>
      </c>
      <c r="M754" s="1">
        <f t="shared" si="11"/>
        <v>293.39</v>
      </c>
    </row>
    <row r="755" spans="1:13" x14ac:dyDescent="0.45">
      <c r="A755" s="1">
        <v>754</v>
      </c>
      <c r="B755" s="1" t="s">
        <v>799</v>
      </c>
      <c r="C755" s="1" t="s">
        <v>514</v>
      </c>
      <c r="D755" s="1">
        <v>12</v>
      </c>
      <c r="E755">
        <v>35.22</v>
      </c>
      <c r="F755">
        <v>36.380000000000003</v>
      </c>
      <c r="G755">
        <v>35.9</v>
      </c>
      <c r="H755">
        <v>37.659999999999997</v>
      </c>
      <c r="I755">
        <v>35.33</v>
      </c>
      <c r="J755">
        <v>35.17</v>
      </c>
      <c r="K755">
        <v>35.200000000000003</v>
      </c>
      <c r="L755">
        <v>36.19</v>
      </c>
      <c r="M755" s="1">
        <f t="shared" si="11"/>
        <v>299.05</v>
      </c>
    </row>
    <row r="756" spans="1:13" x14ac:dyDescent="0.45">
      <c r="A756" s="1">
        <v>755</v>
      </c>
      <c r="B756" s="1" t="s">
        <v>801</v>
      </c>
      <c r="C756" s="1" t="s">
        <v>514</v>
      </c>
      <c r="D756" s="1">
        <v>12</v>
      </c>
      <c r="E756">
        <v>36.6</v>
      </c>
      <c r="F756">
        <v>36.29</v>
      </c>
      <c r="G756">
        <v>36.99</v>
      </c>
      <c r="H756">
        <v>37.090000000000003</v>
      </c>
      <c r="I756">
        <v>38.200000000000003</v>
      </c>
      <c r="J756">
        <v>37.89</v>
      </c>
      <c r="K756">
        <v>36.29</v>
      </c>
      <c r="L756">
        <v>38.270000000000003</v>
      </c>
      <c r="M756" s="1">
        <f t="shared" si="11"/>
        <v>309.62</v>
      </c>
    </row>
    <row r="757" spans="1:13" x14ac:dyDescent="0.45">
      <c r="A757" s="1">
        <v>756</v>
      </c>
      <c r="B757" s="1" t="s">
        <v>803</v>
      </c>
      <c r="C757" s="1" t="s">
        <v>514</v>
      </c>
      <c r="D757" s="1">
        <v>12</v>
      </c>
      <c r="E757">
        <v>36.08</v>
      </c>
      <c r="F757">
        <v>36.229999999999997</v>
      </c>
      <c r="G757">
        <v>37.72</v>
      </c>
      <c r="H757">
        <v>36.79</v>
      </c>
      <c r="I757">
        <v>34.78</v>
      </c>
      <c r="J757">
        <v>36.29</v>
      </c>
      <c r="K757">
        <v>36.22</v>
      </c>
      <c r="L757">
        <v>38.54</v>
      </c>
      <c r="M757" s="1">
        <f t="shared" si="11"/>
        <v>304.65000000000003</v>
      </c>
    </row>
    <row r="758" spans="1:13" x14ac:dyDescent="0.45">
      <c r="A758" s="1">
        <v>757</v>
      </c>
      <c r="B758" s="1" t="s">
        <v>805</v>
      </c>
      <c r="C758" s="1" t="s">
        <v>514</v>
      </c>
      <c r="D758" s="1">
        <v>12</v>
      </c>
      <c r="E758">
        <v>32.14</v>
      </c>
      <c r="F758">
        <v>33.049999999999997</v>
      </c>
      <c r="G758">
        <v>31.42</v>
      </c>
      <c r="H758">
        <v>32.29</v>
      </c>
      <c r="I758">
        <v>32.619999999999997</v>
      </c>
      <c r="J758">
        <v>32.380000000000003</v>
      </c>
      <c r="K758">
        <v>32.75</v>
      </c>
      <c r="L758">
        <v>34.340000000000003</v>
      </c>
      <c r="M758" s="1">
        <f t="shared" si="11"/>
        <v>272.99</v>
      </c>
    </row>
    <row r="759" spans="1:13" x14ac:dyDescent="0.45">
      <c r="A759" s="1">
        <v>758</v>
      </c>
      <c r="B759" s="1" t="s">
        <v>807</v>
      </c>
      <c r="C759" s="1" t="s">
        <v>514</v>
      </c>
      <c r="D759" s="1">
        <v>12</v>
      </c>
      <c r="E759">
        <v>34.159999999999997</v>
      </c>
      <c r="F759">
        <v>36.450000000000003</v>
      </c>
      <c r="G759">
        <v>33.58</v>
      </c>
      <c r="H759">
        <v>34.479999999999997</v>
      </c>
      <c r="I759">
        <v>34.75</v>
      </c>
      <c r="J759">
        <v>34.159999999999997</v>
      </c>
      <c r="K759">
        <v>33.380000000000003</v>
      </c>
      <c r="L759">
        <v>33.06</v>
      </c>
      <c r="M759" s="1">
        <f t="shared" si="11"/>
        <v>286.02</v>
      </c>
    </row>
    <row r="760" spans="1:13" x14ac:dyDescent="0.45">
      <c r="A760" s="1">
        <v>759</v>
      </c>
      <c r="B760" s="1" t="s">
        <v>808</v>
      </c>
      <c r="C760" s="1" t="s">
        <v>514</v>
      </c>
      <c r="D760" s="1">
        <v>12</v>
      </c>
      <c r="E760">
        <v>35.020000000000003</v>
      </c>
      <c r="F760">
        <v>32.950000000000003</v>
      </c>
      <c r="G760">
        <v>33.68</v>
      </c>
      <c r="H760">
        <v>32.799999999999997</v>
      </c>
      <c r="I760">
        <v>33.119999999999997</v>
      </c>
      <c r="J760">
        <v>30.36</v>
      </c>
      <c r="K760">
        <v>29.81</v>
      </c>
      <c r="L760">
        <v>30.77</v>
      </c>
      <c r="M760" s="1">
        <f t="shared" si="11"/>
        <v>270.51</v>
      </c>
    </row>
    <row r="761" spans="1:13" x14ac:dyDescent="0.45">
      <c r="A761" s="1">
        <v>760</v>
      </c>
      <c r="B761" s="1" t="s">
        <v>810</v>
      </c>
      <c r="C761" s="1" t="s">
        <v>514</v>
      </c>
      <c r="D761" s="1">
        <v>12</v>
      </c>
      <c r="E761">
        <v>31.53</v>
      </c>
      <c r="F761">
        <v>33.47</v>
      </c>
      <c r="G761">
        <v>35.07</v>
      </c>
      <c r="H761">
        <v>33.200000000000003</v>
      </c>
      <c r="I761">
        <v>34.69</v>
      </c>
      <c r="J761">
        <v>32.04</v>
      </c>
      <c r="K761">
        <v>32.340000000000003</v>
      </c>
      <c r="L761">
        <v>33.56</v>
      </c>
      <c r="M761" s="1">
        <f t="shared" si="11"/>
        <v>277.89999999999998</v>
      </c>
    </row>
    <row r="762" spans="1:13" x14ac:dyDescent="0.45">
      <c r="A762" s="1">
        <v>761</v>
      </c>
      <c r="B762" s="1" t="s">
        <v>812</v>
      </c>
      <c r="C762" s="1" t="s">
        <v>514</v>
      </c>
      <c r="D762" s="1">
        <v>12</v>
      </c>
      <c r="E762">
        <v>31.73</v>
      </c>
      <c r="F762">
        <v>31.79</v>
      </c>
      <c r="G762">
        <v>33.94</v>
      </c>
      <c r="H762">
        <v>32.39</v>
      </c>
      <c r="I762">
        <v>32.15</v>
      </c>
      <c r="J762">
        <v>35.090000000000003</v>
      </c>
      <c r="K762">
        <v>31</v>
      </c>
      <c r="L762">
        <v>33.57</v>
      </c>
      <c r="M762" s="1">
        <f t="shared" si="11"/>
        <v>273.66000000000003</v>
      </c>
    </row>
    <row r="763" spans="1:13" x14ac:dyDescent="0.45">
      <c r="A763" s="1">
        <v>762</v>
      </c>
      <c r="B763" s="1" t="s">
        <v>814</v>
      </c>
      <c r="C763" s="1" t="s">
        <v>514</v>
      </c>
      <c r="D763" s="1">
        <v>12</v>
      </c>
      <c r="E763">
        <v>31.9</v>
      </c>
      <c r="F763">
        <v>31.01</v>
      </c>
      <c r="G763">
        <v>34.39</v>
      </c>
      <c r="H763">
        <v>36.020000000000003</v>
      </c>
      <c r="I763">
        <v>33.01</v>
      </c>
      <c r="J763">
        <v>33.58</v>
      </c>
      <c r="K763">
        <v>33.020000000000003</v>
      </c>
      <c r="L763">
        <v>34.56</v>
      </c>
      <c r="M763" s="1">
        <f t="shared" si="11"/>
        <v>279.49</v>
      </c>
    </row>
    <row r="764" spans="1:13" x14ac:dyDescent="0.45">
      <c r="A764" s="1">
        <v>763</v>
      </c>
      <c r="B764" s="1" t="s">
        <v>816</v>
      </c>
      <c r="C764" s="1" t="s">
        <v>514</v>
      </c>
      <c r="D764" s="1">
        <v>12</v>
      </c>
      <c r="E764">
        <v>35.71</v>
      </c>
      <c r="F764">
        <v>35.909999999999997</v>
      </c>
      <c r="G764">
        <v>35.46</v>
      </c>
      <c r="H764">
        <v>36.85</v>
      </c>
      <c r="I764">
        <v>36.01</v>
      </c>
      <c r="J764">
        <v>38.04</v>
      </c>
      <c r="K764">
        <v>36.72</v>
      </c>
      <c r="L764">
        <v>35.369999999999997</v>
      </c>
      <c r="M764" s="1">
        <f t="shared" si="11"/>
        <v>302.07</v>
      </c>
    </row>
    <row r="765" spans="1:13" x14ac:dyDescent="0.45">
      <c r="A765" s="1">
        <v>764</v>
      </c>
      <c r="B765" s="1" t="s">
        <v>818</v>
      </c>
      <c r="C765" s="1" t="s">
        <v>514</v>
      </c>
      <c r="D765" s="1">
        <v>12</v>
      </c>
      <c r="E765">
        <v>32.82</v>
      </c>
      <c r="F765">
        <v>32.35</v>
      </c>
      <c r="G765">
        <v>29.89</v>
      </c>
      <c r="H765">
        <v>32.4</v>
      </c>
      <c r="I765">
        <v>33.659999999999997</v>
      </c>
      <c r="J765">
        <v>33.04</v>
      </c>
      <c r="K765">
        <v>33.65</v>
      </c>
      <c r="L765">
        <v>34.78</v>
      </c>
      <c r="M765" s="1">
        <f t="shared" si="11"/>
        <v>274.59000000000003</v>
      </c>
    </row>
    <row r="766" spans="1:13" x14ac:dyDescent="0.45">
      <c r="A766" s="1">
        <v>765</v>
      </c>
      <c r="B766" s="1" t="s">
        <v>820</v>
      </c>
      <c r="C766" s="1" t="s">
        <v>514</v>
      </c>
      <c r="D766" s="1">
        <v>12</v>
      </c>
      <c r="E766">
        <v>34.07</v>
      </c>
      <c r="F766">
        <v>33.99</v>
      </c>
      <c r="G766">
        <v>34.22</v>
      </c>
      <c r="H766">
        <v>33.47</v>
      </c>
      <c r="I766">
        <v>33.25</v>
      </c>
      <c r="J766">
        <v>36.56</v>
      </c>
      <c r="K766">
        <v>35.200000000000003</v>
      </c>
      <c r="L766">
        <v>34.01</v>
      </c>
      <c r="M766" s="1">
        <f t="shared" si="11"/>
        <v>286.77</v>
      </c>
    </row>
    <row r="767" spans="1:13" x14ac:dyDescent="0.45">
      <c r="A767" s="1">
        <v>766</v>
      </c>
      <c r="B767" s="1" t="s">
        <v>822</v>
      </c>
      <c r="C767" s="1" t="s">
        <v>514</v>
      </c>
      <c r="D767" s="1">
        <v>12</v>
      </c>
      <c r="E767">
        <v>32.43</v>
      </c>
      <c r="F767">
        <v>34.26</v>
      </c>
      <c r="G767">
        <v>34.29</v>
      </c>
      <c r="H767">
        <v>34.17</v>
      </c>
      <c r="I767">
        <v>34</v>
      </c>
      <c r="J767">
        <v>32.81</v>
      </c>
      <c r="K767">
        <v>35.090000000000003</v>
      </c>
      <c r="L767">
        <v>32.03</v>
      </c>
      <c r="M767" s="1">
        <f t="shared" si="11"/>
        <v>281.08</v>
      </c>
    </row>
    <row r="768" spans="1:13" x14ac:dyDescent="0.45">
      <c r="A768" s="1">
        <v>767</v>
      </c>
      <c r="B768" s="1" t="s">
        <v>824</v>
      </c>
      <c r="C768" s="1" t="s">
        <v>514</v>
      </c>
      <c r="D768" s="1">
        <v>12</v>
      </c>
      <c r="E768">
        <v>34.5</v>
      </c>
      <c r="F768">
        <v>30.92</v>
      </c>
      <c r="G768">
        <v>33.15</v>
      </c>
      <c r="H768">
        <v>35.380000000000003</v>
      </c>
      <c r="I768">
        <v>32.75</v>
      </c>
      <c r="J768">
        <v>34.18</v>
      </c>
      <c r="K768">
        <v>35.090000000000003</v>
      </c>
      <c r="L768">
        <v>34.58</v>
      </c>
      <c r="M768" s="1">
        <f t="shared" si="11"/>
        <v>282.55</v>
      </c>
    </row>
    <row r="769" spans="1:13" x14ac:dyDescent="0.45">
      <c r="A769" s="1">
        <v>768</v>
      </c>
      <c r="B769" s="1" t="s">
        <v>826</v>
      </c>
      <c r="C769" s="1" t="s">
        <v>514</v>
      </c>
      <c r="D769" s="1">
        <v>12</v>
      </c>
      <c r="E769">
        <v>33.619999999999997</v>
      </c>
      <c r="F769">
        <v>37.17</v>
      </c>
      <c r="G769">
        <v>34.61</v>
      </c>
      <c r="H769">
        <v>35.299999999999997</v>
      </c>
      <c r="I769">
        <v>35.799999999999997</v>
      </c>
      <c r="J769">
        <v>35.24</v>
      </c>
      <c r="K769">
        <v>35.81</v>
      </c>
      <c r="L769">
        <v>35.270000000000003</v>
      </c>
      <c r="M769" s="1">
        <f t="shared" si="11"/>
        <v>294.82</v>
      </c>
    </row>
    <row r="770" spans="1:13" x14ac:dyDescent="0.45">
      <c r="A770" s="1">
        <v>769</v>
      </c>
      <c r="B770" s="1" t="s">
        <v>828</v>
      </c>
      <c r="C770" s="1" t="s">
        <v>514</v>
      </c>
      <c r="D770" s="1">
        <v>12</v>
      </c>
      <c r="E770">
        <v>38.28</v>
      </c>
      <c r="F770">
        <v>36.619999999999997</v>
      </c>
      <c r="G770">
        <v>39.340000000000003</v>
      </c>
      <c r="H770">
        <v>37.44</v>
      </c>
      <c r="I770">
        <v>37.69</v>
      </c>
      <c r="J770">
        <v>38.31</v>
      </c>
      <c r="K770">
        <v>39.04</v>
      </c>
      <c r="L770">
        <v>38.9</v>
      </c>
      <c r="M770" s="1">
        <f t="shared" si="11"/>
        <v>317.62</v>
      </c>
    </row>
    <row r="771" spans="1:13" x14ac:dyDescent="0.45">
      <c r="A771" s="1">
        <v>770</v>
      </c>
      <c r="B771" s="1" t="s">
        <v>830</v>
      </c>
      <c r="C771" s="1" t="s">
        <v>514</v>
      </c>
      <c r="D771" s="1">
        <v>12</v>
      </c>
      <c r="E771">
        <v>34.75</v>
      </c>
      <c r="F771">
        <v>33.49</v>
      </c>
      <c r="G771">
        <v>32.090000000000003</v>
      </c>
      <c r="H771">
        <v>33.01</v>
      </c>
      <c r="I771">
        <v>33.04</v>
      </c>
      <c r="J771">
        <v>33.43</v>
      </c>
      <c r="K771">
        <v>32.229999999999997</v>
      </c>
      <c r="L771">
        <v>33.61</v>
      </c>
      <c r="M771" s="1">
        <f t="shared" ref="M771:M834" si="12">SUM(D771:L771)</f>
        <v>277.64999999999998</v>
      </c>
    </row>
    <row r="772" spans="1:13" x14ac:dyDescent="0.45">
      <c r="A772" s="1">
        <v>771</v>
      </c>
      <c r="B772" s="1" t="s">
        <v>832</v>
      </c>
      <c r="C772" s="1" t="s">
        <v>514</v>
      </c>
      <c r="D772" s="1">
        <v>12</v>
      </c>
      <c r="E772">
        <v>34.32</v>
      </c>
      <c r="F772">
        <v>32.25</v>
      </c>
      <c r="G772">
        <v>34.729999999999997</v>
      </c>
      <c r="H772">
        <v>34.85</v>
      </c>
      <c r="I772">
        <v>33.44</v>
      </c>
      <c r="J772">
        <v>34.659999999999997</v>
      </c>
      <c r="K772">
        <v>34.96</v>
      </c>
      <c r="L772">
        <v>32.369999999999997</v>
      </c>
      <c r="M772" s="1">
        <f t="shared" si="12"/>
        <v>283.58</v>
      </c>
    </row>
    <row r="773" spans="1:13" x14ac:dyDescent="0.45">
      <c r="A773" s="1">
        <v>772</v>
      </c>
      <c r="B773" s="1" t="s">
        <v>834</v>
      </c>
      <c r="C773" s="1" t="s">
        <v>514</v>
      </c>
      <c r="D773" s="1">
        <v>12</v>
      </c>
      <c r="E773">
        <v>35.75</v>
      </c>
      <c r="F773">
        <v>35.11</v>
      </c>
      <c r="G773">
        <v>36.36</v>
      </c>
      <c r="H773">
        <v>35.25</v>
      </c>
      <c r="I773">
        <v>36.75</v>
      </c>
      <c r="J773">
        <v>36.97</v>
      </c>
      <c r="K773">
        <v>38.06</v>
      </c>
      <c r="L773">
        <v>37.44</v>
      </c>
      <c r="M773" s="1">
        <f t="shared" si="12"/>
        <v>303.69</v>
      </c>
    </row>
    <row r="774" spans="1:13" x14ac:dyDescent="0.45">
      <c r="A774" s="1">
        <v>773</v>
      </c>
      <c r="B774" s="1" t="s">
        <v>836</v>
      </c>
      <c r="C774" s="1" t="s">
        <v>514</v>
      </c>
      <c r="D774" s="1">
        <v>12</v>
      </c>
      <c r="E774">
        <v>33.200000000000003</v>
      </c>
      <c r="F774">
        <v>32.17</v>
      </c>
      <c r="G774">
        <v>31.38</v>
      </c>
      <c r="H774">
        <v>29.78</v>
      </c>
      <c r="I774">
        <v>34.700000000000003</v>
      </c>
      <c r="J774">
        <v>34.130000000000003</v>
      </c>
      <c r="K774">
        <v>34.5</v>
      </c>
      <c r="L774">
        <v>31.52</v>
      </c>
      <c r="M774" s="1">
        <f t="shared" si="12"/>
        <v>273.38</v>
      </c>
    </row>
    <row r="775" spans="1:13" x14ac:dyDescent="0.45">
      <c r="A775" s="1">
        <v>774</v>
      </c>
      <c r="B775" s="1" t="s">
        <v>838</v>
      </c>
      <c r="C775" s="1" t="s">
        <v>514</v>
      </c>
      <c r="D775" s="1">
        <v>12</v>
      </c>
      <c r="E775">
        <v>37.44</v>
      </c>
      <c r="F775">
        <v>38.090000000000003</v>
      </c>
      <c r="G775">
        <v>41.13</v>
      </c>
      <c r="H775">
        <v>37.479999999999997</v>
      </c>
      <c r="I775">
        <v>38.25</v>
      </c>
      <c r="J775">
        <v>38.11</v>
      </c>
      <c r="K775">
        <v>37.67</v>
      </c>
      <c r="L775">
        <v>38.99</v>
      </c>
      <c r="M775" s="1">
        <f t="shared" si="12"/>
        <v>319.16000000000003</v>
      </c>
    </row>
    <row r="776" spans="1:13" x14ac:dyDescent="0.45">
      <c r="A776" s="1">
        <v>775</v>
      </c>
      <c r="B776" s="1" t="s">
        <v>840</v>
      </c>
      <c r="C776" s="1" t="s">
        <v>514</v>
      </c>
      <c r="D776" s="1">
        <v>12</v>
      </c>
      <c r="E776">
        <v>37.25</v>
      </c>
      <c r="F776">
        <v>36.33</v>
      </c>
      <c r="G776">
        <v>37.479999999999997</v>
      </c>
      <c r="H776">
        <v>33.79</v>
      </c>
      <c r="I776">
        <v>37.479999999999997</v>
      </c>
      <c r="J776">
        <v>36.369999999999997</v>
      </c>
      <c r="K776">
        <v>35.86</v>
      </c>
      <c r="L776">
        <v>37.64</v>
      </c>
      <c r="M776" s="1">
        <f t="shared" si="12"/>
        <v>304.2</v>
      </c>
    </row>
    <row r="777" spans="1:13" x14ac:dyDescent="0.45">
      <c r="A777" s="1">
        <v>776</v>
      </c>
      <c r="B777" s="1" t="s">
        <v>842</v>
      </c>
      <c r="C777" s="1" t="s">
        <v>514</v>
      </c>
      <c r="D777" s="1">
        <v>12</v>
      </c>
      <c r="E777">
        <v>33.79</v>
      </c>
      <c r="F777">
        <v>36.229999999999997</v>
      </c>
      <c r="G777">
        <v>34.090000000000003</v>
      </c>
      <c r="H777">
        <v>33.659999999999997</v>
      </c>
      <c r="I777">
        <v>33.76</v>
      </c>
      <c r="J777">
        <v>31.3</v>
      </c>
      <c r="K777">
        <v>32.93</v>
      </c>
      <c r="L777">
        <v>34.619999999999997</v>
      </c>
      <c r="M777" s="1">
        <f t="shared" si="12"/>
        <v>282.38</v>
      </c>
    </row>
    <row r="778" spans="1:13" x14ac:dyDescent="0.45">
      <c r="A778" s="1">
        <v>777</v>
      </c>
      <c r="B778" s="1" t="s">
        <v>844</v>
      </c>
      <c r="C778" s="1" t="s">
        <v>514</v>
      </c>
      <c r="D778" s="1">
        <v>12</v>
      </c>
      <c r="E778">
        <v>33.4</v>
      </c>
      <c r="F778">
        <v>34.81</v>
      </c>
      <c r="G778">
        <v>33.130000000000003</v>
      </c>
      <c r="H778">
        <v>35.64</v>
      </c>
      <c r="I778">
        <v>32.270000000000003</v>
      </c>
      <c r="J778">
        <v>32.880000000000003</v>
      </c>
      <c r="K778">
        <v>34.840000000000003</v>
      </c>
      <c r="L778">
        <v>32.49</v>
      </c>
      <c r="M778" s="1">
        <f t="shared" si="12"/>
        <v>281.46000000000004</v>
      </c>
    </row>
    <row r="779" spans="1:13" x14ac:dyDescent="0.45">
      <c r="A779" s="1">
        <v>778</v>
      </c>
      <c r="B779" s="1" t="s">
        <v>846</v>
      </c>
      <c r="C779" s="1" t="s">
        <v>514</v>
      </c>
      <c r="D779" s="1">
        <v>12</v>
      </c>
      <c r="E779">
        <v>33.869999999999997</v>
      </c>
      <c r="F779">
        <v>32.61</v>
      </c>
      <c r="G779">
        <v>32.07</v>
      </c>
      <c r="H779">
        <v>35.549999999999997</v>
      </c>
      <c r="I779">
        <v>34.57</v>
      </c>
      <c r="J779">
        <v>37.590000000000003</v>
      </c>
      <c r="K779">
        <v>36.119999999999997</v>
      </c>
      <c r="L779">
        <v>35.17</v>
      </c>
      <c r="M779" s="1">
        <f t="shared" si="12"/>
        <v>289.54999999999995</v>
      </c>
    </row>
    <row r="780" spans="1:13" x14ac:dyDescent="0.45">
      <c r="A780" s="1">
        <v>779</v>
      </c>
      <c r="B780" s="1" t="s">
        <v>848</v>
      </c>
      <c r="C780" s="1" t="s">
        <v>514</v>
      </c>
      <c r="D780" s="1">
        <v>12</v>
      </c>
      <c r="E780">
        <v>35.17</v>
      </c>
      <c r="F780">
        <v>31.65</v>
      </c>
      <c r="G780">
        <v>31.55</v>
      </c>
      <c r="H780">
        <v>30.72</v>
      </c>
      <c r="I780">
        <v>33.67</v>
      </c>
      <c r="J780">
        <v>32</v>
      </c>
      <c r="K780">
        <v>30.78</v>
      </c>
      <c r="L780">
        <v>35.799999999999997</v>
      </c>
      <c r="M780" s="1">
        <f t="shared" si="12"/>
        <v>273.33999999999997</v>
      </c>
    </row>
    <row r="781" spans="1:13" x14ac:dyDescent="0.45">
      <c r="A781" s="1">
        <v>780</v>
      </c>
      <c r="B781" s="1" t="s">
        <v>850</v>
      </c>
      <c r="C781" s="1" t="s">
        <v>514</v>
      </c>
      <c r="D781" s="1">
        <v>12</v>
      </c>
      <c r="E781">
        <v>31.21</v>
      </c>
      <c r="F781">
        <v>31.79</v>
      </c>
      <c r="G781">
        <v>32.700000000000003</v>
      </c>
      <c r="H781">
        <v>32.01</v>
      </c>
      <c r="I781">
        <v>34.82</v>
      </c>
      <c r="J781">
        <v>30.71</v>
      </c>
      <c r="K781">
        <v>33</v>
      </c>
      <c r="L781">
        <v>33.17</v>
      </c>
      <c r="M781" s="1">
        <f t="shared" si="12"/>
        <v>271.41000000000003</v>
      </c>
    </row>
    <row r="782" spans="1:13" x14ac:dyDescent="0.45">
      <c r="A782" s="1">
        <v>781</v>
      </c>
      <c r="B782" s="1" t="s">
        <v>852</v>
      </c>
      <c r="C782" s="1" t="s">
        <v>514</v>
      </c>
      <c r="D782" s="1">
        <v>12</v>
      </c>
      <c r="E782">
        <v>34.39</v>
      </c>
      <c r="F782">
        <v>36.76</v>
      </c>
      <c r="G782">
        <v>37.630000000000003</v>
      </c>
      <c r="H782">
        <v>36.020000000000003</v>
      </c>
      <c r="I782">
        <v>38.39</v>
      </c>
      <c r="J782">
        <v>37.5</v>
      </c>
      <c r="K782">
        <v>36.159999999999997</v>
      </c>
      <c r="L782">
        <v>38.4</v>
      </c>
      <c r="M782" s="1">
        <f t="shared" si="12"/>
        <v>307.25</v>
      </c>
    </row>
    <row r="783" spans="1:13" x14ac:dyDescent="0.45">
      <c r="A783" s="1">
        <v>782</v>
      </c>
      <c r="B783" s="1" t="s">
        <v>854</v>
      </c>
      <c r="C783" s="1" t="s">
        <v>514</v>
      </c>
      <c r="D783" s="1">
        <v>12</v>
      </c>
      <c r="E783">
        <v>34.86</v>
      </c>
      <c r="F783">
        <v>35.14</v>
      </c>
      <c r="G783">
        <v>36.619999999999997</v>
      </c>
      <c r="H783">
        <v>34.619999999999997</v>
      </c>
      <c r="I783">
        <v>33.1</v>
      </c>
      <c r="J783">
        <v>33.54</v>
      </c>
      <c r="K783">
        <v>35.44</v>
      </c>
      <c r="L783">
        <v>36.1</v>
      </c>
      <c r="M783" s="1">
        <f t="shared" si="12"/>
        <v>291.42</v>
      </c>
    </row>
    <row r="784" spans="1:13" x14ac:dyDescent="0.45">
      <c r="A784" s="1">
        <v>783</v>
      </c>
      <c r="B784" s="1" t="s">
        <v>856</v>
      </c>
      <c r="C784" s="1" t="s">
        <v>514</v>
      </c>
      <c r="D784" s="1">
        <v>12</v>
      </c>
      <c r="E784">
        <v>36.590000000000003</v>
      </c>
      <c r="F784">
        <v>36.15</v>
      </c>
      <c r="G784">
        <v>35.69</v>
      </c>
      <c r="H784">
        <v>36.840000000000003</v>
      </c>
      <c r="I784">
        <v>36.96</v>
      </c>
      <c r="J784">
        <v>37.68</v>
      </c>
      <c r="K784">
        <v>34.74</v>
      </c>
      <c r="L784">
        <v>38.14</v>
      </c>
      <c r="M784" s="1">
        <f t="shared" si="12"/>
        <v>304.79000000000002</v>
      </c>
    </row>
    <row r="785" spans="1:13" x14ac:dyDescent="0.45">
      <c r="A785" s="1">
        <v>784</v>
      </c>
      <c r="B785" s="1" t="s">
        <v>858</v>
      </c>
      <c r="C785" s="1" t="s">
        <v>514</v>
      </c>
      <c r="D785" s="1">
        <v>12</v>
      </c>
      <c r="E785">
        <v>33.11</v>
      </c>
      <c r="F785">
        <v>31.99</v>
      </c>
      <c r="G785">
        <v>32.49</v>
      </c>
      <c r="H785">
        <v>34.82</v>
      </c>
      <c r="I785">
        <v>34.11</v>
      </c>
      <c r="J785">
        <v>32.56</v>
      </c>
      <c r="K785">
        <v>33.17</v>
      </c>
      <c r="L785">
        <v>33.54</v>
      </c>
      <c r="M785" s="1">
        <f t="shared" si="12"/>
        <v>277.79000000000002</v>
      </c>
    </row>
    <row r="786" spans="1:13" x14ac:dyDescent="0.45">
      <c r="A786" s="1">
        <v>785</v>
      </c>
      <c r="B786" s="1" t="s">
        <v>516</v>
      </c>
      <c r="C786" s="1" t="s">
        <v>513</v>
      </c>
      <c r="D786" s="1">
        <v>12</v>
      </c>
      <c r="E786">
        <v>33.64</v>
      </c>
      <c r="F786">
        <v>33.43</v>
      </c>
      <c r="G786">
        <v>31.49</v>
      </c>
      <c r="H786">
        <v>33.880000000000003</v>
      </c>
      <c r="I786">
        <v>32.35</v>
      </c>
      <c r="J786">
        <v>32.39</v>
      </c>
      <c r="K786">
        <v>32.200000000000003</v>
      </c>
      <c r="L786">
        <v>32.700000000000003</v>
      </c>
      <c r="M786" s="1">
        <f t="shared" si="12"/>
        <v>274.08</v>
      </c>
    </row>
    <row r="787" spans="1:13" x14ac:dyDescent="0.45">
      <c r="A787" s="1">
        <v>786</v>
      </c>
      <c r="B787" s="1" t="s">
        <v>518</v>
      </c>
      <c r="C787" s="1" t="s">
        <v>513</v>
      </c>
      <c r="D787" s="1">
        <v>12</v>
      </c>
      <c r="E787">
        <v>33</v>
      </c>
      <c r="F787">
        <v>36.25</v>
      </c>
      <c r="G787">
        <v>33.03</v>
      </c>
      <c r="H787">
        <v>34.64</v>
      </c>
      <c r="I787">
        <v>36.22</v>
      </c>
      <c r="J787">
        <v>33.17</v>
      </c>
      <c r="K787">
        <v>35.659999999999997</v>
      </c>
      <c r="L787">
        <v>32.69</v>
      </c>
      <c r="M787" s="1">
        <f t="shared" si="12"/>
        <v>286.65999999999997</v>
      </c>
    </row>
    <row r="788" spans="1:13" x14ac:dyDescent="0.45">
      <c r="A788" s="1">
        <v>787</v>
      </c>
      <c r="B788" s="1" t="s">
        <v>520</v>
      </c>
      <c r="C788" s="1" t="s">
        <v>513</v>
      </c>
      <c r="D788" s="1">
        <v>12</v>
      </c>
      <c r="E788">
        <v>33.81</v>
      </c>
      <c r="F788">
        <v>32.68</v>
      </c>
      <c r="G788">
        <v>34.549999999999997</v>
      </c>
      <c r="H788">
        <v>35.28</v>
      </c>
      <c r="I788">
        <v>35.33</v>
      </c>
      <c r="J788">
        <v>35.5</v>
      </c>
      <c r="K788">
        <v>36.020000000000003</v>
      </c>
      <c r="L788">
        <v>36.409999999999997</v>
      </c>
      <c r="M788" s="1">
        <f t="shared" si="12"/>
        <v>291.58</v>
      </c>
    </row>
    <row r="789" spans="1:13" x14ac:dyDescent="0.45">
      <c r="A789" s="1">
        <v>788</v>
      </c>
      <c r="B789" s="1" t="s">
        <v>522</v>
      </c>
      <c r="C789" s="1" t="s">
        <v>513</v>
      </c>
      <c r="D789" s="1">
        <v>12</v>
      </c>
      <c r="E789">
        <v>30.49</v>
      </c>
      <c r="F789">
        <v>32.43</v>
      </c>
      <c r="G789">
        <v>32.42</v>
      </c>
      <c r="H789">
        <v>30.2</v>
      </c>
      <c r="I789">
        <v>31.94</v>
      </c>
      <c r="J789">
        <v>32.28</v>
      </c>
      <c r="K789">
        <v>32.42</v>
      </c>
      <c r="L789">
        <v>33.229999999999997</v>
      </c>
      <c r="M789" s="1">
        <f t="shared" si="12"/>
        <v>267.41000000000003</v>
      </c>
    </row>
    <row r="790" spans="1:13" x14ac:dyDescent="0.45">
      <c r="A790" s="1">
        <v>789</v>
      </c>
      <c r="B790" s="1" t="s">
        <v>524</v>
      </c>
      <c r="C790" s="1" t="s">
        <v>513</v>
      </c>
      <c r="D790" s="1">
        <v>12</v>
      </c>
      <c r="E790">
        <v>34.979999999999997</v>
      </c>
      <c r="F790">
        <v>36.06</v>
      </c>
      <c r="G790">
        <v>35.229999999999997</v>
      </c>
      <c r="H790">
        <v>35.79</v>
      </c>
      <c r="I790">
        <v>35.229999999999997</v>
      </c>
      <c r="J790">
        <v>34.92</v>
      </c>
      <c r="K790">
        <v>34.1</v>
      </c>
      <c r="L790">
        <v>35.96</v>
      </c>
      <c r="M790" s="1">
        <f t="shared" si="12"/>
        <v>294.27</v>
      </c>
    </row>
    <row r="791" spans="1:13" x14ac:dyDescent="0.45">
      <c r="A791" s="1">
        <v>790</v>
      </c>
      <c r="B791" s="1" t="s">
        <v>526</v>
      </c>
      <c r="C791" s="1" t="s">
        <v>513</v>
      </c>
      <c r="D791" s="1">
        <v>12</v>
      </c>
      <c r="E791">
        <v>36.68</v>
      </c>
      <c r="F791">
        <v>34.49</v>
      </c>
      <c r="G791">
        <v>35.700000000000003</v>
      </c>
      <c r="H791">
        <v>39.07</v>
      </c>
      <c r="I791">
        <v>37.51</v>
      </c>
      <c r="J791">
        <v>33.72</v>
      </c>
      <c r="K791">
        <v>37.869999999999997</v>
      </c>
      <c r="L791">
        <v>38.35</v>
      </c>
      <c r="M791" s="1">
        <f t="shared" si="12"/>
        <v>305.39</v>
      </c>
    </row>
    <row r="792" spans="1:13" x14ac:dyDescent="0.45">
      <c r="A792" s="1">
        <v>791</v>
      </c>
      <c r="B792" s="1" t="s">
        <v>528</v>
      </c>
      <c r="C792" s="1" t="s">
        <v>513</v>
      </c>
      <c r="D792" s="1">
        <v>12</v>
      </c>
      <c r="E792">
        <v>32.94</v>
      </c>
      <c r="F792">
        <v>33.770000000000003</v>
      </c>
      <c r="G792">
        <v>31.46</v>
      </c>
      <c r="H792">
        <v>32.950000000000003</v>
      </c>
      <c r="I792">
        <v>32.340000000000003</v>
      </c>
      <c r="J792">
        <v>32.83</v>
      </c>
      <c r="K792">
        <v>33.04</v>
      </c>
      <c r="L792">
        <v>37.42</v>
      </c>
      <c r="M792" s="1">
        <f t="shared" si="12"/>
        <v>278.75</v>
      </c>
    </row>
    <row r="793" spans="1:13" x14ac:dyDescent="0.45">
      <c r="A793" s="1">
        <v>792</v>
      </c>
      <c r="B793" s="1" t="s">
        <v>530</v>
      </c>
      <c r="C793" s="1" t="s">
        <v>513</v>
      </c>
      <c r="D793" s="1">
        <v>12</v>
      </c>
      <c r="E793">
        <v>33.729999999999997</v>
      </c>
      <c r="F793">
        <v>32.74</v>
      </c>
      <c r="G793">
        <v>34.44</v>
      </c>
      <c r="H793">
        <v>31.9</v>
      </c>
      <c r="I793">
        <v>33.99</v>
      </c>
      <c r="J793">
        <v>33.869999999999997</v>
      </c>
      <c r="K793">
        <v>34.75</v>
      </c>
      <c r="L793">
        <v>32.76</v>
      </c>
      <c r="M793" s="1">
        <f t="shared" si="12"/>
        <v>280.18</v>
      </c>
    </row>
    <row r="794" spans="1:13" x14ac:dyDescent="0.45">
      <c r="A794" s="1">
        <v>793</v>
      </c>
      <c r="B794" s="1" t="s">
        <v>532</v>
      </c>
      <c r="C794" s="1" t="s">
        <v>513</v>
      </c>
      <c r="D794" s="1">
        <v>12</v>
      </c>
      <c r="E794">
        <v>32.17</v>
      </c>
      <c r="F794">
        <v>33.9</v>
      </c>
      <c r="G794">
        <v>34.78</v>
      </c>
      <c r="H794">
        <v>33.369999999999997</v>
      </c>
      <c r="I794">
        <v>34.19</v>
      </c>
      <c r="J794">
        <v>31.79</v>
      </c>
      <c r="K794">
        <v>34.39</v>
      </c>
      <c r="L794">
        <v>31.55</v>
      </c>
      <c r="M794" s="1">
        <f t="shared" si="12"/>
        <v>278.14</v>
      </c>
    </row>
    <row r="795" spans="1:13" x14ac:dyDescent="0.45">
      <c r="A795" s="1">
        <v>794</v>
      </c>
      <c r="B795" s="1" t="s">
        <v>534</v>
      </c>
      <c r="C795" s="1" t="s">
        <v>513</v>
      </c>
      <c r="D795" s="1">
        <v>12</v>
      </c>
      <c r="E795">
        <v>35.76</v>
      </c>
      <c r="F795">
        <v>34.729999999999997</v>
      </c>
      <c r="G795">
        <v>36.729999999999997</v>
      </c>
      <c r="H795">
        <v>34.22</v>
      </c>
      <c r="I795">
        <v>37.26</v>
      </c>
      <c r="J795">
        <v>33.9</v>
      </c>
      <c r="K795">
        <v>35.39</v>
      </c>
      <c r="L795">
        <v>32.25</v>
      </c>
      <c r="M795" s="1">
        <f t="shared" si="12"/>
        <v>292.24</v>
      </c>
    </row>
    <row r="796" spans="1:13" x14ac:dyDescent="0.45">
      <c r="A796" s="1">
        <v>795</v>
      </c>
      <c r="B796" s="1" t="s">
        <v>536</v>
      </c>
      <c r="C796" s="1" t="s">
        <v>513</v>
      </c>
      <c r="D796" s="1">
        <v>12</v>
      </c>
      <c r="E796">
        <v>35.97</v>
      </c>
      <c r="F796">
        <v>34.39</v>
      </c>
      <c r="G796">
        <v>34.950000000000003</v>
      </c>
      <c r="H796">
        <v>33.58</v>
      </c>
      <c r="I796">
        <v>36.49</v>
      </c>
      <c r="J796">
        <v>34.619999999999997</v>
      </c>
      <c r="K796">
        <v>33.31</v>
      </c>
      <c r="L796">
        <v>33.049999999999997</v>
      </c>
      <c r="M796" s="1">
        <f t="shared" si="12"/>
        <v>288.36</v>
      </c>
    </row>
    <row r="797" spans="1:13" x14ac:dyDescent="0.45">
      <c r="A797" s="1">
        <v>796</v>
      </c>
      <c r="B797" s="1" t="s">
        <v>538</v>
      </c>
      <c r="C797" s="1" t="s">
        <v>513</v>
      </c>
      <c r="D797" s="1">
        <v>12</v>
      </c>
      <c r="E797">
        <v>35.51</v>
      </c>
      <c r="F797">
        <v>37.18</v>
      </c>
      <c r="G797">
        <v>36.21</v>
      </c>
      <c r="H797">
        <v>32.26</v>
      </c>
      <c r="I797">
        <v>37.840000000000003</v>
      </c>
      <c r="J797">
        <v>35.96</v>
      </c>
      <c r="K797">
        <v>36.86</v>
      </c>
      <c r="L797">
        <v>34.33</v>
      </c>
      <c r="M797" s="1">
        <f t="shared" si="12"/>
        <v>298.14999999999998</v>
      </c>
    </row>
    <row r="798" spans="1:13" x14ac:dyDescent="0.45">
      <c r="A798" s="1">
        <v>797</v>
      </c>
      <c r="B798" s="1" t="s">
        <v>540</v>
      </c>
      <c r="C798" s="1" t="s">
        <v>513</v>
      </c>
      <c r="D798" s="1">
        <v>12</v>
      </c>
      <c r="E798">
        <v>34.07</v>
      </c>
      <c r="F798">
        <v>32.229999999999997</v>
      </c>
      <c r="G798">
        <v>31.9</v>
      </c>
      <c r="H798">
        <v>33.89</v>
      </c>
      <c r="I798">
        <v>31.95</v>
      </c>
      <c r="J798">
        <v>32.83</v>
      </c>
      <c r="K798">
        <v>31.82</v>
      </c>
      <c r="L798">
        <v>30.37</v>
      </c>
      <c r="M798" s="1">
        <f t="shared" si="12"/>
        <v>271.05999999999995</v>
      </c>
    </row>
    <row r="799" spans="1:13" x14ac:dyDescent="0.45">
      <c r="A799" s="1">
        <v>798</v>
      </c>
      <c r="B799" s="1" t="s">
        <v>542</v>
      </c>
      <c r="C799" s="1" t="s">
        <v>513</v>
      </c>
      <c r="D799" s="1">
        <v>12</v>
      </c>
      <c r="E799">
        <v>33.21</v>
      </c>
      <c r="F799">
        <v>34.42</v>
      </c>
      <c r="G799">
        <v>33.53</v>
      </c>
      <c r="H799">
        <v>32.43</v>
      </c>
      <c r="I799">
        <v>32.74</v>
      </c>
      <c r="J799">
        <v>32.78</v>
      </c>
      <c r="K799">
        <v>33.630000000000003</v>
      </c>
      <c r="L799">
        <v>33.61</v>
      </c>
      <c r="M799" s="1">
        <f t="shared" si="12"/>
        <v>278.35000000000002</v>
      </c>
    </row>
    <row r="800" spans="1:13" x14ac:dyDescent="0.45">
      <c r="A800" s="1">
        <v>799</v>
      </c>
      <c r="B800" s="1" t="s">
        <v>544</v>
      </c>
      <c r="C800" s="1" t="s">
        <v>513</v>
      </c>
      <c r="D800" s="1">
        <v>12</v>
      </c>
      <c r="E800">
        <v>33.33</v>
      </c>
      <c r="F800">
        <v>32.950000000000003</v>
      </c>
      <c r="G800">
        <v>32.619999999999997</v>
      </c>
      <c r="H800">
        <v>33.1</v>
      </c>
      <c r="I800">
        <v>32.090000000000003</v>
      </c>
      <c r="J800">
        <v>33.72</v>
      </c>
      <c r="K800">
        <v>32.56</v>
      </c>
      <c r="L800">
        <v>33.46</v>
      </c>
      <c r="M800" s="1">
        <f t="shared" si="12"/>
        <v>275.83</v>
      </c>
    </row>
    <row r="801" spans="1:13" x14ac:dyDescent="0.45">
      <c r="A801" s="1">
        <v>800</v>
      </c>
      <c r="B801" s="1" t="s">
        <v>546</v>
      </c>
      <c r="C801" s="1" t="s">
        <v>513</v>
      </c>
      <c r="D801" s="1">
        <v>12</v>
      </c>
      <c r="E801">
        <v>32.6</v>
      </c>
      <c r="F801">
        <v>33.229999999999997</v>
      </c>
      <c r="G801">
        <v>35.44</v>
      </c>
      <c r="H801">
        <v>33.869999999999997</v>
      </c>
      <c r="I801">
        <v>34.07</v>
      </c>
      <c r="J801">
        <v>36.65</v>
      </c>
      <c r="K801">
        <v>33.340000000000003</v>
      </c>
      <c r="L801">
        <v>34.97</v>
      </c>
      <c r="M801" s="1">
        <f t="shared" si="12"/>
        <v>286.16999999999996</v>
      </c>
    </row>
    <row r="802" spans="1:13" x14ac:dyDescent="0.45">
      <c r="A802" s="1">
        <v>801</v>
      </c>
      <c r="B802" s="1" t="s">
        <v>548</v>
      </c>
      <c r="C802" s="1" t="s">
        <v>513</v>
      </c>
      <c r="D802" s="1">
        <v>12</v>
      </c>
      <c r="E802">
        <v>35.200000000000003</v>
      </c>
      <c r="F802">
        <v>34.450000000000003</v>
      </c>
      <c r="G802">
        <v>35.97</v>
      </c>
      <c r="H802">
        <v>35.1</v>
      </c>
      <c r="I802">
        <v>34.22</v>
      </c>
      <c r="J802">
        <v>36.96</v>
      </c>
      <c r="K802">
        <v>33.97</v>
      </c>
      <c r="L802">
        <v>34.25</v>
      </c>
      <c r="M802" s="1">
        <f t="shared" si="12"/>
        <v>292.12</v>
      </c>
    </row>
    <row r="803" spans="1:13" x14ac:dyDescent="0.45">
      <c r="A803" s="1">
        <v>802</v>
      </c>
      <c r="B803" s="1" t="s">
        <v>550</v>
      </c>
      <c r="C803" s="1" t="s">
        <v>513</v>
      </c>
      <c r="D803" s="1">
        <v>12</v>
      </c>
      <c r="E803">
        <v>32.86</v>
      </c>
      <c r="F803">
        <v>33.1</v>
      </c>
      <c r="G803">
        <v>32.299999999999997</v>
      </c>
      <c r="H803">
        <v>33.340000000000003</v>
      </c>
      <c r="I803">
        <v>33.119999999999997</v>
      </c>
      <c r="J803">
        <v>34.08</v>
      </c>
      <c r="K803">
        <v>33.26</v>
      </c>
      <c r="L803">
        <v>31.81</v>
      </c>
      <c r="M803" s="1">
        <f t="shared" si="12"/>
        <v>275.87</v>
      </c>
    </row>
    <row r="804" spans="1:13" x14ac:dyDescent="0.45">
      <c r="A804" s="1">
        <v>803</v>
      </c>
      <c r="B804" s="1" t="s">
        <v>552</v>
      </c>
      <c r="C804" s="1" t="s">
        <v>513</v>
      </c>
      <c r="D804" s="1">
        <v>12</v>
      </c>
      <c r="E804">
        <v>31.36</v>
      </c>
      <c r="F804">
        <v>32.229999999999997</v>
      </c>
      <c r="G804">
        <v>31.95</v>
      </c>
      <c r="H804">
        <v>32.44</v>
      </c>
      <c r="I804">
        <v>33.229999999999997</v>
      </c>
      <c r="J804">
        <v>31.65</v>
      </c>
      <c r="K804">
        <v>33.03</v>
      </c>
      <c r="L804">
        <v>32.58</v>
      </c>
      <c r="M804" s="1">
        <f t="shared" si="12"/>
        <v>270.47000000000003</v>
      </c>
    </row>
    <row r="805" spans="1:13" x14ac:dyDescent="0.45">
      <c r="A805" s="1">
        <v>804</v>
      </c>
      <c r="B805" s="1" t="s">
        <v>554</v>
      </c>
      <c r="C805" s="1" t="s">
        <v>513</v>
      </c>
      <c r="D805" s="1">
        <v>12</v>
      </c>
      <c r="E805">
        <v>31.92</v>
      </c>
      <c r="F805">
        <v>32.78</v>
      </c>
      <c r="G805">
        <v>33.880000000000003</v>
      </c>
      <c r="H805">
        <v>31.46</v>
      </c>
      <c r="I805">
        <v>31.3</v>
      </c>
      <c r="J805">
        <v>33.51</v>
      </c>
      <c r="K805">
        <v>32.35</v>
      </c>
      <c r="L805">
        <v>29.83</v>
      </c>
      <c r="M805" s="1">
        <f t="shared" si="12"/>
        <v>269.03000000000003</v>
      </c>
    </row>
    <row r="806" spans="1:13" x14ac:dyDescent="0.45">
      <c r="A806" s="1">
        <v>805</v>
      </c>
      <c r="B806" s="1" t="s">
        <v>556</v>
      </c>
      <c r="C806" s="1" t="s">
        <v>513</v>
      </c>
      <c r="D806" s="1">
        <v>12</v>
      </c>
      <c r="E806">
        <v>35.54</v>
      </c>
      <c r="F806">
        <v>34.49</v>
      </c>
      <c r="G806">
        <v>37.659999999999997</v>
      </c>
      <c r="H806">
        <v>36.26</v>
      </c>
      <c r="I806">
        <v>36.450000000000003</v>
      </c>
      <c r="J806">
        <v>34.32</v>
      </c>
      <c r="K806">
        <v>36.75</v>
      </c>
      <c r="L806">
        <v>36.24</v>
      </c>
      <c r="M806" s="1">
        <f t="shared" si="12"/>
        <v>299.70999999999998</v>
      </c>
    </row>
    <row r="807" spans="1:13" x14ac:dyDescent="0.45">
      <c r="A807" s="1">
        <v>806</v>
      </c>
      <c r="B807" s="1" t="s">
        <v>558</v>
      </c>
      <c r="C807" s="1" t="s">
        <v>513</v>
      </c>
      <c r="D807" s="1">
        <v>12</v>
      </c>
      <c r="E807">
        <v>35.979999999999997</v>
      </c>
      <c r="F807">
        <v>35.25</v>
      </c>
      <c r="G807">
        <v>35.380000000000003</v>
      </c>
      <c r="H807">
        <v>33.6</v>
      </c>
      <c r="I807">
        <v>34.35</v>
      </c>
      <c r="J807">
        <v>33.659999999999997</v>
      </c>
      <c r="K807">
        <v>36.020000000000003</v>
      </c>
      <c r="L807">
        <v>32.83</v>
      </c>
      <c r="M807" s="1">
        <f t="shared" si="12"/>
        <v>289.06999999999994</v>
      </c>
    </row>
    <row r="808" spans="1:13" x14ac:dyDescent="0.45">
      <c r="A808" s="1">
        <v>807</v>
      </c>
      <c r="B808" s="1" t="s">
        <v>560</v>
      </c>
      <c r="C808" s="1" t="s">
        <v>513</v>
      </c>
      <c r="D808" s="1">
        <v>12</v>
      </c>
      <c r="E808">
        <v>36.39</v>
      </c>
      <c r="F808">
        <v>36.44</v>
      </c>
      <c r="G808">
        <v>37.700000000000003</v>
      </c>
      <c r="H808">
        <v>34.57</v>
      </c>
      <c r="I808">
        <v>38.299999999999997</v>
      </c>
      <c r="J808">
        <v>36.49</v>
      </c>
      <c r="K808">
        <v>35.549999999999997</v>
      </c>
      <c r="L808">
        <v>37.26</v>
      </c>
      <c r="M808" s="1">
        <f t="shared" si="12"/>
        <v>304.7</v>
      </c>
    </row>
    <row r="809" spans="1:13" x14ac:dyDescent="0.45">
      <c r="A809" s="1">
        <v>808</v>
      </c>
      <c r="B809" s="1" t="s">
        <v>561</v>
      </c>
      <c r="C809" s="1" t="s">
        <v>513</v>
      </c>
      <c r="D809" s="1">
        <v>12</v>
      </c>
      <c r="E809">
        <v>31.8</v>
      </c>
      <c r="F809">
        <v>33.82</v>
      </c>
      <c r="G809">
        <v>32.42</v>
      </c>
      <c r="H809">
        <v>32.92</v>
      </c>
      <c r="I809">
        <v>34.909999999999997</v>
      </c>
      <c r="J809">
        <v>31.53</v>
      </c>
      <c r="K809">
        <v>30.52</v>
      </c>
      <c r="L809">
        <v>30.46</v>
      </c>
      <c r="M809" s="1">
        <f t="shared" si="12"/>
        <v>270.38</v>
      </c>
    </row>
    <row r="810" spans="1:13" x14ac:dyDescent="0.45">
      <c r="A810" s="1">
        <v>809</v>
      </c>
      <c r="B810" s="1" t="s">
        <v>563</v>
      </c>
      <c r="C810" s="1" t="s">
        <v>513</v>
      </c>
      <c r="D810" s="1">
        <v>12</v>
      </c>
      <c r="E810">
        <v>32.85</v>
      </c>
      <c r="F810">
        <v>32.99</v>
      </c>
      <c r="G810">
        <v>33.03</v>
      </c>
      <c r="H810">
        <v>32.42</v>
      </c>
      <c r="I810">
        <v>34.380000000000003</v>
      </c>
      <c r="J810">
        <v>34.79</v>
      </c>
      <c r="K810">
        <v>33.590000000000003</v>
      </c>
      <c r="L810">
        <v>35.200000000000003</v>
      </c>
      <c r="M810" s="1">
        <f t="shared" si="12"/>
        <v>281.25</v>
      </c>
    </row>
    <row r="811" spans="1:13" x14ac:dyDescent="0.45">
      <c r="A811" s="1">
        <v>810</v>
      </c>
      <c r="B811" s="1" t="s">
        <v>565</v>
      </c>
      <c r="C811" s="1" t="s">
        <v>513</v>
      </c>
      <c r="D811" s="1">
        <v>12</v>
      </c>
      <c r="E811">
        <v>37.25</v>
      </c>
      <c r="F811">
        <v>33.92</v>
      </c>
      <c r="G811">
        <v>34.619999999999997</v>
      </c>
      <c r="H811">
        <v>35.590000000000003</v>
      </c>
      <c r="I811">
        <v>35.25</v>
      </c>
      <c r="J811">
        <v>35.299999999999997</v>
      </c>
      <c r="K811">
        <v>36.11</v>
      </c>
      <c r="L811">
        <v>34.08</v>
      </c>
      <c r="M811" s="1">
        <f t="shared" si="12"/>
        <v>294.12</v>
      </c>
    </row>
    <row r="812" spans="1:13" x14ac:dyDescent="0.45">
      <c r="A812" s="1">
        <v>811</v>
      </c>
      <c r="B812" s="1" t="s">
        <v>567</v>
      </c>
      <c r="C812" s="1" t="s">
        <v>513</v>
      </c>
      <c r="D812" s="1">
        <v>12</v>
      </c>
      <c r="E812">
        <v>35.979999999999997</v>
      </c>
      <c r="F812">
        <v>35.5</v>
      </c>
      <c r="G812">
        <v>32.46</v>
      </c>
      <c r="H812">
        <v>34.6</v>
      </c>
      <c r="I812">
        <v>35.9</v>
      </c>
      <c r="J812">
        <v>34</v>
      </c>
      <c r="K812">
        <v>34.97</v>
      </c>
      <c r="L812">
        <v>37.39</v>
      </c>
      <c r="M812" s="1">
        <f t="shared" si="12"/>
        <v>292.8</v>
      </c>
    </row>
    <row r="813" spans="1:13" x14ac:dyDescent="0.45">
      <c r="A813" s="1">
        <v>812</v>
      </c>
      <c r="B813" s="1" t="s">
        <v>569</v>
      </c>
      <c r="C813" s="1" t="s">
        <v>513</v>
      </c>
      <c r="D813" s="1">
        <v>12</v>
      </c>
      <c r="E813">
        <v>35.07</v>
      </c>
      <c r="F813">
        <v>35.200000000000003</v>
      </c>
      <c r="G813">
        <v>37.04</v>
      </c>
      <c r="H813">
        <v>35.49</v>
      </c>
      <c r="I813">
        <v>35.75</v>
      </c>
      <c r="J813">
        <v>36.15</v>
      </c>
      <c r="K813">
        <v>33.450000000000003</v>
      </c>
      <c r="L813">
        <v>35.64</v>
      </c>
      <c r="M813" s="1">
        <f t="shared" si="12"/>
        <v>295.79000000000002</v>
      </c>
    </row>
    <row r="814" spans="1:13" x14ac:dyDescent="0.45">
      <c r="A814" s="1">
        <v>813</v>
      </c>
      <c r="B814" s="1" t="s">
        <v>571</v>
      </c>
      <c r="C814" s="1" t="s">
        <v>513</v>
      </c>
      <c r="D814" s="1">
        <v>12</v>
      </c>
      <c r="E814">
        <v>35.979999999999997</v>
      </c>
      <c r="F814">
        <v>36.24</v>
      </c>
      <c r="G814">
        <v>33.85</v>
      </c>
      <c r="H814">
        <v>37.159999999999997</v>
      </c>
      <c r="I814">
        <v>35.619999999999997</v>
      </c>
      <c r="J814">
        <v>36.090000000000003</v>
      </c>
      <c r="K814">
        <v>32.659999999999997</v>
      </c>
      <c r="L814">
        <v>35.01</v>
      </c>
      <c r="M814" s="1">
        <f t="shared" si="12"/>
        <v>294.61</v>
      </c>
    </row>
    <row r="815" spans="1:13" x14ac:dyDescent="0.45">
      <c r="A815" s="1">
        <v>814</v>
      </c>
      <c r="B815" s="1" t="s">
        <v>573</v>
      </c>
      <c r="C815" s="1" t="s">
        <v>513</v>
      </c>
      <c r="D815" s="1">
        <v>12</v>
      </c>
      <c r="E815">
        <v>33.590000000000003</v>
      </c>
      <c r="F815">
        <v>36.21</v>
      </c>
      <c r="G815">
        <v>34.42</v>
      </c>
      <c r="H815">
        <v>32.729999999999997</v>
      </c>
      <c r="I815">
        <v>32.950000000000003</v>
      </c>
      <c r="J815">
        <v>36.94</v>
      </c>
      <c r="K815">
        <v>32.94</v>
      </c>
      <c r="L815">
        <v>34.14</v>
      </c>
      <c r="M815" s="1">
        <f t="shared" si="12"/>
        <v>285.92</v>
      </c>
    </row>
    <row r="816" spans="1:13" x14ac:dyDescent="0.45">
      <c r="A816" s="1">
        <v>815</v>
      </c>
      <c r="B816" s="1" t="s">
        <v>575</v>
      </c>
      <c r="C816" s="1" t="s">
        <v>513</v>
      </c>
      <c r="D816" s="1">
        <v>12</v>
      </c>
      <c r="E816">
        <v>33.700000000000003</v>
      </c>
      <c r="F816">
        <v>35.76</v>
      </c>
      <c r="G816">
        <v>33.43</v>
      </c>
      <c r="H816">
        <v>34</v>
      </c>
      <c r="I816">
        <v>33.18</v>
      </c>
      <c r="J816">
        <v>34.06</v>
      </c>
      <c r="K816">
        <v>33.72</v>
      </c>
      <c r="L816">
        <v>33.880000000000003</v>
      </c>
      <c r="M816" s="1">
        <f t="shared" si="12"/>
        <v>283.73</v>
      </c>
    </row>
    <row r="817" spans="1:13" x14ac:dyDescent="0.45">
      <c r="A817" s="1">
        <v>816</v>
      </c>
      <c r="B817" s="1" t="s">
        <v>577</v>
      </c>
      <c r="C817" s="1" t="s">
        <v>513</v>
      </c>
      <c r="D817" s="1">
        <v>12</v>
      </c>
      <c r="E817">
        <v>32.4</v>
      </c>
      <c r="F817">
        <v>34.590000000000003</v>
      </c>
      <c r="G817">
        <v>34.46</v>
      </c>
      <c r="H817">
        <v>34.97</v>
      </c>
      <c r="I817">
        <v>30.95</v>
      </c>
      <c r="J817">
        <v>31.94</v>
      </c>
      <c r="K817">
        <v>34.83</v>
      </c>
      <c r="L817">
        <v>35.979999999999997</v>
      </c>
      <c r="M817" s="1">
        <f t="shared" si="12"/>
        <v>282.12</v>
      </c>
    </row>
    <row r="818" spans="1:13" x14ac:dyDescent="0.45">
      <c r="A818" s="1">
        <v>817</v>
      </c>
      <c r="B818" s="1" t="s">
        <v>579</v>
      </c>
      <c r="C818" s="1" t="s">
        <v>513</v>
      </c>
      <c r="D818" s="1">
        <v>12</v>
      </c>
      <c r="E818">
        <v>34.89</v>
      </c>
      <c r="F818">
        <v>34.74</v>
      </c>
      <c r="G818">
        <v>34.549999999999997</v>
      </c>
      <c r="H818">
        <v>34.299999999999997</v>
      </c>
      <c r="I818">
        <v>31.02</v>
      </c>
      <c r="J818">
        <v>33.19</v>
      </c>
      <c r="K818">
        <v>33.68</v>
      </c>
      <c r="L818">
        <v>35.4</v>
      </c>
      <c r="M818" s="1">
        <f t="shared" si="12"/>
        <v>283.77</v>
      </c>
    </row>
    <row r="819" spans="1:13" x14ac:dyDescent="0.45">
      <c r="A819" s="1">
        <v>818</v>
      </c>
      <c r="B819" s="1" t="s">
        <v>581</v>
      </c>
      <c r="C819" s="1" t="s">
        <v>513</v>
      </c>
      <c r="D819" s="1">
        <v>12</v>
      </c>
      <c r="E819">
        <v>36.99</v>
      </c>
      <c r="F819">
        <v>36.89</v>
      </c>
      <c r="G819">
        <v>34.78</v>
      </c>
      <c r="H819">
        <v>33.130000000000003</v>
      </c>
      <c r="I819">
        <v>33.06</v>
      </c>
      <c r="J819">
        <v>37.369999999999997</v>
      </c>
      <c r="K819">
        <v>37.340000000000003</v>
      </c>
      <c r="L819">
        <v>35.270000000000003</v>
      </c>
      <c r="M819" s="1">
        <f t="shared" si="12"/>
        <v>296.83</v>
      </c>
    </row>
    <row r="820" spans="1:13" x14ac:dyDescent="0.45">
      <c r="A820" s="1">
        <v>819</v>
      </c>
      <c r="B820" s="1" t="s">
        <v>583</v>
      </c>
      <c r="C820" s="1" t="s">
        <v>513</v>
      </c>
      <c r="D820" s="1">
        <v>12</v>
      </c>
      <c r="E820">
        <v>34.11</v>
      </c>
      <c r="F820">
        <v>34.69</v>
      </c>
      <c r="G820">
        <v>35.78</v>
      </c>
      <c r="H820">
        <v>32.74</v>
      </c>
      <c r="I820">
        <v>33.17</v>
      </c>
      <c r="J820">
        <v>35.47</v>
      </c>
      <c r="K820">
        <v>32.549999999999997</v>
      </c>
      <c r="L820">
        <v>34.57</v>
      </c>
      <c r="M820" s="1">
        <f t="shared" si="12"/>
        <v>285.08</v>
      </c>
    </row>
    <row r="821" spans="1:13" x14ac:dyDescent="0.45">
      <c r="A821" s="1">
        <v>820</v>
      </c>
      <c r="B821" s="1" t="s">
        <v>585</v>
      </c>
      <c r="C821" s="1" t="s">
        <v>513</v>
      </c>
      <c r="D821" s="1">
        <v>12</v>
      </c>
      <c r="E821">
        <v>38.049999999999997</v>
      </c>
      <c r="F821">
        <v>36.11</v>
      </c>
      <c r="G821">
        <v>34.26</v>
      </c>
      <c r="H821">
        <v>38.909999999999997</v>
      </c>
      <c r="I821">
        <v>35.729999999999997</v>
      </c>
      <c r="J821">
        <v>35.68</v>
      </c>
      <c r="K821">
        <v>37.409999999999997</v>
      </c>
      <c r="L821">
        <v>34.89</v>
      </c>
      <c r="M821" s="1">
        <f t="shared" si="12"/>
        <v>303.03999999999996</v>
      </c>
    </row>
    <row r="822" spans="1:13" x14ac:dyDescent="0.45">
      <c r="A822" s="1">
        <v>821</v>
      </c>
      <c r="B822" s="1" t="s">
        <v>587</v>
      </c>
      <c r="C822" s="1" t="s">
        <v>513</v>
      </c>
      <c r="D822" s="1">
        <v>12</v>
      </c>
      <c r="E822">
        <v>34.86</v>
      </c>
      <c r="F822">
        <v>32.17</v>
      </c>
      <c r="G822">
        <v>30.95</v>
      </c>
      <c r="H822">
        <v>29.99</v>
      </c>
      <c r="I822">
        <v>29.02</v>
      </c>
      <c r="J822">
        <v>31.46</v>
      </c>
      <c r="K822">
        <v>33.17</v>
      </c>
      <c r="L822">
        <v>29.95</v>
      </c>
      <c r="M822" s="1">
        <f t="shared" si="12"/>
        <v>263.57</v>
      </c>
    </row>
    <row r="823" spans="1:13" x14ac:dyDescent="0.45">
      <c r="A823" s="1">
        <v>822</v>
      </c>
      <c r="B823" s="1" t="s">
        <v>589</v>
      </c>
      <c r="C823" s="1" t="s">
        <v>513</v>
      </c>
      <c r="D823" s="1">
        <v>12</v>
      </c>
      <c r="E823">
        <v>36.020000000000003</v>
      </c>
      <c r="F823">
        <v>38.409999999999997</v>
      </c>
      <c r="G823">
        <v>37.369999999999997</v>
      </c>
      <c r="H823">
        <v>35.43</v>
      </c>
      <c r="I823">
        <v>36.409999999999997</v>
      </c>
      <c r="J823">
        <v>33.14</v>
      </c>
      <c r="K823">
        <v>37.01</v>
      </c>
      <c r="L823">
        <v>35.24</v>
      </c>
      <c r="M823" s="1">
        <f t="shared" si="12"/>
        <v>301.03000000000003</v>
      </c>
    </row>
    <row r="824" spans="1:13" x14ac:dyDescent="0.45">
      <c r="A824" s="1">
        <v>823</v>
      </c>
      <c r="B824" s="1" t="s">
        <v>129</v>
      </c>
      <c r="C824" s="1" t="s">
        <v>513</v>
      </c>
      <c r="D824" s="1">
        <v>12</v>
      </c>
      <c r="E824">
        <v>36</v>
      </c>
      <c r="F824">
        <v>38.51</v>
      </c>
      <c r="G824">
        <v>36.909999999999997</v>
      </c>
      <c r="H824">
        <v>38.49</v>
      </c>
      <c r="I824">
        <v>35.270000000000003</v>
      </c>
      <c r="J824">
        <v>37.119999999999997</v>
      </c>
      <c r="K824">
        <v>36.409999999999997</v>
      </c>
      <c r="L824">
        <v>36.04</v>
      </c>
      <c r="M824" s="1">
        <f t="shared" si="12"/>
        <v>306.75000000000006</v>
      </c>
    </row>
    <row r="825" spans="1:13" x14ac:dyDescent="0.45">
      <c r="A825" s="1">
        <v>824</v>
      </c>
      <c r="B825" s="1" t="s">
        <v>117</v>
      </c>
      <c r="C825" s="1" t="s">
        <v>513</v>
      </c>
      <c r="D825" s="1">
        <v>12</v>
      </c>
      <c r="E825">
        <v>33.78</v>
      </c>
      <c r="F825">
        <v>33.979999999999997</v>
      </c>
      <c r="G825">
        <v>32.81</v>
      </c>
      <c r="H825">
        <v>33</v>
      </c>
      <c r="I825">
        <v>32.619999999999997</v>
      </c>
      <c r="J825">
        <v>33.49</v>
      </c>
      <c r="K825">
        <v>32.229999999999997</v>
      </c>
      <c r="L825">
        <v>31.92</v>
      </c>
      <c r="M825" s="1">
        <f t="shared" si="12"/>
        <v>275.83</v>
      </c>
    </row>
    <row r="826" spans="1:13" x14ac:dyDescent="0.45">
      <c r="A826" s="1">
        <v>825</v>
      </c>
      <c r="B826" s="1" t="s">
        <v>591</v>
      </c>
      <c r="C826" s="1" t="s">
        <v>513</v>
      </c>
      <c r="D826" s="1">
        <v>12</v>
      </c>
      <c r="E826">
        <v>33.86</v>
      </c>
      <c r="F826">
        <v>33.29</v>
      </c>
      <c r="G826">
        <v>33.36</v>
      </c>
      <c r="H826">
        <v>33.99</v>
      </c>
      <c r="I826">
        <v>33.9</v>
      </c>
      <c r="J826">
        <v>33.450000000000003</v>
      </c>
      <c r="K826">
        <v>34.39</v>
      </c>
      <c r="L826">
        <v>32.72</v>
      </c>
      <c r="M826" s="1">
        <f t="shared" si="12"/>
        <v>280.96000000000004</v>
      </c>
    </row>
    <row r="827" spans="1:13" x14ac:dyDescent="0.45">
      <c r="A827" s="1">
        <v>826</v>
      </c>
      <c r="B827" s="1" t="s">
        <v>97</v>
      </c>
      <c r="C827" s="1" t="s">
        <v>513</v>
      </c>
      <c r="D827" s="1">
        <v>12</v>
      </c>
      <c r="E827">
        <v>34.869999999999997</v>
      </c>
      <c r="F827">
        <v>32.619999999999997</v>
      </c>
      <c r="G827">
        <v>36.5</v>
      </c>
      <c r="H827">
        <v>32.950000000000003</v>
      </c>
      <c r="I827">
        <v>35.92</v>
      </c>
      <c r="J827">
        <v>35.17</v>
      </c>
      <c r="K827">
        <v>35.39</v>
      </c>
      <c r="L827">
        <v>35.08</v>
      </c>
      <c r="M827" s="1">
        <f t="shared" si="12"/>
        <v>290.5</v>
      </c>
    </row>
    <row r="828" spans="1:13" x14ac:dyDescent="0.45">
      <c r="A828" s="1">
        <v>827</v>
      </c>
      <c r="B828" s="1" t="s">
        <v>593</v>
      </c>
      <c r="C828" s="1" t="s">
        <v>513</v>
      </c>
      <c r="D828" s="1">
        <v>12</v>
      </c>
      <c r="E828">
        <v>35.57</v>
      </c>
      <c r="F828">
        <v>36.01</v>
      </c>
      <c r="G828">
        <v>33.44</v>
      </c>
      <c r="H828">
        <v>35.04</v>
      </c>
      <c r="I828">
        <v>35.51</v>
      </c>
      <c r="J828">
        <v>34.42</v>
      </c>
      <c r="K828">
        <v>35.21</v>
      </c>
      <c r="L828">
        <v>35.54</v>
      </c>
      <c r="M828" s="1">
        <f t="shared" si="12"/>
        <v>292.74</v>
      </c>
    </row>
    <row r="829" spans="1:13" x14ac:dyDescent="0.45">
      <c r="A829" s="1">
        <v>828</v>
      </c>
      <c r="B829" s="1" t="s">
        <v>105</v>
      </c>
      <c r="C829" s="1" t="s">
        <v>513</v>
      </c>
      <c r="D829" s="1">
        <v>12</v>
      </c>
      <c r="E829">
        <v>33.86</v>
      </c>
      <c r="F829">
        <v>34.159999999999997</v>
      </c>
      <c r="G829">
        <v>32.369999999999997</v>
      </c>
      <c r="H829">
        <v>32.950000000000003</v>
      </c>
      <c r="I829">
        <v>32.869999999999997</v>
      </c>
      <c r="J829">
        <v>31.13</v>
      </c>
      <c r="K829">
        <v>31.97</v>
      </c>
      <c r="L829">
        <v>33.06</v>
      </c>
      <c r="M829" s="1">
        <f t="shared" si="12"/>
        <v>274.37</v>
      </c>
    </row>
    <row r="830" spans="1:13" x14ac:dyDescent="0.45">
      <c r="A830" s="1">
        <v>829</v>
      </c>
      <c r="B830" s="1" t="s">
        <v>109</v>
      </c>
      <c r="C830" s="1" t="s">
        <v>513</v>
      </c>
      <c r="D830" s="1">
        <v>12</v>
      </c>
      <c r="E830">
        <v>31.74</v>
      </c>
      <c r="F830">
        <v>34.31</v>
      </c>
      <c r="G830">
        <v>32.619999999999997</v>
      </c>
      <c r="H830">
        <v>32.01</v>
      </c>
      <c r="I830">
        <v>31.72</v>
      </c>
      <c r="J830">
        <v>32.130000000000003</v>
      </c>
      <c r="K830">
        <v>29.17</v>
      </c>
      <c r="L830">
        <v>32.82</v>
      </c>
      <c r="M830" s="1">
        <f t="shared" si="12"/>
        <v>268.52</v>
      </c>
    </row>
    <row r="831" spans="1:13" x14ac:dyDescent="0.45">
      <c r="A831" s="1">
        <v>830</v>
      </c>
      <c r="B831" s="1" t="s">
        <v>595</v>
      </c>
      <c r="C831" s="1" t="s">
        <v>513</v>
      </c>
      <c r="D831" s="1">
        <v>12</v>
      </c>
      <c r="E831">
        <v>32.590000000000003</v>
      </c>
      <c r="F831">
        <v>33.68</v>
      </c>
      <c r="G831">
        <v>31.42</v>
      </c>
      <c r="H831">
        <v>34.090000000000003</v>
      </c>
      <c r="I831">
        <v>32.729999999999997</v>
      </c>
      <c r="J831">
        <v>30.61</v>
      </c>
      <c r="K831">
        <v>31.44</v>
      </c>
      <c r="L831">
        <v>33.6</v>
      </c>
      <c r="M831" s="1">
        <f t="shared" si="12"/>
        <v>272.16000000000003</v>
      </c>
    </row>
    <row r="832" spans="1:13" x14ac:dyDescent="0.45">
      <c r="A832" s="1">
        <v>831</v>
      </c>
      <c r="B832" s="1" t="s">
        <v>73</v>
      </c>
      <c r="C832" s="1" t="s">
        <v>513</v>
      </c>
      <c r="D832" s="1">
        <v>12</v>
      </c>
      <c r="E832">
        <v>35.270000000000003</v>
      </c>
      <c r="F832">
        <v>35.1</v>
      </c>
      <c r="G832">
        <v>33.44</v>
      </c>
      <c r="H832">
        <v>37.35</v>
      </c>
      <c r="I832">
        <v>32.92</v>
      </c>
      <c r="J832">
        <v>34.94</v>
      </c>
      <c r="K832">
        <v>33.549999999999997</v>
      </c>
      <c r="L832">
        <v>34.840000000000003</v>
      </c>
      <c r="M832" s="1">
        <f t="shared" si="12"/>
        <v>289.40999999999997</v>
      </c>
    </row>
    <row r="833" spans="1:13" x14ac:dyDescent="0.45">
      <c r="A833" s="1">
        <v>832</v>
      </c>
      <c r="B833" s="1" t="s">
        <v>77</v>
      </c>
      <c r="C833" s="1" t="s">
        <v>513</v>
      </c>
      <c r="D833" s="1">
        <v>12</v>
      </c>
      <c r="E833">
        <v>36.630000000000003</v>
      </c>
      <c r="F833">
        <v>35.92</v>
      </c>
      <c r="G833">
        <v>34.39</v>
      </c>
      <c r="H833">
        <v>35.54</v>
      </c>
      <c r="I833">
        <v>35.979999999999997</v>
      </c>
      <c r="J833">
        <v>37.78</v>
      </c>
      <c r="K833">
        <v>35.450000000000003</v>
      </c>
      <c r="L833">
        <v>35.47</v>
      </c>
      <c r="M833" s="1">
        <f t="shared" si="12"/>
        <v>299.15999999999997</v>
      </c>
    </row>
    <row r="834" spans="1:13" x14ac:dyDescent="0.45">
      <c r="A834" s="1">
        <v>833</v>
      </c>
      <c r="B834" s="1" t="s">
        <v>81</v>
      </c>
      <c r="C834" s="1" t="s">
        <v>513</v>
      </c>
      <c r="D834" s="1">
        <v>12</v>
      </c>
      <c r="E834">
        <v>37.61</v>
      </c>
      <c r="F834">
        <v>34.53</v>
      </c>
      <c r="G834">
        <v>32.380000000000003</v>
      </c>
      <c r="H834">
        <v>33.5</v>
      </c>
      <c r="I834">
        <v>33.549999999999997</v>
      </c>
      <c r="J834">
        <v>35.06</v>
      </c>
      <c r="K834">
        <v>35.65</v>
      </c>
      <c r="L834">
        <v>34.82</v>
      </c>
      <c r="M834" s="1">
        <f t="shared" si="12"/>
        <v>289.10000000000002</v>
      </c>
    </row>
    <row r="835" spans="1:13" x14ac:dyDescent="0.45">
      <c r="A835" s="1">
        <v>834</v>
      </c>
      <c r="B835" s="1" t="s">
        <v>85</v>
      </c>
      <c r="C835" s="1" t="s">
        <v>513</v>
      </c>
      <c r="D835" s="1">
        <v>12</v>
      </c>
      <c r="E835">
        <v>35.96</v>
      </c>
      <c r="F835">
        <v>34.869999999999997</v>
      </c>
      <c r="G835">
        <v>35.56</v>
      </c>
      <c r="H835">
        <v>38.51</v>
      </c>
      <c r="I835">
        <v>35.19</v>
      </c>
      <c r="J835">
        <v>36.619999999999997</v>
      </c>
      <c r="K835">
        <v>34.96</v>
      </c>
      <c r="L835">
        <v>35.47</v>
      </c>
      <c r="M835" s="1">
        <f t="shared" ref="M835:M898" si="13">SUM(D835:L835)</f>
        <v>299.14</v>
      </c>
    </row>
    <row r="836" spans="1:13" x14ac:dyDescent="0.45">
      <c r="A836" s="1">
        <v>835</v>
      </c>
      <c r="B836" s="1" t="s">
        <v>89</v>
      </c>
      <c r="C836" s="1" t="s">
        <v>513</v>
      </c>
      <c r="D836" s="1">
        <v>12</v>
      </c>
      <c r="E836">
        <v>33.72</v>
      </c>
      <c r="F836">
        <v>33.94</v>
      </c>
      <c r="G836">
        <v>33.270000000000003</v>
      </c>
      <c r="H836">
        <v>30.86</v>
      </c>
      <c r="I836">
        <v>34.65</v>
      </c>
      <c r="J836">
        <v>32.46</v>
      </c>
      <c r="K836">
        <v>34.659999999999997</v>
      </c>
      <c r="L836">
        <v>34.86</v>
      </c>
      <c r="M836" s="1">
        <f t="shared" si="13"/>
        <v>280.42</v>
      </c>
    </row>
    <row r="837" spans="1:13" x14ac:dyDescent="0.45">
      <c r="A837" s="1">
        <v>836</v>
      </c>
      <c r="B837" s="1" t="s">
        <v>597</v>
      </c>
      <c r="C837" s="1" t="s">
        <v>513</v>
      </c>
      <c r="D837" s="1">
        <v>12</v>
      </c>
      <c r="E837">
        <v>33.67</v>
      </c>
      <c r="F837">
        <v>33.89</v>
      </c>
      <c r="G837">
        <v>34.380000000000003</v>
      </c>
      <c r="H837">
        <v>33.57</v>
      </c>
      <c r="I837">
        <v>33.89</v>
      </c>
      <c r="J837">
        <v>32.590000000000003</v>
      </c>
      <c r="K837">
        <v>33.43</v>
      </c>
      <c r="L837">
        <v>33.51</v>
      </c>
      <c r="M837" s="1">
        <f t="shared" si="13"/>
        <v>280.93</v>
      </c>
    </row>
    <row r="838" spans="1:13" x14ac:dyDescent="0.45">
      <c r="A838" s="1">
        <v>837</v>
      </c>
      <c r="B838" s="1" t="s">
        <v>101</v>
      </c>
      <c r="C838" s="1" t="s">
        <v>513</v>
      </c>
      <c r="D838" s="1">
        <v>12</v>
      </c>
      <c r="E838">
        <v>36.85</v>
      </c>
      <c r="F838">
        <v>38.159999999999997</v>
      </c>
      <c r="G838">
        <v>38.54</v>
      </c>
      <c r="H838">
        <v>34.770000000000003</v>
      </c>
      <c r="I838">
        <v>36.159999999999997</v>
      </c>
      <c r="J838">
        <v>37.25</v>
      </c>
      <c r="K838">
        <v>36.299999999999997</v>
      </c>
      <c r="L838">
        <v>37.15</v>
      </c>
      <c r="M838" s="1">
        <f t="shared" si="13"/>
        <v>307.17999999999995</v>
      </c>
    </row>
    <row r="839" spans="1:13" x14ac:dyDescent="0.45">
      <c r="A839" s="1">
        <v>838</v>
      </c>
      <c r="B839" s="1" t="s">
        <v>113</v>
      </c>
      <c r="C839" s="1" t="s">
        <v>513</v>
      </c>
      <c r="D839" s="1">
        <v>12</v>
      </c>
      <c r="E839">
        <v>33.06</v>
      </c>
      <c r="F839">
        <v>34.61</v>
      </c>
      <c r="G839">
        <v>32.5</v>
      </c>
      <c r="H839">
        <v>34.32</v>
      </c>
      <c r="I839">
        <v>33.22</v>
      </c>
      <c r="J839">
        <v>34.93</v>
      </c>
      <c r="K839">
        <v>34.31</v>
      </c>
      <c r="L839">
        <v>34.369999999999997</v>
      </c>
      <c r="M839" s="1">
        <f t="shared" si="13"/>
        <v>283.32</v>
      </c>
    </row>
    <row r="840" spans="1:13" x14ac:dyDescent="0.45">
      <c r="A840" s="1">
        <v>839</v>
      </c>
      <c r="B840" s="1" t="s">
        <v>125</v>
      </c>
      <c r="C840" s="1" t="s">
        <v>513</v>
      </c>
      <c r="D840" s="1">
        <v>12</v>
      </c>
      <c r="E840">
        <v>34.200000000000003</v>
      </c>
      <c r="F840">
        <v>35.299999999999997</v>
      </c>
      <c r="G840">
        <v>32.950000000000003</v>
      </c>
      <c r="H840">
        <v>33.979999999999997</v>
      </c>
      <c r="I840">
        <v>35.35</v>
      </c>
      <c r="J840">
        <v>34.64</v>
      </c>
      <c r="K840">
        <v>33.72</v>
      </c>
      <c r="L840">
        <v>34.82</v>
      </c>
      <c r="M840" s="1">
        <f t="shared" si="13"/>
        <v>286.96000000000004</v>
      </c>
    </row>
    <row r="841" spans="1:13" x14ac:dyDescent="0.45">
      <c r="A841" s="1">
        <v>840</v>
      </c>
      <c r="B841" s="1" t="s">
        <v>133</v>
      </c>
      <c r="C841" s="1" t="s">
        <v>513</v>
      </c>
      <c r="D841" s="1">
        <v>12</v>
      </c>
      <c r="E841">
        <v>34.67</v>
      </c>
      <c r="F841">
        <v>34.92</v>
      </c>
      <c r="G841">
        <v>34.06</v>
      </c>
      <c r="H841">
        <v>35.89</v>
      </c>
      <c r="I841">
        <v>34.619999999999997</v>
      </c>
      <c r="J841">
        <v>34.81</v>
      </c>
      <c r="K841">
        <v>34.58</v>
      </c>
      <c r="L841">
        <v>34.21</v>
      </c>
      <c r="M841" s="1">
        <f t="shared" si="13"/>
        <v>289.76</v>
      </c>
    </row>
    <row r="842" spans="1:13" x14ac:dyDescent="0.45">
      <c r="A842" s="1">
        <v>841</v>
      </c>
      <c r="B842" s="1" t="s">
        <v>137</v>
      </c>
      <c r="C842" s="1" t="s">
        <v>513</v>
      </c>
      <c r="D842" s="1">
        <v>12</v>
      </c>
      <c r="E842">
        <v>33.03</v>
      </c>
      <c r="F842">
        <v>31.6</v>
      </c>
      <c r="G842">
        <v>33.28</v>
      </c>
      <c r="H842">
        <v>31.76</v>
      </c>
      <c r="I842">
        <v>34.69</v>
      </c>
      <c r="J842">
        <v>30.93</v>
      </c>
      <c r="K842">
        <v>34.79</v>
      </c>
      <c r="L842">
        <v>32.18</v>
      </c>
      <c r="M842" s="1">
        <f t="shared" si="13"/>
        <v>274.26</v>
      </c>
    </row>
    <row r="843" spans="1:13" x14ac:dyDescent="0.45">
      <c r="A843" s="1">
        <v>842</v>
      </c>
      <c r="B843" s="1" t="s">
        <v>141</v>
      </c>
      <c r="C843" s="1" t="s">
        <v>513</v>
      </c>
      <c r="D843" s="1">
        <v>12</v>
      </c>
      <c r="E843">
        <v>34.4</v>
      </c>
      <c r="F843">
        <v>36.409999999999997</v>
      </c>
      <c r="G843">
        <v>35.26</v>
      </c>
      <c r="H843">
        <v>36.89</v>
      </c>
      <c r="I843">
        <v>36.08</v>
      </c>
      <c r="J843">
        <v>33.97</v>
      </c>
      <c r="K843">
        <v>37.619999999999997</v>
      </c>
      <c r="L843">
        <v>38.56</v>
      </c>
      <c r="M843" s="1">
        <f t="shared" si="13"/>
        <v>301.18999999999994</v>
      </c>
    </row>
    <row r="844" spans="1:13" x14ac:dyDescent="0.45">
      <c r="A844" s="1">
        <v>843</v>
      </c>
      <c r="B844" s="1" t="s">
        <v>145</v>
      </c>
      <c r="C844" s="1" t="s">
        <v>513</v>
      </c>
      <c r="D844" s="1">
        <v>12</v>
      </c>
      <c r="E844">
        <v>35.090000000000003</v>
      </c>
      <c r="F844">
        <v>36.15</v>
      </c>
      <c r="G844">
        <v>36.729999999999997</v>
      </c>
      <c r="H844">
        <v>36.07</v>
      </c>
      <c r="I844">
        <v>36.450000000000003</v>
      </c>
      <c r="J844">
        <v>35.78</v>
      </c>
      <c r="K844">
        <v>36.4</v>
      </c>
      <c r="L844">
        <v>35.700000000000003</v>
      </c>
      <c r="M844" s="1">
        <f t="shared" si="13"/>
        <v>300.37</v>
      </c>
    </row>
    <row r="845" spans="1:13" x14ac:dyDescent="0.45">
      <c r="A845" s="1">
        <v>844</v>
      </c>
      <c r="B845" s="1" t="s">
        <v>149</v>
      </c>
      <c r="C845" s="1" t="s">
        <v>513</v>
      </c>
      <c r="D845" s="1">
        <v>12</v>
      </c>
      <c r="E845">
        <v>34.950000000000003</v>
      </c>
      <c r="F845">
        <v>35.049999999999997</v>
      </c>
      <c r="G845">
        <v>35.6</v>
      </c>
      <c r="H845">
        <v>35.82</v>
      </c>
      <c r="I845">
        <v>31.87</v>
      </c>
      <c r="J845">
        <v>34.130000000000003</v>
      </c>
      <c r="K845">
        <v>33.590000000000003</v>
      </c>
      <c r="L845">
        <v>34.5</v>
      </c>
      <c r="M845" s="1">
        <f t="shared" si="13"/>
        <v>287.51</v>
      </c>
    </row>
    <row r="846" spans="1:13" x14ac:dyDescent="0.45">
      <c r="A846" s="1">
        <v>845</v>
      </c>
      <c r="B846" s="1" t="s">
        <v>515</v>
      </c>
      <c r="C846" s="1" t="s">
        <v>513</v>
      </c>
      <c r="D846" s="1">
        <v>12</v>
      </c>
      <c r="E846">
        <v>36.81</v>
      </c>
      <c r="F846">
        <v>32.33</v>
      </c>
      <c r="G846">
        <v>34.61</v>
      </c>
      <c r="H846">
        <v>34.340000000000003</v>
      </c>
      <c r="I846">
        <v>36.92</v>
      </c>
      <c r="J846">
        <v>35.299999999999997</v>
      </c>
      <c r="K846">
        <v>33.71</v>
      </c>
      <c r="L846">
        <v>35.97</v>
      </c>
      <c r="M846" s="1">
        <f t="shared" si="13"/>
        <v>291.99</v>
      </c>
    </row>
    <row r="847" spans="1:13" x14ac:dyDescent="0.45">
      <c r="A847" s="1">
        <v>846</v>
      </c>
      <c r="B847" s="1" t="s">
        <v>154</v>
      </c>
      <c r="C847" s="1" t="s">
        <v>513</v>
      </c>
      <c r="D847" s="1">
        <v>12</v>
      </c>
      <c r="E847">
        <v>38.67</v>
      </c>
      <c r="F847">
        <v>34.53</v>
      </c>
      <c r="G847">
        <v>38.57</v>
      </c>
      <c r="H847">
        <v>37.369999999999997</v>
      </c>
      <c r="I847">
        <v>35.96</v>
      </c>
      <c r="J847">
        <v>36.81</v>
      </c>
      <c r="K847">
        <v>37.07</v>
      </c>
      <c r="L847">
        <v>35.630000000000003</v>
      </c>
      <c r="M847" s="1">
        <f t="shared" si="13"/>
        <v>306.61</v>
      </c>
    </row>
    <row r="848" spans="1:13" x14ac:dyDescent="0.45">
      <c r="A848" s="1">
        <v>847</v>
      </c>
      <c r="B848" s="1" t="s">
        <v>157</v>
      </c>
      <c r="C848" s="1" t="s">
        <v>513</v>
      </c>
      <c r="D848" s="1">
        <v>12</v>
      </c>
      <c r="E848">
        <v>33.04</v>
      </c>
      <c r="F848">
        <v>34.770000000000003</v>
      </c>
      <c r="G848">
        <v>32.9</v>
      </c>
      <c r="H848">
        <v>35.11</v>
      </c>
      <c r="I848">
        <v>32.36</v>
      </c>
      <c r="J848">
        <v>34.04</v>
      </c>
      <c r="K848">
        <v>31.32</v>
      </c>
      <c r="L848">
        <v>32.61</v>
      </c>
      <c r="M848" s="1">
        <f t="shared" si="13"/>
        <v>278.14999999999998</v>
      </c>
    </row>
    <row r="849" spans="1:13" x14ac:dyDescent="0.45">
      <c r="A849" s="1">
        <v>848</v>
      </c>
      <c r="B849" s="1" t="s">
        <v>599</v>
      </c>
      <c r="C849" s="1" t="s">
        <v>513</v>
      </c>
      <c r="D849" s="1">
        <v>12</v>
      </c>
      <c r="E849">
        <v>33.51</v>
      </c>
      <c r="F849">
        <v>36.42</v>
      </c>
      <c r="G849">
        <v>33.72</v>
      </c>
      <c r="H849">
        <v>34.299999999999997</v>
      </c>
      <c r="I849">
        <v>33.24</v>
      </c>
      <c r="J849">
        <v>33.76</v>
      </c>
      <c r="K849">
        <v>34.1</v>
      </c>
      <c r="L849">
        <v>36.18</v>
      </c>
      <c r="M849" s="1">
        <f t="shared" si="13"/>
        <v>287.22999999999996</v>
      </c>
    </row>
    <row r="850" spans="1:13" x14ac:dyDescent="0.45">
      <c r="A850" s="1">
        <v>849</v>
      </c>
      <c r="B850" s="1" t="s">
        <v>165</v>
      </c>
      <c r="C850" s="1" t="s">
        <v>513</v>
      </c>
      <c r="D850" s="1">
        <v>12</v>
      </c>
      <c r="E850">
        <v>33.15</v>
      </c>
      <c r="F850">
        <v>33.39</v>
      </c>
      <c r="G850">
        <v>34.32</v>
      </c>
      <c r="H850">
        <v>31.37</v>
      </c>
      <c r="I850">
        <v>34.880000000000003</v>
      </c>
      <c r="J850">
        <v>33.590000000000003</v>
      </c>
      <c r="K850">
        <v>29.84</v>
      </c>
      <c r="L850">
        <v>31.63</v>
      </c>
      <c r="M850" s="1">
        <f t="shared" si="13"/>
        <v>274.17</v>
      </c>
    </row>
    <row r="851" spans="1:13" x14ac:dyDescent="0.45">
      <c r="A851" s="1">
        <v>850</v>
      </c>
      <c r="B851" s="1" t="s">
        <v>169</v>
      </c>
      <c r="C851" s="1" t="s">
        <v>513</v>
      </c>
      <c r="D851" s="1">
        <v>12</v>
      </c>
      <c r="E851">
        <v>32.08</v>
      </c>
      <c r="F851">
        <v>33.31</v>
      </c>
      <c r="G851">
        <v>33.770000000000003</v>
      </c>
      <c r="H851">
        <v>35</v>
      </c>
      <c r="I851">
        <v>31.2</v>
      </c>
      <c r="J851">
        <v>34.39</v>
      </c>
      <c r="K851">
        <v>33.25</v>
      </c>
      <c r="L851">
        <v>29.19</v>
      </c>
      <c r="M851" s="1">
        <f t="shared" si="13"/>
        <v>274.19</v>
      </c>
    </row>
    <row r="852" spans="1:13" x14ac:dyDescent="0.45">
      <c r="A852" s="1">
        <v>851</v>
      </c>
      <c r="B852" s="1" t="s">
        <v>173</v>
      </c>
      <c r="C852" s="1" t="s">
        <v>513</v>
      </c>
      <c r="D852" s="1">
        <v>12</v>
      </c>
      <c r="E852">
        <v>31.64</v>
      </c>
      <c r="F852">
        <v>31.17</v>
      </c>
      <c r="G852">
        <v>31.44</v>
      </c>
      <c r="H852">
        <v>29.73</v>
      </c>
      <c r="I852">
        <v>31.71</v>
      </c>
      <c r="J852">
        <v>32.24</v>
      </c>
      <c r="K852">
        <v>31.13</v>
      </c>
      <c r="L852">
        <v>27.26</v>
      </c>
      <c r="M852" s="1">
        <f t="shared" si="13"/>
        <v>258.32</v>
      </c>
    </row>
    <row r="853" spans="1:13" x14ac:dyDescent="0.45">
      <c r="A853" s="1">
        <v>852</v>
      </c>
      <c r="B853" s="1" t="s">
        <v>177</v>
      </c>
      <c r="C853" s="1" t="s">
        <v>513</v>
      </c>
      <c r="D853" s="1">
        <v>12</v>
      </c>
      <c r="E853">
        <v>37.1</v>
      </c>
      <c r="F853">
        <v>34.83</v>
      </c>
      <c r="G853">
        <v>38.450000000000003</v>
      </c>
      <c r="H853">
        <v>38.130000000000003</v>
      </c>
      <c r="I853">
        <v>33.39</v>
      </c>
      <c r="J853">
        <v>34.67</v>
      </c>
      <c r="K853">
        <v>36.049999999999997</v>
      </c>
      <c r="L853">
        <v>35.99</v>
      </c>
      <c r="M853" s="1">
        <f t="shared" si="13"/>
        <v>300.61000000000007</v>
      </c>
    </row>
    <row r="854" spans="1:13" x14ac:dyDescent="0.45">
      <c r="A854" s="1">
        <v>853</v>
      </c>
      <c r="B854" s="1" t="s">
        <v>181</v>
      </c>
      <c r="C854" s="1" t="s">
        <v>513</v>
      </c>
      <c r="D854" s="1">
        <v>12</v>
      </c>
      <c r="E854">
        <v>33.15</v>
      </c>
      <c r="F854">
        <v>32.69</v>
      </c>
      <c r="G854">
        <v>32.39</v>
      </c>
      <c r="H854">
        <v>32.4</v>
      </c>
      <c r="I854">
        <v>34.08</v>
      </c>
      <c r="J854">
        <v>31.47</v>
      </c>
      <c r="K854">
        <v>33.04</v>
      </c>
      <c r="L854">
        <v>34.24</v>
      </c>
      <c r="M854" s="1">
        <f t="shared" si="13"/>
        <v>275.45999999999998</v>
      </c>
    </row>
    <row r="855" spans="1:13" x14ac:dyDescent="0.45">
      <c r="A855" s="1">
        <v>854</v>
      </c>
      <c r="B855" s="1" t="s">
        <v>185</v>
      </c>
      <c r="C855" s="1" t="s">
        <v>513</v>
      </c>
      <c r="D855" s="1">
        <v>12</v>
      </c>
      <c r="E855">
        <v>31.03</v>
      </c>
      <c r="F855">
        <v>31.61</v>
      </c>
      <c r="G855">
        <v>35.22</v>
      </c>
      <c r="H855">
        <v>33.4</v>
      </c>
      <c r="I855">
        <v>33.25</v>
      </c>
      <c r="J855">
        <v>32.909999999999997</v>
      </c>
      <c r="K855">
        <v>31.44</v>
      </c>
      <c r="L855">
        <v>34.57</v>
      </c>
      <c r="M855" s="1">
        <f t="shared" si="13"/>
        <v>275.43</v>
      </c>
    </row>
    <row r="856" spans="1:13" x14ac:dyDescent="0.45">
      <c r="A856" s="1">
        <v>855</v>
      </c>
      <c r="B856" s="1" t="s">
        <v>189</v>
      </c>
      <c r="C856" s="1" t="s">
        <v>513</v>
      </c>
      <c r="D856" s="1">
        <v>12</v>
      </c>
      <c r="E856">
        <v>30.97</v>
      </c>
      <c r="F856">
        <v>32.44</v>
      </c>
      <c r="G856">
        <v>31.71</v>
      </c>
      <c r="H856">
        <v>30.57</v>
      </c>
      <c r="I856">
        <v>32.1</v>
      </c>
      <c r="J856">
        <v>31.27</v>
      </c>
      <c r="K856">
        <v>30.25</v>
      </c>
      <c r="L856">
        <v>32</v>
      </c>
      <c r="M856" s="1">
        <f t="shared" si="13"/>
        <v>263.31</v>
      </c>
    </row>
    <row r="857" spans="1:13" x14ac:dyDescent="0.45">
      <c r="A857" s="1">
        <v>856</v>
      </c>
      <c r="B857" s="1" t="s">
        <v>193</v>
      </c>
      <c r="C857" s="1" t="s">
        <v>513</v>
      </c>
      <c r="D857" s="1">
        <v>12</v>
      </c>
      <c r="E857">
        <v>34.369999999999997</v>
      </c>
      <c r="F857">
        <v>34.64</v>
      </c>
      <c r="G857">
        <v>32.97</v>
      </c>
      <c r="H857">
        <v>34.119999999999997</v>
      </c>
      <c r="I857">
        <v>31.68</v>
      </c>
      <c r="J857">
        <v>35.799999999999997</v>
      </c>
      <c r="K857">
        <v>35.79</v>
      </c>
      <c r="L857">
        <v>33.32</v>
      </c>
      <c r="M857" s="1">
        <f t="shared" si="13"/>
        <v>284.69</v>
      </c>
    </row>
    <row r="858" spans="1:13" x14ac:dyDescent="0.45">
      <c r="A858" s="1">
        <v>857</v>
      </c>
      <c r="B858" s="1" t="s">
        <v>197</v>
      </c>
      <c r="C858" s="1" t="s">
        <v>513</v>
      </c>
      <c r="D858" s="1">
        <v>12</v>
      </c>
      <c r="E858">
        <v>35.4</v>
      </c>
      <c r="F858">
        <v>33.94</v>
      </c>
      <c r="G858">
        <v>34.65</v>
      </c>
      <c r="H858">
        <v>35.619999999999997</v>
      </c>
      <c r="I858">
        <v>34.229999999999997</v>
      </c>
      <c r="J858">
        <v>36.700000000000003</v>
      </c>
      <c r="K858">
        <v>35.35</v>
      </c>
      <c r="L858">
        <v>32.71</v>
      </c>
      <c r="M858" s="1">
        <f t="shared" si="13"/>
        <v>290.60000000000002</v>
      </c>
    </row>
    <row r="859" spans="1:13" x14ac:dyDescent="0.45">
      <c r="A859" s="1">
        <v>858</v>
      </c>
      <c r="B859" s="1" t="s">
        <v>203</v>
      </c>
      <c r="C859" s="1" t="s">
        <v>513</v>
      </c>
      <c r="D859" s="1">
        <v>12</v>
      </c>
      <c r="E859">
        <v>35.72</v>
      </c>
      <c r="F859">
        <v>35.119999999999997</v>
      </c>
      <c r="G859">
        <v>34.76</v>
      </c>
      <c r="H859">
        <v>35.409999999999997</v>
      </c>
      <c r="I859">
        <v>33.9</v>
      </c>
      <c r="J859">
        <v>34.65</v>
      </c>
      <c r="K859">
        <v>36.15</v>
      </c>
      <c r="L859">
        <v>35.270000000000003</v>
      </c>
      <c r="M859" s="1">
        <f t="shared" si="13"/>
        <v>292.97999999999996</v>
      </c>
    </row>
    <row r="860" spans="1:13" x14ac:dyDescent="0.45">
      <c r="A860" s="1">
        <v>859</v>
      </c>
      <c r="B860" s="1" t="s">
        <v>207</v>
      </c>
      <c r="C860" s="1" t="s">
        <v>513</v>
      </c>
      <c r="D860" s="1">
        <v>12</v>
      </c>
      <c r="E860">
        <v>29.6</v>
      </c>
      <c r="F860">
        <v>33.64</v>
      </c>
      <c r="G860">
        <v>30.65</v>
      </c>
      <c r="H860">
        <v>31.18</v>
      </c>
      <c r="I860">
        <v>30.88</v>
      </c>
      <c r="J860">
        <v>30.89</v>
      </c>
      <c r="K860">
        <v>31.28</v>
      </c>
      <c r="L860">
        <v>30.36</v>
      </c>
      <c r="M860" s="1">
        <f t="shared" si="13"/>
        <v>260.48</v>
      </c>
    </row>
    <row r="861" spans="1:13" x14ac:dyDescent="0.45">
      <c r="A861" s="1">
        <v>860</v>
      </c>
      <c r="B861" s="1" t="s">
        <v>213</v>
      </c>
      <c r="C861" s="1" t="s">
        <v>513</v>
      </c>
      <c r="D861" s="1">
        <v>12</v>
      </c>
      <c r="E861">
        <v>34.86</v>
      </c>
      <c r="F861">
        <v>34.19</v>
      </c>
      <c r="G861">
        <v>35.61</v>
      </c>
      <c r="H861">
        <v>34.75</v>
      </c>
      <c r="I861">
        <v>33.299999999999997</v>
      </c>
      <c r="J861">
        <v>35.119999999999997</v>
      </c>
      <c r="K861">
        <v>32.700000000000003</v>
      </c>
      <c r="L861">
        <v>33.26</v>
      </c>
      <c r="M861" s="1">
        <f t="shared" si="13"/>
        <v>285.78999999999996</v>
      </c>
    </row>
    <row r="862" spans="1:13" x14ac:dyDescent="0.45">
      <c r="A862" s="1">
        <v>861</v>
      </c>
      <c r="B862" s="1" t="s">
        <v>217</v>
      </c>
      <c r="C862" s="1" t="s">
        <v>513</v>
      </c>
      <c r="D862" s="1">
        <v>12</v>
      </c>
      <c r="E862">
        <v>33.58</v>
      </c>
      <c r="F862">
        <v>31.07</v>
      </c>
      <c r="G862">
        <v>30.03</v>
      </c>
      <c r="H862">
        <v>33.520000000000003</v>
      </c>
      <c r="I862">
        <v>33.950000000000003</v>
      </c>
      <c r="J862">
        <v>32.159999999999997</v>
      </c>
      <c r="K862">
        <v>30.42</v>
      </c>
      <c r="L862">
        <v>33.76</v>
      </c>
      <c r="M862" s="1">
        <f t="shared" si="13"/>
        <v>270.49</v>
      </c>
    </row>
    <row r="863" spans="1:13" x14ac:dyDescent="0.45">
      <c r="A863" s="1">
        <v>862</v>
      </c>
      <c r="B863" s="1" t="s">
        <v>221</v>
      </c>
      <c r="C863" s="1" t="s">
        <v>513</v>
      </c>
      <c r="D863" s="1">
        <v>12</v>
      </c>
      <c r="E863">
        <v>31.76</v>
      </c>
      <c r="F863">
        <v>32.46</v>
      </c>
      <c r="G863">
        <v>29.48</v>
      </c>
      <c r="H863">
        <v>31.16</v>
      </c>
      <c r="I863">
        <v>28.73</v>
      </c>
      <c r="J863">
        <v>30.19</v>
      </c>
      <c r="K863">
        <v>30.51</v>
      </c>
      <c r="L863">
        <v>30.56</v>
      </c>
      <c r="M863" s="1">
        <f t="shared" si="13"/>
        <v>256.84999999999997</v>
      </c>
    </row>
    <row r="864" spans="1:13" x14ac:dyDescent="0.45">
      <c r="A864" s="1">
        <v>863</v>
      </c>
      <c r="B864" s="1" t="s">
        <v>225</v>
      </c>
      <c r="C864" s="1" t="s">
        <v>513</v>
      </c>
      <c r="D864" s="1">
        <v>12</v>
      </c>
      <c r="E864">
        <v>33.01</v>
      </c>
      <c r="F864">
        <v>37.58</v>
      </c>
      <c r="G864">
        <v>36.01</v>
      </c>
      <c r="H864">
        <v>35.880000000000003</v>
      </c>
      <c r="I864">
        <v>33.74</v>
      </c>
      <c r="J864">
        <v>36.590000000000003</v>
      </c>
      <c r="K864">
        <v>36.04</v>
      </c>
      <c r="L864">
        <v>34.75</v>
      </c>
      <c r="M864" s="1">
        <f t="shared" si="13"/>
        <v>295.60000000000002</v>
      </c>
    </row>
    <row r="865" spans="1:13" x14ac:dyDescent="0.45">
      <c r="A865" s="1">
        <v>864</v>
      </c>
      <c r="B865" s="1" t="s">
        <v>229</v>
      </c>
      <c r="C865" s="1" t="s">
        <v>513</v>
      </c>
      <c r="D865" s="1">
        <v>12</v>
      </c>
      <c r="E865">
        <v>31.91</v>
      </c>
      <c r="F865">
        <v>33.53</v>
      </c>
      <c r="G865">
        <v>32.69</v>
      </c>
      <c r="H865">
        <v>33.909999999999997</v>
      </c>
      <c r="I865">
        <v>32.630000000000003</v>
      </c>
      <c r="J865">
        <v>31.36</v>
      </c>
      <c r="K865">
        <v>33.369999999999997</v>
      </c>
      <c r="L865">
        <v>31.96</v>
      </c>
      <c r="M865" s="1">
        <f t="shared" si="13"/>
        <v>273.35999999999996</v>
      </c>
    </row>
    <row r="866" spans="1:13" x14ac:dyDescent="0.45">
      <c r="A866" s="1">
        <v>865</v>
      </c>
      <c r="B866" s="1" t="s">
        <v>233</v>
      </c>
      <c r="C866" s="1" t="s">
        <v>513</v>
      </c>
      <c r="D866" s="1">
        <v>12</v>
      </c>
      <c r="E866">
        <v>30.39</v>
      </c>
      <c r="F866">
        <v>32.6</v>
      </c>
      <c r="G866">
        <v>33.200000000000003</v>
      </c>
      <c r="H866">
        <v>33.04</v>
      </c>
      <c r="I866">
        <v>33.75</v>
      </c>
      <c r="J866">
        <v>30.72</v>
      </c>
      <c r="K866">
        <v>29.45</v>
      </c>
      <c r="L866">
        <v>33.5</v>
      </c>
      <c r="M866" s="1">
        <f t="shared" si="13"/>
        <v>268.64999999999998</v>
      </c>
    </row>
    <row r="867" spans="1:13" x14ac:dyDescent="0.45">
      <c r="A867" s="1">
        <v>866</v>
      </c>
      <c r="B867" s="1" t="s">
        <v>237</v>
      </c>
      <c r="C867" s="1" t="s">
        <v>513</v>
      </c>
      <c r="D867" s="1">
        <v>12</v>
      </c>
      <c r="E867">
        <v>36.64</v>
      </c>
      <c r="F867">
        <v>35.409999999999997</v>
      </c>
      <c r="G867">
        <v>33.78</v>
      </c>
      <c r="H867">
        <v>34.57</v>
      </c>
      <c r="I867">
        <v>35.659999999999997</v>
      </c>
      <c r="J867">
        <v>34.43</v>
      </c>
      <c r="K867">
        <v>34.54</v>
      </c>
      <c r="L867">
        <v>32.61</v>
      </c>
      <c r="M867" s="1">
        <f t="shared" si="13"/>
        <v>289.64000000000004</v>
      </c>
    </row>
    <row r="868" spans="1:13" x14ac:dyDescent="0.45">
      <c r="A868" s="1">
        <v>867</v>
      </c>
      <c r="B868" s="1" t="s">
        <v>241</v>
      </c>
      <c r="C868" s="1" t="s">
        <v>513</v>
      </c>
      <c r="D868" s="1">
        <v>12</v>
      </c>
      <c r="E868">
        <v>32.92</v>
      </c>
      <c r="F868">
        <v>37.119999999999997</v>
      </c>
      <c r="G868">
        <v>37.21</v>
      </c>
      <c r="H868">
        <v>35.700000000000003</v>
      </c>
      <c r="I868">
        <v>34.69</v>
      </c>
      <c r="J868">
        <v>35.53</v>
      </c>
      <c r="K868">
        <v>36.33</v>
      </c>
      <c r="L868">
        <v>36.5</v>
      </c>
      <c r="M868" s="1">
        <f t="shared" si="13"/>
        <v>298</v>
      </c>
    </row>
    <row r="869" spans="1:13" x14ac:dyDescent="0.45">
      <c r="A869" s="1">
        <v>868</v>
      </c>
      <c r="B869" s="1" t="s">
        <v>245</v>
      </c>
      <c r="C869" s="1" t="s">
        <v>513</v>
      </c>
      <c r="D869" s="1">
        <v>12</v>
      </c>
      <c r="E869">
        <v>36.979999999999997</v>
      </c>
      <c r="F869">
        <v>37.049999999999997</v>
      </c>
      <c r="G869">
        <v>37.43</v>
      </c>
      <c r="H869">
        <v>36.39</v>
      </c>
      <c r="I869">
        <v>37.49</v>
      </c>
      <c r="J869">
        <v>35.18</v>
      </c>
      <c r="K869">
        <v>34.36</v>
      </c>
      <c r="L869">
        <v>34.11</v>
      </c>
      <c r="M869" s="1">
        <f t="shared" si="13"/>
        <v>300.99000000000007</v>
      </c>
    </row>
    <row r="870" spans="1:13" x14ac:dyDescent="0.45">
      <c r="A870" s="1">
        <v>869</v>
      </c>
      <c r="B870" s="1" t="s">
        <v>249</v>
      </c>
      <c r="C870" s="1" t="s">
        <v>513</v>
      </c>
      <c r="D870" s="1">
        <v>12</v>
      </c>
      <c r="E870">
        <v>32.89</v>
      </c>
      <c r="F870">
        <v>31.66</v>
      </c>
      <c r="G870">
        <v>32.72</v>
      </c>
      <c r="H870">
        <v>36.590000000000003</v>
      </c>
      <c r="I870">
        <v>31.12</v>
      </c>
      <c r="J870">
        <v>33.65</v>
      </c>
      <c r="K870">
        <v>32.32</v>
      </c>
      <c r="L870">
        <v>32.82</v>
      </c>
      <c r="M870" s="1">
        <f t="shared" si="13"/>
        <v>275.77000000000004</v>
      </c>
    </row>
    <row r="871" spans="1:13" x14ac:dyDescent="0.45">
      <c r="A871" s="1">
        <v>870</v>
      </c>
      <c r="B871" s="1" t="s">
        <v>253</v>
      </c>
      <c r="C871" s="1" t="s">
        <v>513</v>
      </c>
      <c r="D871" s="1">
        <v>12</v>
      </c>
      <c r="E871">
        <v>33.81</v>
      </c>
      <c r="F871">
        <v>36.450000000000003</v>
      </c>
      <c r="G871">
        <v>34.9</v>
      </c>
      <c r="H871">
        <v>34.97</v>
      </c>
      <c r="I871">
        <v>33.590000000000003</v>
      </c>
      <c r="J871">
        <v>34.74</v>
      </c>
      <c r="K871">
        <v>32.409999999999997</v>
      </c>
      <c r="L871">
        <v>35.68</v>
      </c>
      <c r="M871" s="1">
        <f t="shared" si="13"/>
        <v>288.55</v>
      </c>
    </row>
    <row r="872" spans="1:13" x14ac:dyDescent="0.45">
      <c r="A872" s="1">
        <v>871</v>
      </c>
      <c r="B872" s="1" t="s">
        <v>257</v>
      </c>
      <c r="C872" s="1" t="s">
        <v>513</v>
      </c>
      <c r="D872" s="1">
        <v>12</v>
      </c>
      <c r="E872">
        <v>35</v>
      </c>
      <c r="F872">
        <v>34.130000000000003</v>
      </c>
      <c r="G872">
        <v>35.58</v>
      </c>
      <c r="H872">
        <v>31.66</v>
      </c>
      <c r="I872">
        <v>34.950000000000003</v>
      </c>
      <c r="J872">
        <v>34.659999999999997</v>
      </c>
      <c r="K872">
        <v>33.880000000000003</v>
      </c>
      <c r="L872">
        <v>32.74</v>
      </c>
      <c r="M872" s="1">
        <f t="shared" si="13"/>
        <v>284.59999999999997</v>
      </c>
    </row>
    <row r="873" spans="1:13" x14ac:dyDescent="0.45">
      <c r="A873" s="1">
        <v>872</v>
      </c>
      <c r="B873" s="1" t="s">
        <v>261</v>
      </c>
      <c r="C873" s="1" t="s">
        <v>513</v>
      </c>
      <c r="D873" s="1">
        <v>12</v>
      </c>
      <c r="E873">
        <v>36.07</v>
      </c>
      <c r="F873">
        <v>35.35</v>
      </c>
      <c r="G873">
        <v>38.04</v>
      </c>
      <c r="H873">
        <v>37.630000000000003</v>
      </c>
      <c r="I873">
        <v>35.65</v>
      </c>
      <c r="J873">
        <v>38.04</v>
      </c>
      <c r="K873">
        <v>35.450000000000003</v>
      </c>
      <c r="L873">
        <v>36.799999999999997</v>
      </c>
      <c r="M873" s="1">
        <f t="shared" si="13"/>
        <v>305.03000000000003</v>
      </c>
    </row>
    <row r="874" spans="1:13" x14ac:dyDescent="0.45">
      <c r="A874" s="1">
        <v>873</v>
      </c>
      <c r="B874" s="1" t="s">
        <v>265</v>
      </c>
      <c r="C874" s="1" t="s">
        <v>513</v>
      </c>
      <c r="D874" s="1">
        <v>12</v>
      </c>
      <c r="E874">
        <v>33.22</v>
      </c>
      <c r="F874">
        <v>34.25</v>
      </c>
      <c r="G874">
        <v>32.93</v>
      </c>
      <c r="H874">
        <v>33.75</v>
      </c>
      <c r="I874">
        <v>31.58</v>
      </c>
      <c r="J874">
        <v>34.19</v>
      </c>
      <c r="K874">
        <v>32.46</v>
      </c>
      <c r="L874">
        <v>32.369999999999997</v>
      </c>
      <c r="M874" s="1">
        <f t="shared" si="13"/>
        <v>276.75</v>
      </c>
    </row>
    <row r="875" spans="1:13" x14ac:dyDescent="0.45">
      <c r="A875" s="1">
        <v>874</v>
      </c>
      <c r="B875" s="1" t="s">
        <v>269</v>
      </c>
      <c r="C875" s="1" t="s">
        <v>513</v>
      </c>
      <c r="D875" s="1">
        <v>12</v>
      </c>
      <c r="E875">
        <v>33.08</v>
      </c>
      <c r="F875">
        <v>33.64</v>
      </c>
      <c r="G875">
        <v>35.04</v>
      </c>
      <c r="H875">
        <v>33.93</v>
      </c>
      <c r="I875">
        <v>35.68</v>
      </c>
      <c r="J875">
        <v>33.44</v>
      </c>
      <c r="K875">
        <v>33</v>
      </c>
      <c r="L875">
        <v>34.049999999999997</v>
      </c>
      <c r="M875" s="1">
        <f t="shared" si="13"/>
        <v>283.86</v>
      </c>
    </row>
    <row r="876" spans="1:13" x14ac:dyDescent="0.45">
      <c r="A876" s="1">
        <v>875</v>
      </c>
      <c r="B876" s="1" t="s">
        <v>273</v>
      </c>
      <c r="C876" s="1" t="s">
        <v>513</v>
      </c>
      <c r="D876" s="1">
        <v>12</v>
      </c>
      <c r="E876">
        <v>31.26</v>
      </c>
      <c r="F876">
        <v>31.77</v>
      </c>
      <c r="G876">
        <v>32.69</v>
      </c>
      <c r="H876">
        <v>33.81</v>
      </c>
      <c r="I876">
        <v>32.880000000000003</v>
      </c>
      <c r="J876">
        <v>34.92</v>
      </c>
      <c r="K876">
        <v>31</v>
      </c>
      <c r="L876">
        <v>31.09</v>
      </c>
      <c r="M876" s="1">
        <f t="shared" si="13"/>
        <v>271.41999999999996</v>
      </c>
    </row>
    <row r="877" spans="1:13" x14ac:dyDescent="0.45">
      <c r="A877" s="1">
        <v>876</v>
      </c>
      <c r="B877" s="1" t="s">
        <v>277</v>
      </c>
      <c r="C877" s="1" t="s">
        <v>513</v>
      </c>
      <c r="D877" s="1">
        <v>12</v>
      </c>
      <c r="E877">
        <v>36.94</v>
      </c>
      <c r="F877">
        <v>36.909999999999997</v>
      </c>
      <c r="G877">
        <v>36.32</v>
      </c>
      <c r="H877">
        <v>36.22</v>
      </c>
      <c r="I877">
        <v>37</v>
      </c>
      <c r="J877">
        <v>37.4</v>
      </c>
      <c r="K877">
        <v>36.630000000000003</v>
      </c>
      <c r="L877">
        <v>34.36</v>
      </c>
      <c r="M877" s="1">
        <f t="shared" si="13"/>
        <v>303.78000000000003</v>
      </c>
    </row>
    <row r="878" spans="1:13" x14ac:dyDescent="0.45">
      <c r="A878" s="1">
        <v>877</v>
      </c>
      <c r="B878" s="1" t="s">
        <v>603</v>
      </c>
      <c r="C878" s="1" t="s">
        <v>513</v>
      </c>
      <c r="D878" s="1">
        <v>12</v>
      </c>
      <c r="E878">
        <v>31.59</v>
      </c>
      <c r="F878">
        <v>32.6</v>
      </c>
      <c r="G878">
        <v>33.96</v>
      </c>
      <c r="H878">
        <v>32.43</v>
      </c>
      <c r="I878">
        <v>33.11</v>
      </c>
      <c r="J878">
        <v>30.8</v>
      </c>
      <c r="K878">
        <v>33.22</v>
      </c>
      <c r="L878">
        <v>32.409999999999997</v>
      </c>
      <c r="M878" s="1">
        <f t="shared" si="13"/>
        <v>272.12</v>
      </c>
    </row>
    <row r="879" spans="1:13" x14ac:dyDescent="0.45">
      <c r="A879" s="1">
        <v>878</v>
      </c>
      <c r="B879" s="1" t="s">
        <v>285</v>
      </c>
      <c r="C879" s="1" t="s">
        <v>513</v>
      </c>
      <c r="D879" s="1">
        <v>12</v>
      </c>
      <c r="E879">
        <v>35.44</v>
      </c>
      <c r="F879">
        <v>33.78</v>
      </c>
      <c r="G879">
        <v>36.590000000000003</v>
      </c>
      <c r="H879">
        <v>34.880000000000003</v>
      </c>
      <c r="I879">
        <v>38.32</v>
      </c>
      <c r="J879">
        <v>35.53</v>
      </c>
      <c r="K879">
        <v>34.51</v>
      </c>
      <c r="L879">
        <v>34.979999999999997</v>
      </c>
      <c r="M879" s="1">
        <f t="shared" si="13"/>
        <v>296.03000000000003</v>
      </c>
    </row>
    <row r="880" spans="1:13" x14ac:dyDescent="0.45">
      <c r="A880" s="1">
        <v>879</v>
      </c>
      <c r="B880" s="1" t="s">
        <v>289</v>
      </c>
      <c r="C880" s="1" t="s">
        <v>513</v>
      </c>
      <c r="D880" s="1">
        <v>12</v>
      </c>
      <c r="E880">
        <v>32.26</v>
      </c>
      <c r="F880">
        <v>34.78</v>
      </c>
      <c r="G880">
        <v>32.31</v>
      </c>
      <c r="H880">
        <v>31.66</v>
      </c>
      <c r="I880">
        <v>34.25</v>
      </c>
      <c r="J880">
        <v>33.380000000000003</v>
      </c>
      <c r="K880">
        <v>34.479999999999997</v>
      </c>
      <c r="L880">
        <v>35.520000000000003</v>
      </c>
      <c r="M880" s="1">
        <f t="shared" si="13"/>
        <v>280.64</v>
      </c>
    </row>
    <row r="881" spans="1:13" x14ac:dyDescent="0.45">
      <c r="A881" s="1">
        <v>880</v>
      </c>
      <c r="B881" s="1" t="s">
        <v>293</v>
      </c>
      <c r="C881" s="1" t="s">
        <v>513</v>
      </c>
      <c r="D881" s="1">
        <v>12</v>
      </c>
      <c r="E881">
        <v>27.96</v>
      </c>
      <c r="F881">
        <v>30.85</v>
      </c>
      <c r="G881">
        <v>29.31</v>
      </c>
      <c r="H881">
        <v>32.21</v>
      </c>
      <c r="I881">
        <v>27.93</v>
      </c>
      <c r="J881">
        <v>31.33</v>
      </c>
      <c r="K881">
        <v>28.76</v>
      </c>
      <c r="L881">
        <v>31.33</v>
      </c>
      <c r="M881" s="1">
        <f t="shared" si="13"/>
        <v>251.68</v>
      </c>
    </row>
    <row r="882" spans="1:13" x14ac:dyDescent="0.45">
      <c r="A882" s="1">
        <v>881</v>
      </c>
      <c r="B882" s="1" t="s">
        <v>297</v>
      </c>
      <c r="C882" s="1" t="s">
        <v>513</v>
      </c>
      <c r="D882" s="1">
        <v>12</v>
      </c>
      <c r="E882">
        <v>32.86</v>
      </c>
      <c r="F882">
        <v>34.26</v>
      </c>
      <c r="G882">
        <v>35.67</v>
      </c>
      <c r="H882">
        <v>36.119999999999997</v>
      </c>
      <c r="I882">
        <v>32.020000000000003</v>
      </c>
      <c r="J882">
        <v>34.81</v>
      </c>
      <c r="K882">
        <v>34.93</v>
      </c>
      <c r="L882">
        <v>34.880000000000003</v>
      </c>
      <c r="M882" s="1">
        <f t="shared" si="13"/>
        <v>287.55</v>
      </c>
    </row>
    <row r="883" spans="1:13" x14ac:dyDescent="0.45">
      <c r="A883" s="1">
        <v>882</v>
      </c>
      <c r="B883" s="1" t="s">
        <v>301</v>
      </c>
      <c r="C883" s="1" t="s">
        <v>513</v>
      </c>
      <c r="D883" s="1">
        <v>12</v>
      </c>
      <c r="E883">
        <v>35.71</v>
      </c>
      <c r="F883">
        <v>37.57</v>
      </c>
      <c r="G883">
        <v>37.659999999999997</v>
      </c>
      <c r="H883">
        <v>37.130000000000003</v>
      </c>
      <c r="I883">
        <v>36.840000000000003</v>
      </c>
      <c r="J883">
        <v>37.15</v>
      </c>
      <c r="K883">
        <v>36.57</v>
      </c>
      <c r="L883">
        <v>36.53</v>
      </c>
      <c r="M883" s="1">
        <f t="shared" si="13"/>
        <v>307.15999999999997</v>
      </c>
    </row>
    <row r="884" spans="1:13" x14ac:dyDescent="0.45">
      <c r="A884" s="1">
        <v>883</v>
      </c>
      <c r="B884" s="1" t="s">
        <v>305</v>
      </c>
      <c r="C884" s="1" t="s">
        <v>513</v>
      </c>
      <c r="D884" s="1">
        <v>12</v>
      </c>
      <c r="E884">
        <v>32.950000000000003</v>
      </c>
      <c r="F884">
        <v>34.85</v>
      </c>
      <c r="G884">
        <v>32.82</v>
      </c>
      <c r="H884">
        <v>32.79</v>
      </c>
      <c r="I884">
        <v>34.36</v>
      </c>
      <c r="J884">
        <v>34.72</v>
      </c>
      <c r="K884">
        <v>29.98</v>
      </c>
      <c r="L884">
        <v>30.99</v>
      </c>
      <c r="M884" s="1">
        <f t="shared" si="13"/>
        <v>275.45999999999998</v>
      </c>
    </row>
    <row r="885" spans="1:13" x14ac:dyDescent="0.45">
      <c r="A885" s="1">
        <v>884</v>
      </c>
      <c r="B885" s="1" t="s">
        <v>309</v>
      </c>
      <c r="C885" s="1" t="s">
        <v>513</v>
      </c>
      <c r="D885" s="1">
        <v>12</v>
      </c>
      <c r="E885">
        <v>37.770000000000003</v>
      </c>
      <c r="F885">
        <v>36.83</v>
      </c>
      <c r="G885">
        <v>38.74</v>
      </c>
      <c r="H885">
        <v>38.26</v>
      </c>
      <c r="I885">
        <v>36.68</v>
      </c>
      <c r="J885">
        <v>37.020000000000003</v>
      </c>
      <c r="K885">
        <v>37.42</v>
      </c>
      <c r="L885">
        <v>38.58</v>
      </c>
      <c r="M885" s="1">
        <f t="shared" si="13"/>
        <v>313.3</v>
      </c>
    </row>
    <row r="886" spans="1:13" x14ac:dyDescent="0.45">
      <c r="A886" s="1">
        <v>885</v>
      </c>
      <c r="B886" s="1" t="s">
        <v>313</v>
      </c>
      <c r="C886" s="1" t="s">
        <v>513</v>
      </c>
      <c r="D886" s="1">
        <v>12</v>
      </c>
      <c r="E886">
        <v>36.049999999999997</v>
      </c>
      <c r="F886">
        <v>37.86</v>
      </c>
      <c r="G886">
        <v>37.700000000000003</v>
      </c>
      <c r="H886">
        <v>38.909999999999997</v>
      </c>
      <c r="I886">
        <v>38.26</v>
      </c>
      <c r="J886">
        <v>37.07</v>
      </c>
      <c r="K886">
        <v>38.619999999999997</v>
      </c>
      <c r="L886">
        <v>38.03</v>
      </c>
      <c r="M886" s="1">
        <f t="shared" si="13"/>
        <v>314.5</v>
      </c>
    </row>
    <row r="887" spans="1:13" x14ac:dyDescent="0.45">
      <c r="A887" s="1">
        <v>886</v>
      </c>
      <c r="B887" s="1" t="s">
        <v>317</v>
      </c>
      <c r="C887" s="1" t="s">
        <v>513</v>
      </c>
      <c r="D887" s="1">
        <v>12</v>
      </c>
      <c r="E887">
        <v>38.36</v>
      </c>
      <c r="F887">
        <v>39.409999999999997</v>
      </c>
      <c r="G887">
        <v>41.63</v>
      </c>
      <c r="H887">
        <v>38.619999999999997</v>
      </c>
      <c r="I887">
        <v>40.520000000000003</v>
      </c>
      <c r="J887">
        <v>38.28</v>
      </c>
      <c r="K887">
        <v>38.49</v>
      </c>
      <c r="L887">
        <v>37.97</v>
      </c>
      <c r="M887" s="1">
        <f t="shared" si="13"/>
        <v>325.27999999999997</v>
      </c>
    </row>
    <row r="888" spans="1:13" x14ac:dyDescent="0.45">
      <c r="A888" s="1">
        <v>887</v>
      </c>
      <c r="B888" s="1" t="s">
        <v>321</v>
      </c>
      <c r="C888" s="1" t="s">
        <v>513</v>
      </c>
      <c r="D888" s="1">
        <v>12</v>
      </c>
      <c r="E888">
        <v>31.58</v>
      </c>
      <c r="F888">
        <v>32.619999999999997</v>
      </c>
      <c r="G888">
        <v>33.880000000000003</v>
      </c>
      <c r="H888">
        <v>34.26</v>
      </c>
      <c r="I888">
        <v>33.369999999999997</v>
      </c>
      <c r="J888">
        <v>33.369999999999997</v>
      </c>
      <c r="K888">
        <v>33.78</v>
      </c>
      <c r="L888">
        <v>30.95</v>
      </c>
      <c r="M888" s="1">
        <f t="shared" si="13"/>
        <v>275.81</v>
      </c>
    </row>
    <row r="889" spans="1:13" x14ac:dyDescent="0.45">
      <c r="A889" s="1">
        <v>888</v>
      </c>
      <c r="B889" s="1" t="s">
        <v>325</v>
      </c>
      <c r="C889" s="1" t="s">
        <v>513</v>
      </c>
      <c r="D889" s="1">
        <v>12</v>
      </c>
      <c r="E889">
        <v>36.24</v>
      </c>
      <c r="F889">
        <v>35.19</v>
      </c>
      <c r="G889">
        <v>36.06</v>
      </c>
      <c r="H889">
        <v>34.950000000000003</v>
      </c>
      <c r="I889">
        <v>36.17</v>
      </c>
      <c r="J889">
        <v>36.03</v>
      </c>
      <c r="K889">
        <v>37.01</v>
      </c>
      <c r="L889">
        <v>36.130000000000003</v>
      </c>
      <c r="M889" s="1">
        <f t="shared" si="13"/>
        <v>299.78000000000003</v>
      </c>
    </row>
    <row r="890" spans="1:13" x14ac:dyDescent="0.45">
      <c r="A890" s="1">
        <v>889</v>
      </c>
      <c r="B890" s="1" t="s">
        <v>329</v>
      </c>
      <c r="C890" s="1" t="s">
        <v>513</v>
      </c>
      <c r="D890" s="1">
        <v>12</v>
      </c>
      <c r="E890">
        <v>32.75</v>
      </c>
      <c r="F890">
        <v>34.020000000000003</v>
      </c>
      <c r="G890">
        <v>32.33</v>
      </c>
      <c r="H890">
        <v>32.29</v>
      </c>
      <c r="I890">
        <v>32.96</v>
      </c>
      <c r="J890">
        <v>36.15</v>
      </c>
      <c r="K890">
        <v>30.85</v>
      </c>
      <c r="L890">
        <v>36.03</v>
      </c>
      <c r="M890" s="1">
        <f t="shared" si="13"/>
        <v>279.38</v>
      </c>
    </row>
    <row r="891" spans="1:13" x14ac:dyDescent="0.45">
      <c r="A891" s="1">
        <v>890</v>
      </c>
      <c r="B891" s="1" t="s">
        <v>333</v>
      </c>
      <c r="C891" s="1" t="s">
        <v>513</v>
      </c>
      <c r="D891" s="1">
        <v>12</v>
      </c>
      <c r="E891">
        <v>35.5</v>
      </c>
      <c r="F891">
        <v>36.380000000000003</v>
      </c>
      <c r="G891">
        <v>34.61</v>
      </c>
      <c r="H891">
        <v>37.14</v>
      </c>
      <c r="I891">
        <v>32.590000000000003</v>
      </c>
      <c r="J891">
        <v>34.22</v>
      </c>
      <c r="K891">
        <v>35.76</v>
      </c>
      <c r="L891">
        <v>33.409999999999997</v>
      </c>
      <c r="M891" s="1">
        <f t="shared" si="13"/>
        <v>291.61</v>
      </c>
    </row>
    <row r="892" spans="1:13" x14ac:dyDescent="0.45">
      <c r="A892" s="1">
        <v>891</v>
      </c>
      <c r="B892" s="1" t="s">
        <v>336</v>
      </c>
      <c r="C892" s="1" t="s">
        <v>513</v>
      </c>
      <c r="D892" s="1">
        <v>12</v>
      </c>
      <c r="E892">
        <v>33.659999999999997</v>
      </c>
      <c r="F892">
        <v>34.130000000000003</v>
      </c>
      <c r="G892">
        <v>37.26</v>
      </c>
      <c r="H892">
        <v>38.14</v>
      </c>
      <c r="I892">
        <v>35.6</v>
      </c>
      <c r="J892">
        <v>35.92</v>
      </c>
      <c r="K892">
        <v>35.15</v>
      </c>
      <c r="L892">
        <v>34.75</v>
      </c>
      <c r="M892" s="1">
        <f t="shared" si="13"/>
        <v>296.60999999999996</v>
      </c>
    </row>
    <row r="893" spans="1:13" x14ac:dyDescent="0.45">
      <c r="A893" s="1">
        <v>892</v>
      </c>
      <c r="B893" s="1" t="s">
        <v>341</v>
      </c>
      <c r="C893" s="1" t="s">
        <v>513</v>
      </c>
      <c r="D893" s="1">
        <v>12</v>
      </c>
      <c r="E893">
        <v>32.44</v>
      </c>
      <c r="F893">
        <v>33.33</v>
      </c>
      <c r="G893">
        <v>31.43</v>
      </c>
      <c r="H893">
        <v>30.99</v>
      </c>
      <c r="I893">
        <v>32.229999999999997</v>
      </c>
      <c r="J893">
        <v>32.299999999999997</v>
      </c>
      <c r="K893">
        <v>32.26</v>
      </c>
      <c r="L893">
        <v>31.52</v>
      </c>
      <c r="M893" s="1">
        <f t="shared" si="13"/>
        <v>268.49999999999994</v>
      </c>
    </row>
    <row r="894" spans="1:13" x14ac:dyDescent="0.45">
      <c r="A894" s="1">
        <v>893</v>
      </c>
      <c r="B894" s="1" t="s">
        <v>345</v>
      </c>
      <c r="C894" s="1" t="s">
        <v>513</v>
      </c>
      <c r="D894" s="1">
        <v>12</v>
      </c>
      <c r="E894">
        <v>32.57</v>
      </c>
      <c r="F894">
        <v>30.98</v>
      </c>
      <c r="G894">
        <v>30.34</v>
      </c>
      <c r="H894">
        <v>32.79</v>
      </c>
      <c r="I894">
        <v>30.87</v>
      </c>
      <c r="J894">
        <v>33.24</v>
      </c>
      <c r="K894">
        <v>33.659999999999997</v>
      </c>
      <c r="L894">
        <v>31.38</v>
      </c>
      <c r="M894" s="1">
        <f t="shared" si="13"/>
        <v>267.83000000000004</v>
      </c>
    </row>
    <row r="895" spans="1:13" x14ac:dyDescent="0.45">
      <c r="A895" s="1">
        <v>894</v>
      </c>
      <c r="B895" s="1" t="s">
        <v>349</v>
      </c>
      <c r="C895" s="1" t="s">
        <v>513</v>
      </c>
      <c r="D895" s="1">
        <v>12</v>
      </c>
      <c r="E895">
        <v>36.17</v>
      </c>
      <c r="F895">
        <v>37.51</v>
      </c>
      <c r="G895">
        <v>35.21</v>
      </c>
      <c r="H895">
        <v>34.74</v>
      </c>
      <c r="I895">
        <v>33.81</v>
      </c>
      <c r="J895">
        <v>35.369999999999997</v>
      </c>
      <c r="K895">
        <v>38.4</v>
      </c>
      <c r="L895">
        <v>34.17</v>
      </c>
      <c r="M895" s="1">
        <f t="shared" si="13"/>
        <v>297.38000000000005</v>
      </c>
    </row>
    <row r="896" spans="1:13" x14ac:dyDescent="0.45">
      <c r="A896" s="1">
        <v>895</v>
      </c>
      <c r="B896" s="1" t="s">
        <v>353</v>
      </c>
      <c r="C896" s="1" t="s">
        <v>513</v>
      </c>
      <c r="D896" s="1">
        <v>12</v>
      </c>
      <c r="E896">
        <v>34.83</v>
      </c>
      <c r="F896">
        <v>32.869999999999997</v>
      </c>
      <c r="G896">
        <v>32.6</v>
      </c>
      <c r="H896">
        <v>32.6</v>
      </c>
      <c r="I896">
        <v>32.74</v>
      </c>
      <c r="J896">
        <v>32.479999999999997</v>
      </c>
      <c r="K896">
        <v>33</v>
      </c>
      <c r="L896">
        <v>32.64</v>
      </c>
      <c r="M896" s="1">
        <f t="shared" si="13"/>
        <v>275.76</v>
      </c>
    </row>
    <row r="897" spans="1:13" x14ac:dyDescent="0.45">
      <c r="A897" s="1">
        <v>896</v>
      </c>
      <c r="B897" s="1" t="s">
        <v>357</v>
      </c>
      <c r="C897" s="1" t="s">
        <v>513</v>
      </c>
      <c r="D897" s="1">
        <v>12</v>
      </c>
      <c r="E897">
        <v>34.61</v>
      </c>
      <c r="F897">
        <v>35.97</v>
      </c>
      <c r="G897">
        <v>35.14</v>
      </c>
      <c r="H897">
        <v>35.44</v>
      </c>
      <c r="I897">
        <v>35.840000000000003</v>
      </c>
      <c r="J897">
        <v>35.83</v>
      </c>
      <c r="K897">
        <v>34.08</v>
      </c>
      <c r="L897">
        <v>34.450000000000003</v>
      </c>
      <c r="M897" s="1">
        <f t="shared" si="13"/>
        <v>293.35999999999996</v>
      </c>
    </row>
    <row r="898" spans="1:13" x14ac:dyDescent="0.45">
      <c r="A898" s="1">
        <v>897</v>
      </c>
      <c r="B898" s="1" t="s">
        <v>361</v>
      </c>
      <c r="C898" s="1" t="s">
        <v>513</v>
      </c>
      <c r="D898" s="1">
        <v>12</v>
      </c>
      <c r="E898">
        <v>36.74</v>
      </c>
      <c r="F898">
        <v>35.01</v>
      </c>
      <c r="G898">
        <v>36.07</v>
      </c>
      <c r="H898">
        <v>32.520000000000003</v>
      </c>
      <c r="I898">
        <v>35.409999999999997</v>
      </c>
      <c r="J898">
        <v>33.799999999999997</v>
      </c>
      <c r="K898">
        <v>34.31</v>
      </c>
      <c r="L898">
        <v>32.450000000000003</v>
      </c>
      <c r="M898" s="1">
        <f t="shared" si="13"/>
        <v>288.31</v>
      </c>
    </row>
    <row r="899" spans="1:13" x14ac:dyDescent="0.45">
      <c r="A899" s="1">
        <v>898</v>
      </c>
      <c r="B899" s="1" t="s">
        <v>365</v>
      </c>
      <c r="C899" s="1" t="s">
        <v>513</v>
      </c>
      <c r="D899" s="1">
        <v>12</v>
      </c>
      <c r="E899">
        <v>35.4</v>
      </c>
      <c r="F899">
        <v>36.11</v>
      </c>
      <c r="G899">
        <v>35.35</v>
      </c>
      <c r="H899">
        <v>34.76</v>
      </c>
      <c r="I899">
        <v>32.619999999999997</v>
      </c>
      <c r="J899">
        <v>34.520000000000003</v>
      </c>
      <c r="K899">
        <v>38.54</v>
      </c>
      <c r="L899">
        <v>34.1</v>
      </c>
      <c r="M899" s="1">
        <f t="shared" ref="M899:M962" si="14">SUM(D899:L899)</f>
        <v>293.40000000000003</v>
      </c>
    </row>
    <row r="900" spans="1:13" x14ac:dyDescent="0.45">
      <c r="A900" s="1">
        <v>899</v>
      </c>
      <c r="B900" s="1" t="s">
        <v>369</v>
      </c>
      <c r="C900" s="1" t="s">
        <v>513</v>
      </c>
      <c r="D900" s="1">
        <v>12</v>
      </c>
      <c r="E900">
        <v>31.9</v>
      </c>
      <c r="F900">
        <v>33.96</v>
      </c>
      <c r="G900">
        <v>36.520000000000003</v>
      </c>
      <c r="H900">
        <v>37.28</v>
      </c>
      <c r="I900">
        <v>34.28</v>
      </c>
      <c r="J900">
        <v>34.92</v>
      </c>
      <c r="K900">
        <v>36.56</v>
      </c>
      <c r="L900">
        <v>34.24</v>
      </c>
      <c r="M900" s="1">
        <f t="shared" si="14"/>
        <v>291.66000000000003</v>
      </c>
    </row>
    <row r="901" spans="1:13" x14ac:dyDescent="0.45">
      <c r="A901" s="1">
        <v>900</v>
      </c>
      <c r="B901" s="1" t="s">
        <v>373</v>
      </c>
      <c r="C901" s="1" t="s">
        <v>513</v>
      </c>
      <c r="D901" s="1">
        <v>12</v>
      </c>
      <c r="E901">
        <v>37.049999999999997</v>
      </c>
      <c r="F901">
        <v>35.4</v>
      </c>
      <c r="G901">
        <v>36.97</v>
      </c>
      <c r="H901">
        <v>34.24</v>
      </c>
      <c r="I901">
        <v>34.18</v>
      </c>
      <c r="J901">
        <v>36.69</v>
      </c>
      <c r="K901">
        <v>36.03</v>
      </c>
      <c r="L901">
        <v>36.74</v>
      </c>
      <c r="M901" s="1">
        <f t="shared" si="14"/>
        <v>299.3</v>
      </c>
    </row>
    <row r="902" spans="1:13" x14ac:dyDescent="0.45">
      <c r="A902" s="1">
        <v>901</v>
      </c>
      <c r="B902" s="1" t="s">
        <v>377</v>
      </c>
      <c r="C902" s="1" t="s">
        <v>513</v>
      </c>
      <c r="D902" s="1">
        <v>12</v>
      </c>
      <c r="E902">
        <v>35.36</v>
      </c>
      <c r="F902">
        <v>31.61</v>
      </c>
      <c r="G902">
        <v>35.369999999999997</v>
      </c>
      <c r="H902">
        <v>33.299999999999997</v>
      </c>
      <c r="I902">
        <v>34.19</v>
      </c>
      <c r="J902">
        <v>34.68</v>
      </c>
      <c r="K902">
        <v>37.42</v>
      </c>
      <c r="L902">
        <v>34.909999999999997</v>
      </c>
      <c r="M902" s="1">
        <f t="shared" si="14"/>
        <v>288.84000000000003</v>
      </c>
    </row>
    <row r="903" spans="1:13" x14ac:dyDescent="0.45">
      <c r="A903" s="1">
        <v>902</v>
      </c>
      <c r="B903" s="1" t="s">
        <v>381</v>
      </c>
      <c r="C903" s="1" t="s">
        <v>513</v>
      </c>
      <c r="D903" s="1">
        <v>12</v>
      </c>
      <c r="E903">
        <v>34.17</v>
      </c>
      <c r="F903">
        <v>36.590000000000003</v>
      </c>
      <c r="G903">
        <v>36.43</v>
      </c>
      <c r="H903">
        <v>35.99</v>
      </c>
      <c r="I903">
        <v>35.729999999999997</v>
      </c>
      <c r="J903">
        <v>37.42</v>
      </c>
      <c r="K903">
        <v>34.39</v>
      </c>
      <c r="L903">
        <v>36.75</v>
      </c>
      <c r="M903" s="1">
        <f t="shared" si="14"/>
        <v>299.46999999999997</v>
      </c>
    </row>
    <row r="904" spans="1:13" x14ac:dyDescent="0.45">
      <c r="A904" s="1">
        <v>903</v>
      </c>
      <c r="B904" s="1" t="s">
        <v>385</v>
      </c>
      <c r="C904" s="1" t="s">
        <v>513</v>
      </c>
      <c r="D904" s="1">
        <v>12</v>
      </c>
      <c r="E904">
        <v>33.5</v>
      </c>
      <c r="F904">
        <v>34.369999999999997</v>
      </c>
      <c r="G904">
        <v>31.41</v>
      </c>
      <c r="H904">
        <v>34.47</v>
      </c>
      <c r="I904">
        <v>29.92</v>
      </c>
      <c r="J904">
        <v>30.34</v>
      </c>
      <c r="K904">
        <v>31.99</v>
      </c>
      <c r="L904">
        <v>31.16</v>
      </c>
      <c r="M904" s="1">
        <f t="shared" si="14"/>
        <v>269.16000000000003</v>
      </c>
    </row>
    <row r="905" spans="1:13" x14ac:dyDescent="0.45">
      <c r="A905" s="1">
        <v>904</v>
      </c>
      <c r="B905" s="1" t="s">
        <v>389</v>
      </c>
      <c r="C905" s="1" t="s">
        <v>513</v>
      </c>
      <c r="D905" s="1">
        <v>12</v>
      </c>
      <c r="E905">
        <v>31.89</v>
      </c>
      <c r="F905">
        <v>34.39</v>
      </c>
      <c r="G905">
        <v>32.74</v>
      </c>
      <c r="H905">
        <v>32.43</v>
      </c>
      <c r="I905">
        <v>32.36</v>
      </c>
      <c r="J905">
        <v>33.03</v>
      </c>
      <c r="K905">
        <v>33</v>
      </c>
      <c r="L905">
        <v>31.62</v>
      </c>
      <c r="M905" s="1">
        <f t="shared" si="14"/>
        <v>273.45999999999998</v>
      </c>
    </row>
    <row r="906" spans="1:13" x14ac:dyDescent="0.45">
      <c r="A906" s="1">
        <v>905</v>
      </c>
      <c r="B906" s="1" t="s">
        <v>393</v>
      </c>
      <c r="C906" s="1" t="s">
        <v>513</v>
      </c>
      <c r="D906" s="1">
        <v>12</v>
      </c>
      <c r="E906">
        <v>32.840000000000003</v>
      </c>
      <c r="F906">
        <v>31.06</v>
      </c>
      <c r="G906">
        <v>34.049999999999997</v>
      </c>
      <c r="H906">
        <v>34.19</v>
      </c>
      <c r="I906">
        <v>31.66</v>
      </c>
      <c r="J906">
        <v>32.07</v>
      </c>
      <c r="K906">
        <v>30.18</v>
      </c>
      <c r="L906">
        <v>31.28</v>
      </c>
      <c r="M906" s="1">
        <f t="shared" si="14"/>
        <v>269.33</v>
      </c>
    </row>
    <row r="907" spans="1:13" x14ac:dyDescent="0.45">
      <c r="A907" s="1">
        <v>906</v>
      </c>
      <c r="B907" s="1" t="s">
        <v>397</v>
      </c>
      <c r="C907" s="1" t="s">
        <v>513</v>
      </c>
      <c r="D907" s="1">
        <v>12</v>
      </c>
      <c r="E907">
        <v>31.62</v>
      </c>
      <c r="F907">
        <v>31.93</v>
      </c>
      <c r="G907">
        <v>35.28</v>
      </c>
      <c r="H907">
        <v>33.659999999999997</v>
      </c>
      <c r="I907">
        <v>34.89</v>
      </c>
      <c r="J907">
        <v>35.51</v>
      </c>
      <c r="K907">
        <v>34.25</v>
      </c>
      <c r="L907">
        <v>33.92</v>
      </c>
      <c r="M907" s="1">
        <f t="shared" si="14"/>
        <v>283.06</v>
      </c>
    </row>
    <row r="908" spans="1:13" x14ac:dyDescent="0.45">
      <c r="A908" s="1">
        <v>907</v>
      </c>
      <c r="B908" s="1" t="s">
        <v>401</v>
      </c>
      <c r="C908" s="1" t="s">
        <v>513</v>
      </c>
      <c r="D908" s="1">
        <v>12</v>
      </c>
      <c r="E908">
        <v>35.58</v>
      </c>
      <c r="F908">
        <v>34.01</v>
      </c>
      <c r="G908">
        <v>35.14</v>
      </c>
      <c r="H908">
        <v>33.15</v>
      </c>
      <c r="I908">
        <v>37.33</v>
      </c>
      <c r="J908">
        <v>34.18</v>
      </c>
      <c r="K908">
        <v>34.82</v>
      </c>
      <c r="L908">
        <v>35.49</v>
      </c>
      <c r="M908" s="1">
        <f t="shared" si="14"/>
        <v>291.7</v>
      </c>
    </row>
    <row r="909" spans="1:13" x14ac:dyDescent="0.45">
      <c r="A909" s="1">
        <v>908</v>
      </c>
      <c r="B909" s="1" t="s">
        <v>405</v>
      </c>
      <c r="C909" s="1" t="s">
        <v>513</v>
      </c>
      <c r="D909" s="1">
        <v>12</v>
      </c>
      <c r="E909">
        <v>34.25</v>
      </c>
      <c r="F909">
        <v>36.549999999999997</v>
      </c>
      <c r="G909">
        <v>34.369999999999997</v>
      </c>
      <c r="H909">
        <v>35.28</v>
      </c>
      <c r="I909">
        <v>35.880000000000003</v>
      </c>
      <c r="J909">
        <v>34.380000000000003</v>
      </c>
      <c r="K909">
        <v>32.96</v>
      </c>
      <c r="L909">
        <v>38.39</v>
      </c>
      <c r="M909" s="1">
        <f t="shared" si="14"/>
        <v>294.06</v>
      </c>
    </row>
    <row r="910" spans="1:13" x14ac:dyDescent="0.45">
      <c r="A910" s="1">
        <v>909</v>
      </c>
      <c r="B910" s="1" t="s">
        <v>409</v>
      </c>
      <c r="C910" s="1" t="s">
        <v>513</v>
      </c>
      <c r="D910" s="1">
        <v>12</v>
      </c>
      <c r="E910">
        <v>31.41</v>
      </c>
      <c r="F910">
        <v>31.65</v>
      </c>
      <c r="G910">
        <v>31.79</v>
      </c>
      <c r="H910">
        <v>31.05</v>
      </c>
      <c r="I910">
        <v>33.49</v>
      </c>
      <c r="J910">
        <v>31.58</v>
      </c>
      <c r="K910">
        <v>30.69</v>
      </c>
      <c r="L910">
        <v>29.77</v>
      </c>
      <c r="M910" s="1">
        <f t="shared" si="14"/>
        <v>263.43</v>
      </c>
    </row>
    <row r="911" spans="1:13" x14ac:dyDescent="0.45">
      <c r="A911" s="1">
        <v>910</v>
      </c>
      <c r="B911" s="1" t="s">
        <v>413</v>
      </c>
      <c r="C911" s="1" t="s">
        <v>513</v>
      </c>
      <c r="D911" s="1">
        <v>12</v>
      </c>
      <c r="E911">
        <v>37.229999999999997</v>
      </c>
      <c r="F911">
        <v>34.19</v>
      </c>
      <c r="G911">
        <v>34.549999999999997</v>
      </c>
      <c r="H911">
        <v>35</v>
      </c>
      <c r="I911">
        <v>35.79</v>
      </c>
      <c r="J911">
        <v>34.65</v>
      </c>
      <c r="K911">
        <v>33.81</v>
      </c>
      <c r="L911">
        <v>32.96</v>
      </c>
      <c r="M911" s="1">
        <f t="shared" si="14"/>
        <v>290.17999999999995</v>
      </c>
    </row>
    <row r="912" spans="1:13" x14ac:dyDescent="0.45">
      <c r="A912" s="1">
        <v>911</v>
      </c>
      <c r="B912" s="1" t="s">
        <v>417</v>
      </c>
      <c r="C912" s="1" t="s">
        <v>513</v>
      </c>
      <c r="D912" s="1">
        <v>12</v>
      </c>
      <c r="E912">
        <v>33.17</v>
      </c>
      <c r="F912">
        <v>36.72</v>
      </c>
      <c r="G912">
        <v>36.619999999999997</v>
      </c>
      <c r="H912">
        <v>34.89</v>
      </c>
      <c r="I912">
        <v>35.450000000000003</v>
      </c>
      <c r="J912">
        <v>32.57</v>
      </c>
      <c r="K912">
        <v>34.26</v>
      </c>
      <c r="L912">
        <v>35.700000000000003</v>
      </c>
      <c r="M912" s="1">
        <f t="shared" si="14"/>
        <v>291.37999999999994</v>
      </c>
    </row>
    <row r="913" spans="1:13" x14ac:dyDescent="0.45">
      <c r="A913" s="1">
        <v>912</v>
      </c>
      <c r="B913" s="1" t="s">
        <v>421</v>
      </c>
      <c r="C913" s="1" t="s">
        <v>513</v>
      </c>
      <c r="D913" s="1">
        <v>12</v>
      </c>
      <c r="E913">
        <v>35.75</v>
      </c>
      <c r="F913">
        <v>36.1</v>
      </c>
      <c r="G913">
        <v>33.78</v>
      </c>
      <c r="H913">
        <v>35.08</v>
      </c>
      <c r="I913">
        <v>35.72</v>
      </c>
      <c r="J913">
        <v>32.93</v>
      </c>
      <c r="K913">
        <v>33.700000000000003</v>
      </c>
      <c r="L913">
        <v>35.299999999999997</v>
      </c>
      <c r="M913" s="1">
        <f t="shared" si="14"/>
        <v>290.36</v>
      </c>
    </row>
    <row r="914" spans="1:13" x14ac:dyDescent="0.45">
      <c r="A914" s="1">
        <v>913</v>
      </c>
      <c r="B914" s="1" t="s">
        <v>425</v>
      </c>
      <c r="C914" s="1" t="s">
        <v>513</v>
      </c>
      <c r="D914" s="1">
        <v>12</v>
      </c>
      <c r="E914">
        <v>35.17</v>
      </c>
      <c r="F914">
        <v>35.79</v>
      </c>
      <c r="G914">
        <v>35.44</v>
      </c>
      <c r="H914">
        <v>34.450000000000003</v>
      </c>
      <c r="I914">
        <v>33.799999999999997</v>
      </c>
      <c r="J914">
        <v>35.53</v>
      </c>
      <c r="K914">
        <v>36.78</v>
      </c>
      <c r="L914">
        <v>34.49</v>
      </c>
      <c r="M914" s="1">
        <f t="shared" si="14"/>
        <v>293.45000000000005</v>
      </c>
    </row>
    <row r="915" spans="1:13" x14ac:dyDescent="0.45">
      <c r="A915" s="1">
        <v>914</v>
      </c>
      <c r="B915" s="1" t="s">
        <v>429</v>
      </c>
      <c r="C915" s="1" t="s">
        <v>513</v>
      </c>
      <c r="D915" s="1">
        <v>12</v>
      </c>
      <c r="E915">
        <v>35.35</v>
      </c>
      <c r="F915">
        <v>32.159999999999997</v>
      </c>
      <c r="G915">
        <v>36.979999999999997</v>
      </c>
      <c r="H915">
        <v>34.97</v>
      </c>
      <c r="I915">
        <v>34.75</v>
      </c>
      <c r="J915">
        <v>36.119999999999997</v>
      </c>
      <c r="K915">
        <v>36.08</v>
      </c>
      <c r="L915">
        <v>36.340000000000003</v>
      </c>
      <c r="M915" s="1">
        <f t="shared" si="14"/>
        <v>294.75</v>
      </c>
    </row>
    <row r="916" spans="1:13" x14ac:dyDescent="0.45">
      <c r="A916" s="1">
        <v>915</v>
      </c>
      <c r="B916" s="1" t="s">
        <v>433</v>
      </c>
      <c r="C916" s="1" t="s">
        <v>513</v>
      </c>
      <c r="D916" s="1">
        <v>12</v>
      </c>
      <c r="E916">
        <v>34.229999999999997</v>
      </c>
      <c r="F916">
        <v>36.380000000000003</v>
      </c>
      <c r="G916">
        <v>36.39</v>
      </c>
      <c r="H916">
        <v>33.81</v>
      </c>
      <c r="I916">
        <v>34.32</v>
      </c>
      <c r="J916">
        <v>34.78</v>
      </c>
      <c r="K916">
        <v>34.31</v>
      </c>
      <c r="L916">
        <v>36.31</v>
      </c>
      <c r="M916" s="1">
        <f t="shared" si="14"/>
        <v>292.53000000000003</v>
      </c>
    </row>
    <row r="917" spans="1:13" x14ac:dyDescent="0.45">
      <c r="A917" s="1">
        <v>916</v>
      </c>
      <c r="B917" s="1" t="s">
        <v>437</v>
      </c>
      <c r="C917" s="1" t="s">
        <v>513</v>
      </c>
      <c r="D917" s="1">
        <v>12</v>
      </c>
      <c r="E917">
        <v>32.32</v>
      </c>
      <c r="F917">
        <v>29.4</v>
      </c>
      <c r="G917">
        <v>30.21</v>
      </c>
      <c r="H917">
        <v>30.6</v>
      </c>
      <c r="I917">
        <v>32</v>
      </c>
      <c r="J917">
        <v>31.45</v>
      </c>
      <c r="K917">
        <v>32.46</v>
      </c>
      <c r="L917">
        <v>30.36</v>
      </c>
      <c r="M917" s="1">
        <f t="shared" si="14"/>
        <v>260.8</v>
      </c>
    </row>
    <row r="918" spans="1:13" x14ac:dyDescent="0.45">
      <c r="A918" s="1">
        <v>917</v>
      </c>
      <c r="B918" s="1" t="s">
        <v>441</v>
      </c>
      <c r="C918" s="1" t="s">
        <v>513</v>
      </c>
      <c r="D918" s="1">
        <v>12</v>
      </c>
      <c r="E918">
        <v>33.89</v>
      </c>
      <c r="F918">
        <v>32.75</v>
      </c>
      <c r="G918">
        <v>33.770000000000003</v>
      </c>
      <c r="H918">
        <v>34.9</v>
      </c>
      <c r="I918">
        <v>34.979999999999997</v>
      </c>
      <c r="J918">
        <v>31.23</v>
      </c>
      <c r="K918">
        <v>33.619999999999997</v>
      </c>
      <c r="L918">
        <v>33.479999999999997</v>
      </c>
      <c r="M918" s="1">
        <f t="shared" si="14"/>
        <v>280.62</v>
      </c>
    </row>
    <row r="919" spans="1:13" x14ac:dyDescent="0.45">
      <c r="A919" s="1">
        <v>918</v>
      </c>
      <c r="B919" s="1" t="s">
        <v>445</v>
      </c>
      <c r="C919" s="1" t="s">
        <v>513</v>
      </c>
      <c r="D919" s="1">
        <v>12</v>
      </c>
      <c r="E919">
        <v>33.76</v>
      </c>
      <c r="F919">
        <v>33.729999999999997</v>
      </c>
      <c r="G919">
        <v>33.479999999999997</v>
      </c>
      <c r="H919">
        <v>34.35</v>
      </c>
      <c r="I919">
        <v>33.69</v>
      </c>
      <c r="J919">
        <v>33.909999999999997</v>
      </c>
      <c r="K919">
        <v>33.840000000000003</v>
      </c>
      <c r="L919">
        <v>32.729999999999997</v>
      </c>
      <c r="M919" s="1">
        <f t="shared" si="14"/>
        <v>281.49</v>
      </c>
    </row>
    <row r="920" spans="1:13" x14ac:dyDescent="0.45">
      <c r="A920" s="1">
        <v>919</v>
      </c>
      <c r="B920" s="1" t="s">
        <v>449</v>
      </c>
      <c r="C920" s="1" t="s">
        <v>513</v>
      </c>
      <c r="D920" s="1">
        <v>12</v>
      </c>
      <c r="E920">
        <v>36.07</v>
      </c>
      <c r="F920">
        <v>33.44</v>
      </c>
      <c r="G920">
        <v>31.18</v>
      </c>
      <c r="H920">
        <v>33.35</v>
      </c>
      <c r="I920">
        <v>31.91</v>
      </c>
      <c r="J920">
        <v>31.57</v>
      </c>
      <c r="K920">
        <v>34.22</v>
      </c>
      <c r="L920">
        <v>35.159999999999997</v>
      </c>
      <c r="M920" s="1">
        <f t="shared" si="14"/>
        <v>278.89999999999998</v>
      </c>
    </row>
    <row r="921" spans="1:13" x14ac:dyDescent="0.45">
      <c r="A921" s="1">
        <v>920</v>
      </c>
      <c r="B921" s="1" t="s">
        <v>453</v>
      </c>
      <c r="C921" s="1" t="s">
        <v>513</v>
      </c>
      <c r="D921" s="1">
        <v>12</v>
      </c>
      <c r="E921">
        <v>34.93</v>
      </c>
      <c r="F921">
        <v>34.799999999999997</v>
      </c>
      <c r="G921">
        <v>34.71</v>
      </c>
      <c r="H921">
        <v>36.17</v>
      </c>
      <c r="I921">
        <v>35.01</v>
      </c>
      <c r="J921">
        <v>33.22</v>
      </c>
      <c r="K921">
        <v>36.39</v>
      </c>
      <c r="L921">
        <v>34.81</v>
      </c>
      <c r="M921" s="1">
        <f t="shared" si="14"/>
        <v>292.04000000000002</v>
      </c>
    </row>
    <row r="922" spans="1:13" x14ac:dyDescent="0.45">
      <c r="A922" s="1">
        <v>921</v>
      </c>
      <c r="B922" s="1" t="s">
        <v>457</v>
      </c>
      <c r="C922" s="1" t="s">
        <v>513</v>
      </c>
      <c r="D922" s="1">
        <v>12</v>
      </c>
      <c r="E922">
        <v>34.24</v>
      </c>
      <c r="F922">
        <v>32.74</v>
      </c>
      <c r="G922">
        <v>34.61</v>
      </c>
      <c r="H922">
        <v>33.369999999999997</v>
      </c>
      <c r="I922">
        <v>34.700000000000003</v>
      </c>
      <c r="J922">
        <v>35.94</v>
      </c>
      <c r="K922">
        <v>34.74</v>
      </c>
      <c r="L922">
        <v>33.049999999999997</v>
      </c>
      <c r="M922" s="1">
        <f t="shared" si="14"/>
        <v>285.39000000000004</v>
      </c>
    </row>
    <row r="923" spans="1:13" x14ac:dyDescent="0.45">
      <c r="A923" s="1">
        <v>922</v>
      </c>
      <c r="B923" s="1" t="s">
        <v>461</v>
      </c>
      <c r="C923" s="1" t="s">
        <v>513</v>
      </c>
      <c r="D923" s="1">
        <v>12</v>
      </c>
      <c r="E923">
        <v>33.130000000000003</v>
      </c>
      <c r="F923">
        <v>33.89</v>
      </c>
      <c r="G923">
        <v>33.69</v>
      </c>
      <c r="H923">
        <v>32.659999999999997</v>
      </c>
      <c r="I923">
        <v>32.08</v>
      </c>
      <c r="J923">
        <v>31.88</v>
      </c>
      <c r="K923">
        <v>31.05</v>
      </c>
      <c r="L923">
        <v>32.51</v>
      </c>
      <c r="M923" s="1">
        <f t="shared" si="14"/>
        <v>272.89</v>
      </c>
    </row>
    <row r="924" spans="1:13" x14ac:dyDescent="0.45">
      <c r="A924" s="1">
        <v>923</v>
      </c>
      <c r="B924" s="1" t="s">
        <v>465</v>
      </c>
      <c r="C924" s="1" t="s">
        <v>513</v>
      </c>
      <c r="D924" s="1">
        <v>12</v>
      </c>
      <c r="E924">
        <v>34</v>
      </c>
      <c r="F924">
        <v>35.340000000000003</v>
      </c>
      <c r="G924">
        <v>32.549999999999997</v>
      </c>
      <c r="H924">
        <v>35.26</v>
      </c>
      <c r="I924">
        <v>34.75</v>
      </c>
      <c r="J924">
        <v>33.630000000000003</v>
      </c>
      <c r="K924">
        <v>35.01</v>
      </c>
      <c r="L924">
        <v>31.8</v>
      </c>
      <c r="M924" s="1">
        <f t="shared" si="14"/>
        <v>284.33999999999997</v>
      </c>
    </row>
    <row r="925" spans="1:13" x14ac:dyDescent="0.45">
      <c r="A925" s="1">
        <v>924</v>
      </c>
      <c r="B925" s="1" t="s">
        <v>469</v>
      </c>
      <c r="C925" s="1" t="s">
        <v>513</v>
      </c>
      <c r="D925" s="1">
        <v>12</v>
      </c>
      <c r="E925">
        <v>38.08</v>
      </c>
      <c r="F925">
        <v>37.44</v>
      </c>
      <c r="G925">
        <v>35.97</v>
      </c>
      <c r="H925">
        <v>37.18</v>
      </c>
      <c r="I925">
        <v>37.659999999999997</v>
      </c>
      <c r="J925">
        <v>35.53</v>
      </c>
      <c r="K925">
        <v>35.75</v>
      </c>
      <c r="L925">
        <v>38.36</v>
      </c>
      <c r="M925" s="1">
        <f t="shared" si="14"/>
        <v>307.97000000000003</v>
      </c>
    </row>
    <row r="926" spans="1:13" x14ac:dyDescent="0.45">
      <c r="A926" s="1">
        <v>925</v>
      </c>
      <c r="B926" s="1" t="s">
        <v>473</v>
      </c>
      <c r="C926" s="1" t="s">
        <v>513</v>
      </c>
      <c r="D926" s="1">
        <v>12</v>
      </c>
      <c r="E926">
        <v>36.869999999999997</v>
      </c>
      <c r="F926">
        <v>34.97</v>
      </c>
      <c r="G926">
        <v>36.479999999999997</v>
      </c>
      <c r="H926">
        <v>36.9</v>
      </c>
      <c r="I926">
        <v>36.229999999999997</v>
      </c>
      <c r="J926">
        <v>34.770000000000003</v>
      </c>
      <c r="K926">
        <v>36.43</v>
      </c>
      <c r="L926">
        <v>36.42</v>
      </c>
      <c r="M926" s="1">
        <f t="shared" si="14"/>
        <v>301.07</v>
      </c>
    </row>
    <row r="927" spans="1:13" x14ac:dyDescent="0.45">
      <c r="A927" s="1">
        <v>926</v>
      </c>
      <c r="B927" s="1" t="s">
        <v>477</v>
      </c>
      <c r="C927" s="1" t="s">
        <v>513</v>
      </c>
      <c r="D927" s="1">
        <v>12</v>
      </c>
      <c r="E927">
        <v>32.659999999999997</v>
      </c>
      <c r="F927">
        <v>34.19</v>
      </c>
      <c r="G927">
        <v>35.58</v>
      </c>
      <c r="H927">
        <v>35.03</v>
      </c>
      <c r="I927">
        <v>33.33</v>
      </c>
      <c r="J927">
        <v>34.25</v>
      </c>
      <c r="K927">
        <v>34.619999999999997</v>
      </c>
      <c r="L927">
        <v>33.06</v>
      </c>
      <c r="M927" s="1">
        <f t="shared" si="14"/>
        <v>284.71999999999997</v>
      </c>
    </row>
    <row r="928" spans="1:13" x14ac:dyDescent="0.45">
      <c r="A928" s="1">
        <v>927</v>
      </c>
      <c r="B928" s="1" t="s">
        <v>481</v>
      </c>
      <c r="C928" s="1" t="s">
        <v>513</v>
      </c>
      <c r="D928" s="1">
        <v>12</v>
      </c>
      <c r="E928">
        <v>33.64</v>
      </c>
      <c r="F928">
        <v>34.520000000000003</v>
      </c>
      <c r="G928">
        <v>32.68</v>
      </c>
      <c r="H928">
        <v>36.19</v>
      </c>
      <c r="I928">
        <v>32.92</v>
      </c>
      <c r="J928">
        <v>33.17</v>
      </c>
      <c r="K928">
        <v>33.5</v>
      </c>
      <c r="L928">
        <v>34.9</v>
      </c>
      <c r="M928" s="1">
        <f t="shared" si="14"/>
        <v>283.52</v>
      </c>
    </row>
    <row r="929" spans="1:13" x14ac:dyDescent="0.45">
      <c r="A929" s="1">
        <v>928</v>
      </c>
      <c r="B929" s="1" t="s">
        <v>485</v>
      </c>
      <c r="C929" s="1" t="s">
        <v>513</v>
      </c>
      <c r="D929" s="1">
        <v>12</v>
      </c>
      <c r="E929">
        <v>37.65</v>
      </c>
      <c r="F929">
        <v>36.590000000000003</v>
      </c>
      <c r="G929">
        <v>34.409999999999997</v>
      </c>
      <c r="H929">
        <v>36.22</v>
      </c>
      <c r="I929">
        <v>35.049999999999997</v>
      </c>
      <c r="J929">
        <v>35.17</v>
      </c>
      <c r="K929">
        <v>36.450000000000003</v>
      </c>
      <c r="L929">
        <v>35.53</v>
      </c>
      <c r="M929" s="1">
        <f t="shared" si="14"/>
        <v>299.07000000000005</v>
      </c>
    </row>
    <row r="930" spans="1:13" x14ac:dyDescent="0.45">
      <c r="A930" s="1">
        <v>929</v>
      </c>
      <c r="B930" s="1" t="s">
        <v>489</v>
      </c>
      <c r="C930" s="1" t="s">
        <v>513</v>
      </c>
      <c r="D930" s="1">
        <v>12</v>
      </c>
      <c r="E930">
        <v>37.44</v>
      </c>
      <c r="F930">
        <v>35.92</v>
      </c>
      <c r="G930">
        <v>38.46</v>
      </c>
      <c r="H930">
        <v>36.44</v>
      </c>
      <c r="I930">
        <v>35.659999999999997</v>
      </c>
      <c r="J930">
        <v>38.92</v>
      </c>
      <c r="K930">
        <v>37.35</v>
      </c>
      <c r="L930">
        <v>37.18</v>
      </c>
      <c r="M930" s="1">
        <f t="shared" si="14"/>
        <v>309.37</v>
      </c>
    </row>
    <row r="931" spans="1:13" x14ac:dyDescent="0.45">
      <c r="A931" s="1">
        <v>930</v>
      </c>
      <c r="B931" s="1" t="s">
        <v>493</v>
      </c>
      <c r="C931" s="1" t="s">
        <v>513</v>
      </c>
      <c r="D931" s="1">
        <v>12</v>
      </c>
      <c r="E931">
        <v>32.590000000000003</v>
      </c>
      <c r="F931">
        <v>34.97</v>
      </c>
      <c r="G931">
        <v>33.909999999999997</v>
      </c>
      <c r="H931">
        <v>33.61</v>
      </c>
      <c r="I931">
        <v>32.43</v>
      </c>
      <c r="J931">
        <v>33.270000000000003</v>
      </c>
      <c r="K931">
        <v>33.18</v>
      </c>
      <c r="L931">
        <v>33.380000000000003</v>
      </c>
      <c r="M931" s="1">
        <f t="shared" si="14"/>
        <v>279.34000000000003</v>
      </c>
    </row>
    <row r="932" spans="1:13" x14ac:dyDescent="0.45">
      <c r="A932" s="1">
        <v>931</v>
      </c>
      <c r="B932" s="1" t="s">
        <v>497</v>
      </c>
      <c r="C932" s="1" t="s">
        <v>513</v>
      </c>
      <c r="D932" s="1">
        <v>12</v>
      </c>
      <c r="E932">
        <v>32.44</v>
      </c>
      <c r="F932">
        <v>31.99</v>
      </c>
      <c r="G932">
        <v>34.65</v>
      </c>
      <c r="H932">
        <v>31.85</v>
      </c>
      <c r="I932">
        <v>33.93</v>
      </c>
      <c r="J932">
        <v>32.67</v>
      </c>
      <c r="K932">
        <v>29.34</v>
      </c>
      <c r="L932">
        <v>32.86</v>
      </c>
      <c r="M932" s="1">
        <f t="shared" si="14"/>
        <v>271.72999999999996</v>
      </c>
    </row>
    <row r="933" spans="1:13" x14ac:dyDescent="0.45">
      <c r="A933" s="1">
        <v>932</v>
      </c>
      <c r="B933" s="1" t="s">
        <v>501</v>
      </c>
      <c r="C933" s="1" t="s">
        <v>513</v>
      </c>
      <c r="D933" s="1">
        <v>12</v>
      </c>
      <c r="E933">
        <v>35.659999999999997</v>
      </c>
      <c r="F933">
        <v>34.340000000000003</v>
      </c>
      <c r="G933">
        <v>32.67</v>
      </c>
      <c r="H933">
        <v>35.93</v>
      </c>
      <c r="I933">
        <v>31.43</v>
      </c>
      <c r="J933">
        <v>34.64</v>
      </c>
      <c r="K933">
        <v>34.82</v>
      </c>
      <c r="L933">
        <v>34.61</v>
      </c>
      <c r="M933" s="1">
        <f t="shared" si="14"/>
        <v>286.10000000000002</v>
      </c>
    </row>
    <row r="934" spans="1:13" x14ac:dyDescent="0.45">
      <c r="A934" s="1">
        <v>933</v>
      </c>
      <c r="B934" s="1" t="s">
        <v>505</v>
      </c>
      <c r="C934" s="1" t="s">
        <v>513</v>
      </c>
      <c r="D934" s="1">
        <v>12</v>
      </c>
      <c r="E934">
        <v>33.799999999999997</v>
      </c>
      <c r="F934">
        <v>34.659999999999997</v>
      </c>
      <c r="G934">
        <v>35.119999999999997</v>
      </c>
      <c r="H934">
        <v>36.590000000000003</v>
      </c>
      <c r="I934">
        <v>35.03</v>
      </c>
      <c r="J934">
        <v>34.82</v>
      </c>
      <c r="K934">
        <v>35.17</v>
      </c>
      <c r="L934">
        <v>33.15</v>
      </c>
      <c r="M934" s="1">
        <f t="shared" si="14"/>
        <v>290.33999999999997</v>
      </c>
    </row>
    <row r="935" spans="1:13" x14ac:dyDescent="0.45">
      <c r="A935" s="1">
        <v>934</v>
      </c>
      <c r="B935" s="1" t="s">
        <v>509</v>
      </c>
      <c r="C935" s="1" t="s">
        <v>513</v>
      </c>
      <c r="D935" s="1">
        <v>12</v>
      </c>
      <c r="E935">
        <v>31.12</v>
      </c>
      <c r="F935">
        <v>33.549999999999997</v>
      </c>
      <c r="G935">
        <v>32.61</v>
      </c>
      <c r="H935">
        <v>36.049999999999997</v>
      </c>
      <c r="I935">
        <v>34.26</v>
      </c>
      <c r="J935">
        <v>31.98</v>
      </c>
      <c r="K935">
        <v>33.229999999999997</v>
      </c>
      <c r="L935">
        <v>33.79</v>
      </c>
      <c r="M935" s="1">
        <f t="shared" si="14"/>
        <v>278.58999999999997</v>
      </c>
    </row>
    <row r="936" spans="1:13" x14ac:dyDescent="0.45">
      <c r="A936" s="1">
        <v>935</v>
      </c>
      <c r="B936" s="1" t="s">
        <v>607</v>
      </c>
      <c r="C936" s="1" t="s">
        <v>513</v>
      </c>
      <c r="D936" s="1">
        <v>12</v>
      </c>
      <c r="E936">
        <v>34.020000000000003</v>
      </c>
      <c r="F936">
        <v>32.17</v>
      </c>
      <c r="G936">
        <v>32.770000000000003</v>
      </c>
      <c r="H936">
        <v>33.619999999999997</v>
      </c>
      <c r="I936">
        <v>32.85</v>
      </c>
      <c r="J936">
        <v>32.29</v>
      </c>
      <c r="K936">
        <v>33.25</v>
      </c>
      <c r="L936">
        <v>32.630000000000003</v>
      </c>
      <c r="M936" s="1">
        <f t="shared" si="14"/>
        <v>275.60000000000002</v>
      </c>
    </row>
    <row r="937" spans="1:13" x14ac:dyDescent="0.45">
      <c r="A937" s="1">
        <v>936</v>
      </c>
      <c r="B937" s="1" t="s">
        <v>609</v>
      </c>
      <c r="C937" s="1" t="s">
        <v>513</v>
      </c>
      <c r="D937" s="1">
        <v>12</v>
      </c>
      <c r="E937">
        <v>34.11</v>
      </c>
      <c r="F937">
        <v>33.33</v>
      </c>
      <c r="G937">
        <v>33.840000000000003</v>
      </c>
      <c r="H937">
        <v>32.82</v>
      </c>
      <c r="I937">
        <v>35.06</v>
      </c>
      <c r="J937">
        <v>32.97</v>
      </c>
      <c r="K937">
        <v>34.21</v>
      </c>
      <c r="L937">
        <v>35.82</v>
      </c>
      <c r="M937" s="1">
        <f t="shared" si="14"/>
        <v>284.16000000000003</v>
      </c>
    </row>
    <row r="938" spans="1:13" x14ac:dyDescent="0.45">
      <c r="A938" s="1">
        <v>937</v>
      </c>
      <c r="B938" s="1" t="s">
        <v>611</v>
      </c>
      <c r="C938" s="1" t="s">
        <v>513</v>
      </c>
      <c r="D938" s="1">
        <v>12</v>
      </c>
      <c r="E938">
        <v>31.36</v>
      </c>
      <c r="F938">
        <v>33.28</v>
      </c>
      <c r="G938">
        <v>32.49</v>
      </c>
      <c r="H938">
        <v>31.36</v>
      </c>
      <c r="I938">
        <v>32.020000000000003</v>
      </c>
      <c r="J938">
        <v>31.96</v>
      </c>
      <c r="K938">
        <v>29.9</v>
      </c>
      <c r="L938">
        <v>34.090000000000003</v>
      </c>
      <c r="M938" s="1">
        <f t="shared" si="14"/>
        <v>268.46000000000004</v>
      </c>
    </row>
    <row r="939" spans="1:13" x14ac:dyDescent="0.45">
      <c r="A939" s="1">
        <v>938</v>
      </c>
      <c r="B939" s="1" t="s">
        <v>613</v>
      </c>
      <c r="C939" s="1" t="s">
        <v>513</v>
      </c>
      <c r="D939" s="1">
        <v>12</v>
      </c>
      <c r="E939">
        <v>31.75</v>
      </c>
      <c r="F939">
        <v>34.81</v>
      </c>
      <c r="G939">
        <v>35.11</v>
      </c>
      <c r="H939">
        <v>33.450000000000003</v>
      </c>
      <c r="I939">
        <v>34.409999999999997</v>
      </c>
      <c r="J939">
        <v>35.14</v>
      </c>
      <c r="K939">
        <v>34.35</v>
      </c>
      <c r="L939">
        <v>33.83</v>
      </c>
      <c r="M939" s="1">
        <f t="shared" si="14"/>
        <v>284.85000000000002</v>
      </c>
    </row>
    <row r="940" spans="1:13" x14ac:dyDescent="0.45">
      <c r="A940" s="1">
        <v>939</v>
      </c>
      <c r="B940" s="1" t="s">
        <v>615</v>
      </c>
      <c r="C940" s="1" t="s">
        <v>513</v>
      </c>
      <c r="D940" s="1">
        <v>12</v>
      </c>
      <c r="E940">
        <v>34</v>
      </c>
      <c r="F940">
        <v>32.770000000000003</v>
      </c>
      <c r="G940">
        <v>34.869999999999997</v>
      </c>
      <c r="H940">
        <v>34.659999999999997</v>
      </c>
      <c r="I940">
        <v>34.39</v>
      </c>
      <c r="J940">
        <v>32.770000000000003</v>
      </c>
      <c r="K940">
        <v>30.32</v>
      </c>
      <c r="L940">
        <v>34.619999999999997</v>
      </c>
      <c r="M940" s="1">
        <f t="shared" si="14"/>
        <v>280.39999999999998</v>
      </c>
    </row>
    <row r="941" spans="1:13" x14ac:dyDescent="0.45">
      <c r="A941" s="1">
        <v>940</v>
      </c>
      <c r="B941" s="1" t="s">
        <v>617</v>
      </c>
      <c r="C941" s="1" t="s">
        <v>513</v>
      </c>
      <c r="D941" s="1">
        <v>12</v>
      </c>
      <c r="E941">
        <v>36.53</v>
      </c>
      <c r="F941">
        <v>35.97</v>
      </c>
      <c r="G941">
        <v>36.65</v>
      </c>
      <c r="H941">
        <v>34.4</v>
      </c>
      <c r="I941">
        <v>36.82</v>
      </c>
      <c r="J941">
        <v>34.33</v>
      </c>
      <c r="K941">
        <v>36.03</v>
      </c>
      <c r="L941">
        <v>36.22</v>
      </c>
      <c r="M941" s="1">
        <f t="shared" si="14"/>
        <v>298.95000000000005</v>
      </c>
    </row>
    <row r="942" spans="1:13" x14ac:dyDescent="0.45">
      <c r="A942" s="1">
        <v>941</v>
      </c>
      <c r="B942" s="1" t="s">
        <v>619</v>
      </c>
      <c r="C942" s="1" t="s">
        <v>513</v>
      </c>
      <c r="D942" s="1">
        <v>12</v>
      </c>
      <c r="E942">
        <v>34.39</v>
      </c>
      <c r="F942">
        <v>32.69</v>
      </c>
      <c r="G942">
        <v>32.659999999999997</v>
      </c>
      <c r="H942">
        <v>32.08</v>
      </c>
      <c r="I942">
        <v>32.56</v>
      </c>
      <c r="J942">
        <v>32.14</v>
      </c>
      <c r="K942">
        <v>32.619999999999997</v>
      </c>
      <c r="L942">
        <v>34.75</v>
      </c>
      <c r="M942" s="1">
        <f t="shared" si="14"/>
        <v>275.89</v>
      </c>
    </row>
    <row r="943" spans="1:13" x14ac:dyDescent="0.45">
      <c r="A943" s="1">
        <v>942</v>
      </c>
      <c r="B943" s="1" t="s">
        <v>621</v>
      </c>
      <c r="C943" s="1" t="s">
        <v>513</v>
      </c>
      <c r="D943" s="1">
        <v>12</v>
      </c>
      <c r="E943">
        <v>37.799999999999997</v>
      </c>
      <c r="F943">
        <v>36.4</v>
      </c>
      <c r="G943">
        <v>36.130000000000003</v>
      </c>
      <c r="H943">
        <v>37.96</v>
      </c>
      <c r="I943">
        <v>38.18</v>
      </c>
      <c r="J943">
        <v>36.29</v>
      </c>
      <c r="K943">
        <v>36.96</v>
      </c>
      <c r="L943">
        <v>37.67</v>
      </c>
      <c r="M943" s="1">
        <f t="shared" si="14"/>
        <v>309.39</v>
      </c>
    </row>
    <row r="944" spans="1:13" x14ac:dyDescent="0.45">
      <c r="A944" s="1">
        <v>943</v>
      </c>
      <c r="B944" s="1" t="s">
        <v>623</v>
      </c>
      <c r="C944" s="1" t="s">
        <v>513</v>
      </c>
      <c r="D944" s="1">
        <v>12</v>
      </c>
      <c r="E944">
        <v>32.19</v>
      </c>
      <c r="F944">
        <v>29.56</v>
      </c>
      <c r="G944">
        <v>33.07</v>
      </c>
      <c r="H944">
        <v>31.52</v>
      </c>
      <c r="I944">
        <v>31.91</v>
      </c>
      <c r="J944">
        <v>31.51</v>
      </c>
      <c r="K944">
        <v>29.95</v>
      </c>
      <c r="L944">
        <v>31.33</v>
      </c>
      <c r="M944" s="1">
        <f t="shared" si="14"/>
        <v>263.03999999999996</v>
      </c>
    </row>
    <row r="945" spans="1:13" x14ac:dyDescent="0.45">
      <c r="A945" s="1">
        <v>944</v>
      </c>
      <c r="B945" s="1" t="s">
        <v>625</v>
      </c>
      <c r="C945" s="1" t="s">
        <v>513</v>
      </c>
      <c r="D945" s="1">
        <v>12</v>
      </c>
      <c r="E945">
        <v>34.82</v>
      </c>
      <c r="F945">
        <v>36.14</v>
      </c>
      <c r="G945">
        <v>35.65</v>
      </c>
      <c r="H945">
        <v>37.32</v>
      </c>
      <c r="I945">
        <v>38.14</v>
      </c>
      <c r="J945">
        <v>36.700000000000003</v>
      </c>
      <c r="K945">
        <v>35.380000000000003</v>
      </c>
      <c r="L945">
        <v>36.869999999999997</v>
      </c>
      <c r="M945" s="1">
        <f t="shared" si="14"/>
        <v>303.02</v>
      </c>
    </row>
    <row r="946" spans="1:13" x14ac:dyDescent="0.45">
      <c r="A946" s="1">
        <v>945</v>
      </c>
      <c r="B946" s="1" t="s">
        <v>627</v>
      </c>
      <c r="C946" s="1" t="s">
        <v>513</v>
      </c>
      <c r="D946" s="1">
        <v>12</v>
      </c>
      <c r="E946">
        <v>34.53</v>
      </c>
      <c r="F946">
        <v>32.79</v>
      </c>
      <c r="G946">
        <v>35.26</v>
      </c>
      <c r="H946">
        <v>36.01</v>
      </c>
      <c r="I946">
        <v>33.68</v>
      </c>
      <c r="J946">
        <v>35.11</v>
      </c>
      <c r="K946">
        <v>34.380000000000003</v>
      </c>
      <c r="L946">
        <v>35.29</v>
      </c>
      <c r="M946" s="1">
        <f t="shared" si="14"/>
        <v>289.05</v>
      </c>
    </row>
    <row r="947" spans="1:13" x14ac:dyDescent="0.45">
      <c r="A947" s="1">
        <v>946</v>
      </c>
      <c r="B947" s="1" t="s">
        <v>629</v>
      </c>
      <c r="C947" s="1" t="s">
        <v>513</v>
      </c>
      <c r="D947" s="1">
        <v>12</v>
      </c>
      <c r="E947">
        <v>36.15</v>
      </c>
      <c r="F947">
        <v>33.19</v>
      </c>
      <c r="G947">
        <v>34.51</v>
      </c>
      <c r="H947">
        <v>34.79</v>
      </c>
      <c r="I947">
        <v>33.74</v>
      </c>
      <c r="J947">
        <v>34.119999999999997</v>
      </c>
      <c r="K947">
        <v>35.31</v>
      </c>
      <c r="L947">
        <v>33.32</v>
      </c>
      <c r="M947" s="1">
        <f t="shared" si="14"/>
        <v>287.13</v>
      </c>
    </row>
    <row r="948" spans="1:13" x14ac:dyDescent="0.45">
      <c r="A948" s="1">
        <v>947</v>
      </c>
      <c r="B948" s="1" t="s">
        <v>631</v>
      </c>
      <c r="C948" s="1" t="s">
        <v>513</v>
      </c>
      <c r="D948" s="1">
        <v>12</v>
      </c>
      <c r="E948">
        <v>33.630000000000003</v>
      </c>
      <c r="F948">
        <v>33.57</v>
      </c>
      <c r="G948">
        <v>33.130000000000003</v>
      </c>
      <c r="H948">
        <v>35.130000000000003</v>
      </c>
      <c r="I948">
        <v>34.43</v>
      </c>
      <c r="J948">
        <v>35.92</v>
      </c>
      <c r="K948">
        <v>34.74</v>
      </c>
      <c r="L948">
        <v>33.58</v>
      </c>
      <c r="M948" s="1">
        <f t="shared" si="14"/>
        <v>286.13</v>
      </c>
    </row>
    <row r="949" spans="1:13" x14ac:dyDescent="0.45">
      <c r="A949" s="1">
        <v>948</v>
      </c>
      <c r="B949" s="1" t="s">
        <v>554</v>
      </c>
      <c r="C949" s="1" t="s">
        <v>513</v>
      </c>
      <c r="D949" s="1">
        <v>12</v>
      </c>
      <c r="E949">
        <v>37.380000000000003</v>
      </c>
      <c r="F949">
        <v>37.729999999999997</v>
      </c>
      <c r="G949">
        <v>35.85</v>
      </c>
      <c r="H949">
        <v>36.950000000000003</v>
      </c>
      <c r="I949">
        <v>37.299999999999997</v>
      </c>
      <c r="J949">
        <v>38.39</v>
      </c>
      <c r="K949">
        <v>37.200000000000003</v>
      </c>
      <c r="L949">
        <v>35.61</v>
      </c>
      <c r="M949" s="1">
        <f t="shared" si="14"/>
        <v>308.41000000000003</v>
      </c>
    </row>
    <row r="950" spans="1:13" x14ac:dyDescent="0.45">
      <c r="A950" s="1">
        <v>949</v>
      </c>
      <c r="B950" s="1" t="s">
        <v>634</v>
      </c>
      <c r="C950" s="1" t="s">
        <v>513</v>
      </c>
      <c r="D950" s="1">
        <v>12</v>
      </c>
      <c r="E950">
        <v>31.15</v>
      </c>
      <c r="F950">
        <v>33.18</v>
      </c>
      <c r="G950">
        <v>34.520000000000003</v>
      </c>
      <c r="H950">
        <v>29.71</v>
      </c>
      <c r="I950">
        <v>32.29</v>
      </c>
      <c r="J950">
        <v>34.14</v>
      </c>
      <c r="K950">
        <v>31.95</v>
      </c>
      <c r="L950">
        <v>32.090000000000003</v>
      </c>
      <c r="M950" s="1">
        <f t="shared" si="14"/>
        <v>271.02999999999997</v>
      </c>
    </row>
    <row r="951" spans="1:13" x14ac:dyDescent="0.45">
      <c r="A951" s="1">
        <v>950</v>
      </c>
      <c r="B951" s="1" t="s">
        <v>636</v>
      </c>
      <c r="C951" s="1" t="s">
        <v>513</v>
      </c>
      <c r="D951" s="1">
        <v>12</v>
      </c>
      <c r="E951">
        <v>31.49</v>
      </c>
      <c r="F951">
        <v>29.61</v>
      </c>
      <c r="G951">
        <v>31.54</v>
      </c>
      <c r="H951">
        <v>31.77</v>
      </c>
      <c r="I951">
        <v>33.380000000000003</v>
      </c>
      <c r="J951">
        <v>28.88</v>
      </c>
      <c r="K951">
        <v>31.36</v>
      </c>
      <c r="L951">
        <v>30.87</v>
      </c>
      <c r="M951" s="1">
        <f t="shared" si="14"/>
        <v>260.89999999999998</v>
      </c>
    </row>
    <row r="952" spans="1:13" x14ac:dyDescent="0.45">
      <c r="A952" s="1">
        <v>951</v>
      </c>
      <c r="B952" s="1" t="s">
        <v>638</v>
      </c>
      <c r="C952" s="1" t="s">
        <v>513</v>
      </c>
      <c r="D952" s="1">
        <v>12</v>
      </c>
      <c r="E952">
        <v>31.74</v>
      </c>
      <c r="F952">
        <v>35.15</v>
      </c>
      <c r="G952">
        <v>34.85</v>
      </c>
      <c r="H952">
        <v>33.94</v>
      </c>
      <c r="I952">
        <v>32.299999999999997</v>
      </c>
      <c r="J952">
        <v>31.89</v>
      </c>
      <c r="K952">
        <v>32.32</v>
      </c>
      <c r="L952">
        <v>32.24</v>
      </c>
      <c r="M952" s="1">
        <f t="shared" si="14"/>
        <v>276.42999999999995</v>
      </c>
    </row>
    <row r="953" spans="1:13" x14ac:dyDescent="0.45">
      <c r="A953" s="1">
        <v>952</v>
      </c>
      <c r="B953" s="1" t="s">
        <v>640</v>
      </c>
      <c r="C953" s="1" t="s">
        <v>513</v>
      </c>
      <c r="D953" s="1">
        <v>12</v>
      </c>
      <c r="E953">
        <v>32.68</v>
      </c>
      <c r="F953">
        <v>34.32</v>
      </c>
      <c r="G953">
        <v>34.15</v>
      </c>
      <c r="H953">
        <v>33.950000000000003</v>
      </c>
      <c r="I953">
        <v>35.83</v>
      </c>
      <c r="J953">
        <v>34.68</v>
      </c>
      <c r="K953">
        <v>34.93</v>
      </c>
      <c r="L953">
        <v>32.43</v>
      </c>
      <c r="M953" s="1">
        <f t="shared" si="14"/>
        <v>284.97000000000003</v>
      </c>
    </row>
    <row r="954" spans="1:13" x14ac:dyDescent="0.45">
      <c r="A954" s="1">
        <v>953</v>
      </c>
      <c r="B954" s="1" t="s">
        <v>642</v>
      </c>
      <c r="C954" s="1" t="s">
        <v>513</v>
      </c>
      <c r="D954" s="1">
        <v>12</v>
      </c>
      <c r="E954">
        <v>32.57</v>
      </c>
      <c r="F954">
        <v>33.76</v>
      </c>
      <c r="G954">
        <v>35.51</v>
      </c>
      <c r="H954">
        <v>35.200000000000003</v>
      </c>
      <c r="I954">
        <v>34.19</v>
      </c>
      <c r="J954">
        <v>34.700000000000003</v>
      </c>
      <c r="K954">
        <v>36.200000000000003</v>
      </c>
      <c r="L954">
        <v>33.46</v>
      </c>
      <c r="M954" s="1">
        <f t="shared" si="14"/>
        <v>287.58999999999997</v>
      </c>
    </row>
    <row r="955" spans="1:13" x14ac:dyDescent="0.45">
      <c r="A955" s="1">
        <v>954</v>
      </c>
      <c r="B955" s="1" t="s">
        <v>644</v>
      </c>
      <c r="C955" s="1" t="s">
        <v>513</v>
      </c>
      <c r="D955" s="1">
        <v>12</v>
      </c>
      <c r="E955">
        <v>31.45</v>
      </c>
      <c r="F955">
        <v>34.369999999999997</v>
      </c>
      <c r="G955">
        <v>35.25</v>
      </c>
      <c r="H955">
        <v>36.450000000000003</v>
      </c>
      <c r="I955">
        <v>35.01</v>
      </c>
      <c r="J955">
        <v>33.840000000000003</v>
      </c>
      <c r="K955">
        <v>35.78</v>
      </c>
      <c r="L955">
        <v>33.380000000000003</v>
      </c>
      <c r="M955" s="1">
        <f t="shared" si="14"/>
        <v>287.52999999999997</v>
      </c>
    </row>
    <row r="956" spans="1:13" x14ac:dyDescent="0.45">
      <c r="A956" s="1">
        <v>955</v>
      </c>
      <c r="B956" s="1" t="s">
        <v>646</v>
      </c>
      <c r="C956" s="1" t="s">
        <v>513</v>
      </c>
      <c r="D956" s="1">
        <v>12</v>
      </c>
      <c r="E956">
        <v>34.159999999999997</v>
      </c>
      <c r="F956">
        <v>33.869999999999997</v>
      </c>
      <c r="G956">
        <v>37.44</v>
      </c>
      <c r="H956">
        <v>34.74</v>
      </c>
      <c r="I956">
        <v>35.090000000000003</v>
      </c>
      <c r="J956">
        <v>36.44</v>
      </c>
      <c r="K956">
        <v>34.85</v>
      </c>
      <c r="L956">
        <v>36.11</v>
      </c>
      <c r="M956" s="1">
        <f t="shared" si="14"/>
        <v>294.70000000000005</v>
      </c>
    </row>
    <row r="957" spans="1:13" x14ac:dyDescent="0.45">
      <c r="A957" s="1">
        <v>956</v>
      </c>
      <c r="B957" s="1" t="s">
        <v>648</v>
      </c>
      <c r="C957" s="1" t="s">
        <v>513</v>
      </c>
      <c r="D957" s="1">
        <v>12</v>
      </c>
      <c r="E957">
        <v>33.5</v>
      </c>
      <c r="F957">
        <v>35.700000000000003</v>
      </c>
      <c r="G957">
        <v>32.36</v>
      </c>
      <c r="H957">
        <v>35.17</v>
      </c>
      <c r="I957">
        <v>33.04</v>
      </c>
      <c r="J957">
        <v>34.42</v>
      </c>
      <c r="K957">
        <v>34.4</v>
      </c>
      <c r="L957">
        <v>34.01</v>
      </c>
      <c r="M957" s="1">
        <f t="shared" si="14"/>
        <v>284.60000000000002</v>
      </c>
    </row>
    <row r="958" spans="1:13" x14ac:dyDescent="0.45">
      <c r="A958" s="1">
        <v>957</v>
      </c>
      <c r="B958" s="1" t="s">
        <v>650</v>
      </c>
      <c r="C958" s="1" t="s">
        <v>513</v>
      </c>
      <c r="D958" s="1">
        <v>12</v>
      </c>
      <c r="E958">
        <v>34.49</v>
      </c>
      <c r="F958">
        <v>36.200000000000003</v>
      </c>
      <c r="G958">
        <v>34.4</v>
      </c>
      <c r="H958">
        <v>35.08</v>
      </c>
      <c r="I958">
        <v>35.85</v>
      </c>
      <c r="J958">
        <v>37.28</v>
      </c>
      <c r="K958">
        <v>34.880000000000003</v>
      </c>
      <c r="L958">
        <v>35.46</v>
      </c>
      <c r="M958" s="1">
        <f t="shared" si="14"/>
        <v>295.64</v>
      </c>
    </row>
    <row r="959" spans="1:13" x14ac:dyDescent="0.45">
      <c r="A959" s="1">
        <v>958</v>
      </c>
      <c r="B959" s="1" t="s">
        <v>652</v>
      </c>
      <c r="C959" s="1" t="s">
        <v>513</v>
      </c>
      <c r="D959" s="1">
        <v>12</v>
      </c>
      <c r="E959">
        <v>32.619999999999997</v>
      </c>
      <c r="F959">
        <v>34.729999999999997</v>
      </c>
      <c r="G959">
        <v>33.26</v>
      </c>
      <c r="H959">
        <v>31.9</v>
      </c>
      <c r="I959">
        <v>32.729999999999997</v>
      </c>
      <c r="J959">
        <v>34.68</v>
      </c>
      <c r="K959">
        <v>33.4</v>
      </c>
      <c r="L959">
        <v>32.659999999999997</v>
      </c>
      <c r="M959" s="1">
        <f t="shared" si="14"/>
        <v>277.98</v>
      </c>
    </row>
    <row r="960" spans="1:13" x14ac:dyDescent="0.45">
      <c r="A960" s="1">
        <v>959</v>
      </c>
      <c r="B960" s="1" t="s">
        <v>654</v>
      </c>
      <c r="C960" s="1" t="s">
        <v>513</v>
      </c>
      <c r="D960" s="1">
        <v>12</v>
      </c>
      <c r="E960">
        <v>32.409999999999997</v>
      </c>
      <c r="F960">
        <v>30.79</v>
      </c>
      <c r="G960">
        <v>33.42</v>
      </c>
      <c r="H960">
        <v>31.05</v>
      </c>
      <c r="I960">
        <v>31.1</v>
      </c>
      <c r="J960">
        <v>32.6</v>
      </c>
      <c r="K960">
        <v>32.19</v>
      </c>
      <c r="L960">
        <v>32.590000000000003</v>
      </c>
      <c r="M960" s="1">
        <f t="shared" si="14"/>
        <v>268.14999999999998</v>
      </c>
    </row>
    <row r="961" spans="1:13" x14ac:dyDescent="0.45">
      <c r="A961" s="1">
        <v>960</v>
      </c>
      <c r="B961" s="1" t="s">
        <v>656</v>
      </c>
      <c r="C961" s="1" t="s">
        <v>513</v>
      </c>
      <c r="D961" s="1">
        <v>12</v>
      </c>
      <c r="E961">
        <v>36.71</v>
      </c>
      <c r="F961">
        <v>37.130000000000003</v>
      </c>
      <c r="G961">
        <v>36.729999999999997</v>
      </c>
      <c r="H961">
        <v>37.409999999999997</v>
      </c>
      <c r="I961">
        <v>37.72</v>
      </c>
      <c r="J961">
        <v>37.74</v>
      </c>
      <c r="K961">
        <v>37.64</v>
      </c>
      <c r="L961">
        <v>36.700000000000003</v>
      </c>
      <c r="M961" s="1">
        <f t="shared" si="14"/>
        <v>309.77999999999997</v>
      </c>
    </row>
    <row r="962" spans="1:13" x14ac:dyDescent="0.45">
      <c r="A962" s="1">
        <v>961</v>
      </c>
      <c r="B962" s="1" t="s">
        <v>658</v>
      </c>
      <c r="C962" s="1" t="s">
        <v>513</v>
      </c>
      <c r="D962" s="1">
        <v>12</v>
      </c>
      <c r="E962">
        <v>33.450000000000003</v>
      </c>
      <c r="F962">
        <v>34.25</v>
      </c>
      <c r="G962">
        <v>33.75</v>
      </c>
      <c r="H962">
        <v>35.159999999999997</v>
      </c>
      <c r="I962">
        <v>33.4</v>
      </c>
      <c r="J962">
        <v>33.68</v>
      </c>
      <c r="K962">
        <v>33.96</v>
      </c>
      <c r="L962">
        <v>32.479999999999997</v>
      </c>
      <c r="M962" s="1">
        <f t="shared" si="14"/>
        <v>282.13000000000005</v>
      </c>
    </row>
    <row r="963" spans="1:13" x14ac:dyDescent="0.45">
      <c r="A963" s="1">
        <v>962</v>
      </c>
      <c r="B963" s="1" t="s">
        <v>660</v>
      </c>
      <c r="C963" s="1" t="s">
        <v>513</v>
      </c>
      <c r="D963" s="1">
        <v>12</v>
      </c>
      <c r="E963">
        <v>34.869999999999997</v>
      </c>
      <c r="F963">
        <v>35.85</v>
      </c>
      <c r="G963">
        <v>35.14</v>
      </c>
      <c r="H963">
        <v>34.619999999999997</v>
      </c>
      <c r="I963">
        <v>36.14</v>
      </c>
      <c r="J963">
        <v>36.130000000000003</v>
      </c>
      <c r="K963">
        <v>36.409999999999997</v>
      </c>
      <c r="L963">
        <v>35.1</v>
      </c>
      <c r="M963" s="1">
        <f t="shared" ref="M963:M1026" si="15">SUM(D963:L963)</f>
        <v>296.26</v>
      </c>
    </row>
    <row r="964" spans="1:13" x14ac:dyDescent="0.45">
      <c r="A964" s="1">
        <v>963</v>
      </c>
      <c r="B964" s="1" t="s">
        <v>662</v>
      </c>
      <c r="C964" s="1" t="s">
        <v>513</v>
      </c>
      <c r="D964" s="1">
        <v>12</v>
      </c>
      <c r="E964">
        <v>34.35</v>
      </c>
      <c r="F964">
        <v>34.380000000000003</v>
      </c>
      <c r="G964">
        <v>33.68</v>
      </c>
      <c r="H964">
        <v>32.99</v>
      </c>
      <c r="I964">
        <v>35.11</v>
      </c>
      <c r="J964">
        <v>33.549999999999997</v>
      </c>
      <c r="K964">
        <v>33.82</v>
      </c>
      <c r="L964">
        <v>34.33</v>
      </c>
      <c r="M964" s="1">
        <f t="shared" si="15"/>
        <v>284.20999999999998</v>
      </c>
    </row>
    <row r="965" spans="1:13" x14ac:dyDescent="0.45">
      <c r="A965" s="1">
        <v>964</v>
      </c>
      <c r="B965" s="1" t="s">
        <v>664</v>
      </c>
      <c r="C965" s="1" t="s">
        <v>513</v>
      </c>
      <c r="D965" s="1">
        <v>12</v>
      </c>
      <c r="E965">
        <v>36.35</v>
      </c>
      <c r="F965">
        <v>34.090000000000003</v>
      </c>
      <c r="G965">
        <v>34.47</v>
      </c>
      <c r="H965">
        <v>34.909999999999997</v>
      </c>
      <c r="I965">
        <v>35.21</v>
      </c>
      <c r="J965">
        <v>32.94</v>
      </c>
      <c r="K965">
        <v>34.090000000000003</v>
      </c>
      <c r="L965">
        <v>32.94</v>
      </c>
      <c r="M965" s="1">
        <f t="shared" si="15"/>
        <v>287</v>
      </c>
    </row>
    <row r="966" spans="1:13" x14ac:dyDescent="0.45">
      <c r="A966" s="1">
        <v>965</v>
      </c>
      <c r="B966" s="1" t="s">
        <v>666</v>
      </c>
      <c r="C966" s="1" t="s">
        <v>513</v>
      </c>
      <c r="D966" s="1">
        <v>12</v>
      </c>
      <c r="E966">
        <v>35.08</v>
      </c>
      <c r="F966">
        <v>34.67</v>
      </c>
      <c r="G966">
        <v>36.36</v>
      </c>
      <c r="H966">
        <v>34.44</v>
      </c>
      <c r="I966">
        <v>37.090000000000003</v>
      </c>
      <c r="J966">
        <v>37.700000000000003</v>
      </c>
      <c r="K966">
        <v>33.700000000000003</v>
      </c>
      <c r="L966">
        <v>35.119999999999997</v>
      </c>
      <c r="M966" s="1">
        <f t="shared" si="15"/>
        <v>296.16000000000003</v>
      </c>
    </row>
    <row r="967" spans="1:13" x14ac:dyDescent="0.45">
      <c r="A967" s="1">
        <v>966</v>
      </c>
      <c r="B967" s="1" t="s">
        <v>668</v>
      </c>
      <c r="C967" s="1" t="s">
        <v>513</v>
      </c>
      <c r="D967" s="1">
        <v>12</v>
      </c>
      <c r="E967">
        <v>31.25</v>
      </c>
      <c r="F967">
        <v>32</v>
      </c>
      <c r="G967">
        <v>32.840000000000003</v>
      </c>
      <c r="H967">
        <v>32.270000000000003</v>
      </c>
      <c r="I967">
        <v>31.74</v>
      </c>
      <c r="J967">
        <v>31.34</v>
      </c>
      <c r="K967">
        <v>31.23</v>
      </c>
      <c r="L967">
        <v>31.72</v>
      </c>
      <c r="M967" s="1">
        <f t="shared" si="15"/>
        <v>266.39</v>
      </c>
    </row>
    <row r="968" spans="1:13" x14ac:dyDescent="0.45">
      <c r="A968" s="1">
        <v>967</v>
      </c>
      <c r="B968" s="1" t="s">
        <v>670</v>
      </c>
      <c r="C968" s="1" t="s">
        <v>513</v>
      </c>
      <c r="D968" s="1">
        <v>12</v>
      </c>
      <c r="E968">
        <v>32.75</v>
      </c>
      <c r="F968">
        <v>36.299999999999997</v>
      </c>
      <c r="G968">
        <v>34.53</v>
      </c>
      <c r="H968">
        <v>36.31</v>
      </c>
      <c r="I968">
        <v>35.43</v>
      </c>
      <c r="J968">
        <v>34.21</v>
      </c>
      <c r="K968">
        <v>33.76</v>
      </c>
      <c r="L968">
        <v>35.35</v>
      </c>
      <c r="M968" s="1">
        <f t="shared" si="15"/>
        <v>290.64</v>
      </c>
    </row>
    <row r="969" spans="1:13" x14ac:dyDescent="0.45">
      <c r="A969" s="1">
        <v>968</v>
      </c>
      <c r="B969" s="1" t="s">
        <v>672</v>
      </c>
      <c r="C969" s="1" t="s">
        <v>513</v>
      </c>
      <c r="D969" s="1">
        <v>12</v>
      </c>
      <c r="E969">
        <v>31.89</v>
      </c>
      <c r="F969">
        <v>33.18</v>
      </c>
      <c r="G969">
        <v>32.42</v>
      </c>
      <c r="H969">
        <v>31.55</v>
      </c>
      <c r="I969">
        <v>33.76</v>
      </c>
      <c r="J969">
        <v>36.700000000000003</v>
      </c>
      <c r="K969">
        <v>31.64</v>
      </c>
      <c r="L969">
        <v>32.86</v>
      </c>
      <c r="M969" s="1">
        <f t="shared" si="15"/>
        <v>276</v>
      </c>
    </row>
    <row r="970" spans="1:13" x14ac:dyDescent="0.45">
      <c r="A970" s="1">
        <v>969</v>
      </c>
      <c r="B970" s="1" t="s">
        <v>674</v>
      </c>
      <c r="C970" s="1" t="s">
        <v>513</v>
      </c>
      <c r="D970" s="1">
        <v>12</v>
      </c>
      <c r="E970">
        <v>31.69</v>
      </c>
      <c r="F970">
        <v>32.32</v>
      </c>
      <c r="G970">
        <v>29.91</v>
      </c>
      <c r="H970">
        <v>33.18</v>
      </c>
      <c r="I970">
        <v>30.23</v>
      </c>
      <c r="J970">
        <v>30.49</v>
      </c>
      <c r="K970">
        <v>29.27</v>
      </c>
      <c r="L970">
        <v>30.54</v>
      </c>
      <c r="M970" s="1">
        <f t="shared" si="15"/>
        <v>259.63</v>
      </c>
    </row>
    <row r="971" spans="1:13" x14ac:dyDescent="0.45">
      <c r="A971" s="1">
        <v>970</v>
      </c>
      <c r="B971" s="1" t="s">
        <v>676</v>
      </c>
      <c r="C971" s="1" t="s">
        <v>513</v>
      </c>
      <c r="D971" s="1">
        <v>12</v>
      </c>
      <c r="E971">
        <v>33.18</v>
      </c>
      <c r="F971">
        <v>34.15</v>
      </c>
      <c r="G971">
        <v>36.82</v>
      </c>
      <c r="H971">
        <v>35.36</v>
      </c>
      <c r="I971">
        <v>36.22</v>
      </c>
      <c r="J971">
        <v>33.729999999999997</v>
      </c>
      <c r="K971">
        <v>35.04</v>
      </c>
      <c r="L971">
        <v>32.33</v>
      </c>
      <c r="M971" s="1">
        <f t="shared" si="15"/>
        <v>288.83</v>
      </c>
    </row>
    <row r="972" spans="1:13" x14ac:dyDescent="0.45">
      <c r="A972" s="1">
        <v>971</v>
      </c>
      <c r="B972" s="1" t="s">
        <v>678</v>
      </c>
      <c r="C972" s="1" t="s">
        <v>513</v>
      </c>
      <c r="D972" s="1">
        <v>12</v>
      </c>
      <c r="E972">
        <v>33.450000000000003</v>
      </c>
      <c r="F972">
        <v>32.770000000000003</v>
      </c>
      <c r="G972">
        <v>34.770000000000003</v>
      </c>
      <c r="H972">
        <v>35.479999999999997</v>
      </c>
      <c r="I972">
        <v>35.21</v>
      </c>
      <c r="J972">
        <v>33.72</v>
      </c>
      <c r="K972">
        <v>33.25</v>
      </c>
      <c r="L972">
        <v>35.42</v>
      </c>
      <c r="M972" s="1">
        <f t="shared" si="15"/>
        <v>286.07</v>
      </c>
    </row>
    <row r="973" spans="1:13" x14ac:dyDescent="0.45">
      <c r="A973" s="1">
        <v>972</v>
      </c>
      <c r="B973" s="1" t="s">
        <v>679</v>
      </c>
      <c r="C973" s="1" t="s">
        <v>513</v>
      </c>
      <c r="D973" s="1">
        <v>12</v>
      </c>
      <c r="E973">
        <v>36.14</v>
      </c>
      <c r="F973">
        <v>36.42</v>
      </c>
      <c r="G973">
        <v>36.06</v>
      </c>
      <c r="H973">
        <v>34.42</v>
      </c>
      <c r="I973">
        <v>38.11</v>
      </c>
      <c r="J973">
        <v>33.56</v>
      </c>
      <c r="K973">
        <v>36.270000000000003</v>
      </c>
      <c r="L973">
        <v>39.64</v>
      </c>
      <c r="M973" s="1">
        <f t="shared" si="15"/>
        <v>302.62</v>
      </c>
    </row>
    <row r="974" spans="1:13" x14ac:dyDescent="0.45">
      <c r="A974" s="1">
        <v>973</v>
      </c>
      <c r="B974" s="1" t="s">
        <v>680</v>
      </c>
      <c r="C974" s="1" t="s">
        <v>513</v>
      </c>
      <c r="D974" s="1">
        <v>12</v>
      </c>
      <c r="E974">
        <v>33.49</v>
      </c>
      <c r="F974">
        <v>35.299999999999997</v>
      </c>
      <c r="G974">
        <v>33.08</v>
      </c>
      <c r="H974">
        <v>31.3</v>
      </c>
      <c r="I974">
        <v>31.88</v>
      </c>
      <c r="J974">
        <v>32.270000000000003</v>
      </c>
      <c r="K974">
        <v>32.42</v>
      </c>
      <c r="L974">
        <v>32.61</v>
      </c>
      <c r="M974" s="1">
        <f t="shared" si="15"/>
        <v>274.35000000000002</v>
      </c>
    </row>
    <row r="975" spans="1:13" x14ac:dyDescent="0.45">
      <c r="A975" s="1">
        <v>974</v>
      </c>
      <c r="B975" s="1" t="s">
        <v>682</v>
      </c>
      <c r="C975" s="1" t="s">
        <v>513</v>
      </c>
      <c r="D975" s="1">
        <v>12</v>
      </c>
      <c r="E975">
        <v>33.18</v>
      </c>
      <c r="F975">
        <v>33.869999999999997</v>
      </c>
      <c r="G975">
        <v>33.33</v>
      </c>
      <c r="H975">
        <v>33.9</v>
      </c>
      <c r="I975">
        <v>35.26</v>
      </c>
      <c r="J975">
        <v>33.130000000000003</v>
      </c>
      <c r="K975">
        <v>34.909999999999997</v>
      </c>
      <c r="L975">
        <v>35.369999999999997</v>
      </c>
      <c r="M975" s="1">
        <f t="shared" si="15"/>
        <v>284.95</v>
      </c>
    </row>
    <row r="976" spans="1:13" x14ac:dyDescent="0.45">
      <c r="A976" s="1">
        <v>975</v>
      </c>
      <c r="B976" s="1" t="s">
        <v>684</v>
      </c>
      <c r="C976" s="1" t="s">
        <v>513</v>
      </c>
      <c r="D976" s="1">
        <v>12</v>
      </c>
      <c r="E976">
        <v>34.94</v>
      </c>
      <c r="F976">
        <v>36.24</v>
      </c>
      <c r="G976">
        <v>35.26</v>
      </c>
      <c r="H976">
        <v>34.35</v>
      </c>
      <c r="I976">
        <v>35.18</v>
      </c>
      <c r="J976">
        <v>35.51</v>
      </c>
      <c r="K976">
        <v>36.06</v>
      </c>
      <c r="L976">
        <v>34.69</v>
      </c>
      <c r="M976" s="1">
        <f t="shared" si="15"/>
        <v>294.22999999999996</v>
      </c>
    </row>
    <row r="977" spans="1:13" x14ac:dyDescent="0.45">
      <c r="A977" s="1">
        <v>976</v>
      </c>
      <c r="B977" s="1" t="s">
        <v>686</v>
      </c>
      <c r="C977" s="1" t="s">
        <v>513</v>
      </c>
      <c r="D977" s="1">
        <v>12</v>
      </c>
      <c r="E977">
        <v>34.1</v>
      </c>
      <c r="F977">
        <v>35.17</v>
      </c>
      <c r="G977">
        <v>35.83</v>
      </c>
      <c r="H977">
        <v>35.53</v>
      </c>
      <c r="I977">
        <v>35.700000000000003</v>
      </c>
      <c r="J977">
        <v>37.869999999999997</v>
      </c>
      <c r="K977">
        <v>35.71</v>
      </c>
      <c r="L977">
        <v>35.21</v>
      </c>
      <c r="M977" s="1">
        <f t="shared" si="15"/>
        <v>297.11999999999995</v>
      </c>
    </row>
    <row r="978" spans="1:13" x14ac:dyDescent="0.45">
      <c r="A978" s="1">
        <v>977</v>
      </c>
      <c r="B978" s="1" t="s">
        <v>688</v>
      </c>
      <c r="C978" s="1" t="s">
        <v>513</v>
      </c>
      <c r="D978" s="1">
        <v>12</v>
      </c>
      <c r="E978">
        <v>32.770000000000003</v>
      </c>
      <c r="F978">
        <v>33.58</v>
      </c>
      <c r="G978">
        <v>32.56</v>
      </c>
      <c r="H978">
        <v>33.04</v>
      </c>
      <c r="I978">
        <v>31.48</v>
      </c>
      <c r="J978">
        <v>31.46</v>
      </c>
      <c r="K978">
        <v>31.77</v>
      </c>
      <c r="L978">
        <v>34.36</v>
      </c>
      <c r="M978" s="1">
        <f t="shared" si="15"/>
        <v>273.02</v>
      </c>
    </row>
    <row r="979" spans="1:13" x14ac:dyDescent="0.45">
      <c r="A979" s="1">
        <v>978</v>
      </c>
      <c r="B979" s="1" t="s">
        <v>690</v>
      </c>
      <c r="C979" s="1" t="s">
        <v>513</v>
      </c>
      <c r="D979" s="1">
        <v>12</v>
      </c>
      <c r="E979">
        <v>35.229999999999997</v>
      </c>
      <c r="F979">
        <v>34.99</v>
      </c>
      <c r="G979">
        <v>35.68</v>
      </c>
      <c r="H979">
        <v>35.53</v>
      </c>
      <c r="I979">
        <v>33.15</v>
      </c>
      <c r="J979">
        <v>36.72</v>
      </c>
      <c r="K979">
        <v>35</v>
      </c>
      <c r="L979">
        <v>36.47</v>
      </c>
      <c r="M979" s="1">
        <f t="shared" si="15"/>
        <v>294.77</v>
      </c>
    </row>
    <row r="980" spans="1:13" x14ac:dyDescent="0.45">
      <c r="A980" s="1">
        <v>979</v>
      </c>
      <c r="B980" s="1" t="s">
        <v>692</v>
      </c>
      <c r="C980" s="1" t="s">
        <v>513</v>
      </c>
      <c r="D980" s="1">
        <v>12</v>
      </c>
      <c r="E980">
        <v>37.43</v>
      </c>
      <c r="F980">
        <v>36.24</v>
      </c>
      <c r="G980">
        <v>36.01</v>
      </c>
      <c r="H980">
        <v>39.090000000000003</v>
      </c>
      <c r="I980">
        <v>34.89</v>
      </c>
      <c r="J980">
        <v>35.950000000000003</v>
      </c>
      <c r="K980">
        <v>38.06</v>
      </c>
      <c r="L980">
        <v>34.31</v>
      </c>
      <c r="M980" s="1">
        <f t="shared" si="15"/>
        <v>303.98</v>
      </c>
    </row>
    <row r="981" spans="1:13" x14ac:dyDescent="0.45">
      <c r="A981" s="1">
        <v>980</v>
      </c>
      <c r="B981" s="1" t="s">
        <v>694</v>
      </c>
      <c r="C981" s="1" t="s">
        <v>513</v>
      </c>
      <c r="D981" s="1">
        <v>12</v>
      </c>
      <c r="E981">
        <v>36.68</v>
      </c>
      <c r="F981">
        <v>36.520000000000003</v>
      </c>
      <c r="G981">
        <v>36.15</v>
      </c>
      <c r="H981">
        <v>36.01</v>
      </c>
      <c r="I981">
        <v>38.93</v>
      </c>
      <c r="J981">
        <v>36.26</v>
      </c>
      <c r="K981">
        <v>35.19</v>
      </c>
      <c r="L981">
        <v>37.64</v>
      </c>
      <c r="M981" s="1">
        <f t="shared" si="15"/>
        <v>305.38</v>
      </c>
    </row>
    <row r="982" spans="1:13" x14ac:dyDescent="0.45">
      <c r="A982" s="1">
        <v>981</v>
      </c>
      <c r="B982" s="1" t="s">
        <v>696</v>
      </c>
      <c r="C982" s="1" t="s">
        <v>513</v>
      </c>
      <c r="D982" s="1">
        <v>12</v>
      </c>
      <c r="E982">
        <v>30.25</v>
      </c>
      <c r="F982">
        <v>31.55</v>
      </c>
      <c r="G982">
        <v>31.24</v>
      </c>
      <c r="H982">
        <v>29.74</v>
      </c>
      <c r="I982">
        <v>28.96</v>
      </c>
      <c r="J982">
        <v>30.94</v>
      </c>
      <c r="K982">
        <v>30.01</v>
      </c>
      <c r="L982">
        <v>33.93</v>
      </c>
      <c r="M982" s="1">
        <f t="shared" si="15"/>
        <v>258.62</v>
      </c>
    </row>
    <row r="983" spans="1:13" x14ac:dyDescent="0.45">
      <c r="A983" s="1">
        <v>982</v>
      </c>
      <c r="B983" s="1" t="s">
        <v>698</v>
      </c>
      <c r="C983" s="1" t="s">
        <v>513</v>
      </c>
      <c r="D983" s="1">
        <v>12</v>
      </c>
      <c r="E983">
        <v>34.94</v>
      </c>
      <c r="F983">
        <v>34.53</v>
      </c>
      <c r="G983">
        <v>35.1</v>
      </c>
      <c r="H983">
        <v>34.31</v>
      </c>
      <c r="I983">
        <v>35.76</v>
      </c>
      <c r="J983">
        <v>35.19</v>
      </c>
      <c r="K983">
        <v>35.58</v>
      </c>
      <c r="L983">
        <v>32.869999999999997</v>
      </c>
      <c r="M983" s="1">
        <f t="shared" si="15"/>
        <v>290.27999999999997</v>
      </c>
    </row>
    <row r="984" spans="1:13" x14ac:dyDescent="0.45">
      <c r="A984" s="1">
        <v>983</v>
      </c>
      <c r="B984" s="1" t="s">
        <v>700</v>
      </c>
      <c r="C984" s="1" t="s">
        <v>513</v>
      </c>
      <c r="D984" s="1">
        <v>12</v>
      </c>
      <c r="E984">
        <v>33.14</v>
      </c>
      <c r="F984">
        <v>35.39</v>
      </c>
      <c r="G984">
        <v>35.47</v>
      </c>
      <c r="H984">
        <v>34.67</v>
      </c>
      <c r="I984">
        <v>36.020000000000003</v>
      </c>
      <c r="J984">
        <v>34.21</v>
      </c>
      <c r="K984">
        <v>35.28</v>
      </c>
      <c r="L984">
        <v>35.090000000000003</v>
      </c>
      <c r="M984" s="1">
        <f t="shared" si="15"/>
        <v>291.2700000000001</v>
      </c>
    </row>
    <row r="985" spans="1:13" x14ac:dyDescent="0.45">
      <c r="A985" s="1">
        <v>984</v>
      </c>
      <c r="B985" s="1" t="s">
        <v>702</v>
      </c>
      <c r="C985" s="1" t="s">
        <v>513</v>
      </c>
      <c r="D985" s="1">
        <v>12</v>
      </c>
      <c r="E985">
        <v>32.200000000000003</v>
      </c>
      <c r="F985">
        <v>34.130000000000003</v>
      </c>
      <c r="G985">
        <v>33.74</v>
      </c>
      <c r="H985">
        <v>35.01</v>
      </c>
      <c r="I985">
        <v>32.590000000000003</v>
      </c>
      <c r="J985">
        <v>34.700000000000003</v>
      </c>
      <c r="K985">
        <v>31.68</v>
      </c>
      <c r="L985">
        <v>32.43</v>
      </c>
      <c r="M985" s="1">
        <f t="shared" si="15"/>
        <v>278.48</v>
      </c>
    </row>
    <row r="986" spans="1:13" x14ac:dyDescent="0.45">
      <c r="A986" s="1">
        <v>985</v>
      </c>
      <c r="B986" s="1" t="s">
        <v>705</v>
      </c>
      <c r="C986" s="1" t="s">
        <v>513</v>
      </c>
      <c r="D986" s="1">
        <v>12</v>
      </c>
      <c r="E986">
        <v>32.979999999999997</v>
      </c>
      <c r="F986">
        <v>33.01</v>
      </c>
      <c r="G986">
        <v>34.25</v>
      </c>
      <c r="H986">
        <v>34.450000000000003</v>
      </c>
      <c r="I986">
        <v>34.08</v>
      </c>
      <c r="J986">
        <v>36.130000000000003</v>
      </c>
      <c r="K986">
        <v>33.14</v>
      </c>
      <c r="L986">
        <v>34.5</v>
      </c>
      <c r="M986" s="1">
        <f t="shared" si="15"/>
        <v>284.53999999999996</v>
      </c>
    </row>
    <row r="987" spans="1:13" x14ac:dyDescent="0.45">
      <c r="A987" s="1">
        <v>986</v>
      </c>
      <c r="B987" s="1" t="s">
        <v>707</v>
      </c>
      <c r="C987" s="1" t="s">
        <v>513</v>
      </c>
      <c r="D987" s="1">
        <v>12</v>
      </c>
      <c r="E987">
        <v>35.049999999999997</v>
      </c>
      <c r="F987">
        <v>34.75</v>
      </c>
      <c r="G987">
        <v>37.19</v>
      </c>
      <c r="H987">
        <v>34.200000000000003</v>
      </c>
      <c r="I987">
        <v>33.5</v>
      </c>
      <c r="J987">
        <v>35.159999999999997</v>
      </c>
      <c r="K987">
        <v>35.51</v>
      </c>
      <c r="L987">
        <v>34.1</v>
      </c>
      <c r="M987" s="1">
        <f t="shared" si="15"/>
        <v>291.46000000000004</v>
      </c>
    </row>
    <row r="988" spans="1:13" x14ac:dyDescent="0.45">
      <c r="A988" s="1">
        <v>987</v>
      </c>
      <c r="B988" s="1" t="s">
        <v>709</v>
      </c>
      <c r="C988" s="1" t="s">
        <v>513</v>
      </c>
      <c r="D988" s="1">
        <v>12</v>
      </c>
      <c r="E988">
        <v>33.9</v>
      </c>
      <c r="F988">
        <v>32.58</v>
      </c>
      <c r="G988">
        <v>32.869999999999997</v>
      </c>
      <c r="H988">
        <v>33.76</v>
      </c>
      <c r="I988">
        <v>32.659999999999997</v>
      </c>
      <c r="J988">
        <v>32.46</v>
      </c>
      <c r="K988">
        <v>32.58</v>
      </c>
      <c r="L988">
        <v>32.700000000000003</v>
      </c>
      <c r="M988" s="1">
        <f t="shared" si="15"/>
        <v>275.51</v>
      </c>
    </row>
    <row r="989" spans="1:13" x14ac:dyDescent="0.45">
      <c r="A989" s="1">
        <v>988</v>
      </c>
      <c r="B989" s="1" t="s">
        <v>710</v>
      </c>
      <c r="C989" s="1" t="s">
        <v>513</v>
      </c>
      <c r="D989" s="1">
        <v>12</v>
      </c>
      <c r="E989">
        <v>34.31</v>
      </c>
      <c r="F989">
        <v>34.78</v>
      </c>
      <c r="G989">
        <v>34.549999999999997</v>
      </c>
      <c r="H989">
        <v>36.11</v>
      </c>
      <c r="I989">
        <v>35.31</v>
      </c>
      <c r="J989">
        <v>35.54</v>
      </c>
      <c r="K989">
        <v>32.47</v>
      </c>
      <c r="L989">
        <v>35.24</v>
      </c>
      <c r="M989" s="1">
        <f t="shared" si="15"/>
        <v>290.31</v>
      </c>
    </row>
    <row r="990" spans="1:13" x14ac:dyDescent="0.45">
      <c r="A990" s="1">
        <v>989</v>
      </c>
      <c r="B990" s="1" t="s">
        <v>712</v>
      </c>
      <c r="C990" s="1" t="s">
        <v>513</v>
      </c>
      <c r="D990" s="1">
        <v>12</v>
      </c>
      <c r="E990">
        <v>37.1</v>
      </c>
      <c r="F990">
        <v>36.75</v>
      </c>
      <c r="G990">
        <v>35.35</v>
      </c>
      <c r="H990">
        <v>35.01</v>
      </c>
      <c r="I990">
        <v>36.86</v>
      </c>
      <c r="J990">
        <v>34.92</v>
      </c>
      <c r="K990">
        <v>34.79</v>
      </c>
      <c r="L990">
        <v>35.24</v>
      </c>
      <c r="M990" s="1">
        <f t="shared" si="15"/>
        <v>298.02000000000004</v>
      </c>
    </row>
    <row r="991" spans="1:13" x14ac:dyDescent="0.45">
      <c r="A991" s="1">
        <v>990</v>
      </c>
      <c r="B991" s="1" t="s">
        <v>714</v>
      </c>
      <c r="C991" s="1" t="s">
        <v>513</v>
      </c>
      <c r="D991" s="1">
        <v>12</v>
      </c>
      <c r="E991">
        <v>35.880000000000003</v>
      </c>
      <c r="F991">
        <v>33.119999999999997</v>
      </c>
      <c r="G991">
        <v>35.4</v>
      </c>
      <c r="H991">
        <v>33.880000000000003</v>
      </c>
      <c r="I991">
        <v>33.21</v>
      </c>
      <c r="J991">
        <v>34.369999999999997</v>
      </c>
      <c r="K991">
        <v>33.24</v>
      </c>
      <c r="L991">
        <v>34.25</v>
      </c>
      <c r="M991" s="1">
        <f t="shared" si="15"/>
        <v>285.35000000000002</v>
      </c>
    </row>
    <row r="992" spans="1:13" x14ac:dyDescent="0.45">
      <c r="A992" s="1">
        <v>991</v>
      </c>
      <c r="B992" s="1" t="s">
        <v>716</v>
      </c>
      <c r="C992" s="1" t="s">
        <v>513</v>
      </c>
      <c r="D992" s="1">
        <v>12</v>
      </c>
      <c r="E992">
        <v>33.47</v>
      </c>
      <c r="F992">
        <v>34.69</v>
      </c>
      <c r="G992">
        <v>33.159999999999997</v>
      </c>
      <c r="H992">
        <v>33.61</v>
      </c>
      <c r="I992">
        <v>31.44</v>
      </c>
      <c r="J992">
        <v>33.01</v>
      </c>
      <c r="K992">
        <v>34.26</v>
      </c>
      <c r="L992">
        <v>33.18</v>
      </c>
      <c r="M992" s="1">
        <f t="shared" si="15"/>
        <v>278.82</v>
      </c>
    </row>
    <row r="993" spans="1:13" x14ac:dyDescent="0.45">
      <c r="A993" s="1">
        <v>992</v>
      </c>
      <c r="B993" s="1" t="s">
        <v>718</v>
      </c>
      <c r="C993" s="1" t="s">
        <v>513</v>
      </c>
      <c r="D993" s="1">
        <v>12</v>
      </c>
      <c r="E993">
        <v>35.36</v>
      </c>
      <c r="F993">
        <v>36.6</v>
      </c>
      <c r="G993">
        <v>35.44</v>
      </c>
      <c r="H993">
        <v>30.68</v>
      </c>
      <c r="I993">
        <v>34.700000000000003</v>
      </c>
      <c r="J993">
        <v>32.46</v>
      </c>
      <c r="K993">
        <v>34.68</v>
      </c>
      <c r="L993">
        <v>31.95</v>
      </c>
      <c r="M993" s="1">
        <f t="shared" si="15"/>
        <v>283.87000000000006</v>
      </c>
    </row>
    <row r="994" spans="1:13" x14ac:dyDescent="0.45">
      <c r="A994" s="1">
        <v>993</v>
      </c>
      <c r="B994" s="1" t="s">
        <v>720</v>
      </c>
      <c r="C994" s="1" t="s">
        <v>513</v>
      </c>
      <c r="D994" s="1">
        <v>12</v>
      </c>
      <c r="E994">
        <v>32.92</v>
      </c>
      <c r="F994">
        <v>35.590000000000003</v>
      </c>
      <c r="G994">
        <v>34.11</v>
      </c>
      <c r="H994">
        <v>34.46</v>
      </c>
      <c r="I994">
        <v>37.11</v>
      </c>
      <c r="J994">
        <v>35.94</v>
      </c>
      <c r="K994">
        <v>33.68</v>
      </c>
      <c r="L994">
        <v>37.24</v>
      </c>
      <c r="M994" s="1">
        <f t="shared" si="15"/>
        <v>293.05</v>
      </c>
    </row>
    <row r="995" spans="1:13" x14ac:dyDescent="0.45">
      <c r="A995" s="1">
        <v>994</v>
      </c>
      <c r="B995" s="1" t="s">
        <v>722</v>
      </c>
      <c r="C995" s="1" t="s">
        <v>513</v>
      </c>
      <c r="D995" s="1">
        <v>12</v>
      </c>
      <c r="E995">
        <v>36.119999999999997</v>
      </c>
      <c r="F995">
        <v>35.99</v>
      </c>
      <c r="G995">
        <v>35.33</v>
      </c>
      <c r="H995">
        <v>32.950000000000003</v>
      </c>
      <c r="I995">
        <v>33.869999999999997</v>
      </c>
      <c r="J995">
        <v>37.119999999999997</v>
      </c>
      <c r="K995">
        <v>34.71</v>
      </c>
      <c r="L995">
        <v>35.15</v>
      </c>
      <c r="M995" s="1">
        <f t="shared" si="15"/>
        <v>293.23999999999995</v>
      </c>
    </row>
    <row r="996" spans="1:13" x14ac:dyDescent="0.45">
      <c r="A996" s="1">
        <v>995</v>
      </c>
      <c r="B996" s="1" t="s">
        <v>724</v>
      </c>
      <c r="C996" s="1" t="s">
        <v>513</v>
      </c>
      <c r="D996" s="1">
        <v>12</v>
      </c>
      <c r="E996">
        <v>32.9</v>
      </c>
      <c r="F996">
        <v>35.99</v>
      </c>
      <c r="G996">
        <v>34.75</v>
      </c>
      <c r="H996">
        <v>35.369999999999997</v>
      </c>
      <c r="I996">
        <v>34.6</v>
      </c>
      <c r="J996">
        <v>35</v>
      </c>
      <c r="K996">
        <v>35.54</v>
      </c>
      <c r="L996">
        <v>35.99</v>
      </c>
      <c r="M996" s="1">
        <f t="shared" si="15"/>
        <v>292.14</v>
      </c>
    </row>
    <row r="997" spans="1:13" x14ac:dyDescent="0.45">
      <c r="A997" s="1">
        <v>996</v>
      </c>
      <c r="B997" s="1" t="s">
        <v>726</v>
      </c>
      <c r="C997" s="1" t="s">
        <v>513</v>
      </c>
      <c r="D997" s="1">
        <v>12</v>
      </c>
      <c r="E997">
        <v>32.979999999999997</v>
      </c>
      <c r="F997">
        <v>33.700000000000003</v>
      </c>
      <c r="G997">
        <v>31.68</v>
      </c>
      <c r="H997">
        <v>32.44</v>
      </c>
      <c r="I997">
        <v>30.81</v>
      </c>
      <c r="J997">
        <v>32.4</v>
      </c>
      <c r="K997">
        <v>33.01</v>
      </c>
      <c r="L997">
        <v>33.47</v>
      </c>
      <c r="M997" s="1">
        <f t="shared" si="15"/>
        <v>272.49</v>
      </c>
    </row>
    <row r="998" spans="1:13" x14ac:dyDescent="0.45">
      <c r="A998" s="1">
        <v>997</v>
      </c>
      <c r="B998" s="1" t="s">
        <v>728</v>
      </c>
      <c r="C998" s="1" t="s">
        <v>513</v>
      </c>
      <c r="D998" s="1">
        <v>12</v>
      </c>
      <c r="E998">
        <v>33.79</v>
      </c>
      <c r="F998">
        <v>34.86</v>
      </c>
      <c r="G998">
        <v>31.9</v>
      </c>
      <c r="H998">
        <v>35.049999999999997</v>
      </c>
      <c r="I998">
        <v>33.869999999999997</v>
      </c>
      <c r="J998">
        <v>33.15</v>
      </c>
      <c r="K998">
        <v>33.11</v>
      </c>
      <c r="L998">
        <v>35.409999999999997</v>
      </c>
      <c r="M998" s="1">
        <f t="shared" si="15"/>
        <v>283.14</v>
      </c>
    </row>
    <row r="999" spans="1:13" x14ac:dyDescent="0.45">
      <c r="A999" s="1">
        <v>998</v>
      </c>
      <c r="B999" s="1" t="s">
        <v>730</v>
      </c>
      <c r="C999" s="1" t="s">
        <v>513</v>
      </c>
      <c r="D999" s="1">
        <v>12</v>
      </c>
      <c r="E999">
        <v>32.43</v>
      </c>
      <c r="F999">
        <v>31.13</v>
      </c>
      <c r="G999">
        <v>31.92</v>
      </c>
      <c r="H999">
        <v>32.69</v>
      </c>
      <c r="I999">
        <v>31.03</v>
      </c>
      <c r="J999">
        <v>29.98</v>
      </c>
      <c r="K999">
        <v>30.77</v>
      </c>
      <c r="L999">
        <v>30.1</v>
      </c>
      <c r="M999" s="1">
        <f t="shared" si="15"/>
        <v>262.05</v>
      </c>
    </row>
    <row r="1000" spans="1:13" x14ac:dyDescent="0.45">
      <c r="A1000" s="1">
        <v>999</v>
      </c>
      <c r="B1000" s="1" t="s">
        <v>732</v>
      </c>
      <c r="C1000" s="1" t="s">
        <v>513</v>
      </c>
      <c r="D1000" s="1">
        <v>12</v>
      </c>
      <c r="E1000">
        <v>33.29</v>
      </c>
      <c r="F1000">
        <v>31.96</v>
      </c>
      <c r="G1000">
        <v>33.58</v>
      </c>
      <c r="H1000">
        <v>36.28</v>
      </c>
      <c r="I1000">
        <v>35.4</v>
      </c>
      <c r="J1000">
        <v>31.7</v>
      </c>
      <c r="K1000">
        <v>34.14</v>
      </c>
      <c r="L1000">
        <v>33.82</v>
      </c>
      <c r="M1000" s="1">
        <f t="shared" si="15"/>
        <v>282.17</v>
      </c>
    </row>
    <row r="1001" spans="1:13" x14ac:dyDescent="0.45">
      <c r="A1001" s="1">
        <v>1000</v>
      </c>
      <c r="B1001" s="1" t="s">
        <v>734</v>
      </c>
      <c r="C1001" s="1" t="s">
        <v>513</v>
      </c>
      <c r="D1001" s="1">
        <v>12</v>
      </c>
      <c r="E1001">
        <v>33.31</v>
      </c>
      <c r="F1001">
        <v>33.090000000000003</v>
      </c>
      <c r="G1001">
        <v>31.95</v>
      </c>
      <c r="H1001">
        <v>33.130000000000003</v>
      </c>
      <c r="I1001">
        <v>33.32</v>
      </c>
      <c r="J1001">
        <v>31.98</v>
      </c>
      <c r="K1001">
        <v>32.47</v>
      </c>
      <c r="L1001">
        <v>35.200000000000003</v>
      </c>
      <c r="M1001" s="1">
        <f t="shared" si="15"/>
        <v>276.45</v>
      </c>
    </row>
    <row r="1002" spans="1:13" x14ac:dyDescent="0.45">
      <c r="A1002" s="1">
        <v>1001</v>
      </c>
      <c r="B1002" s="1" t="s">
        <v>736</v>
      </c>
      <c r="C1002" s="1" t="s">
        <v>513</v>
      </c>
      <c r="D1002" s="1">
        <v>12</v>
      </c>
      <c r="E1002">
        <v>34.83</v>
      </c>
      <c r="F1002">
        <v>34.33</v>
      </c>
      <c r="G1002">
        <v>35.99</v>
      </c>
      <c r="H1002">
        <v>36.29</v>
      </c>
      <c r="I1002">
        <v>35.32</v>
      </c>
      <c r="J1002">
        <v>33.54</v>
      </c>
      <c r="K1002">
        <v>36.119999999999997</v>
      </c>
      <c r="L1002">
        <v>33.94</v>
      </c>
      <c r="M1002" s="1">
        <f t="shared" si="15"/>
        <v>292.35999999999996</v>
      </c>
    </row>
    <row r="1003" spans="1:13" x14ac:dyDescent="0.45">
      <c r="A1003" s="1">
        <v>1002</v>
      </c>
      <c r="B1003" s="1" t="s">
        <v>738</v>
      </c>
      <c r="C1003" s="1" t="s">
        <v>513</v>
      </c>
      <c r="D1003" s="1">
        <v>12</v>
      </c>
      <c r="E1003">
        <v>34.94</v>
      </c>
      <c r="F1003">
        <v>35.65</v>
      </c>
      <c r="G1003">
        <v>34.01</v>
      </c>
      <c r="H1003">
        <v>35.35</v>
      </c>
      <c r="I1003">
        <v>34.75</v>
      </c>
      <c r="J1003">
        <v>35.21</v>
      </c>
      <c r="K1003">
        <v>38.369999999999997</v>
      </c>
      <c r="L1003">
        <v>34.299999999999997</v>
      </c>
      <c r="M1003" s="1">
        <f t="shared" si="15"/>
        <v>294.58</v>
      </c>
    </row>
    <row r="1004" spans="1:13" x14ac:dyDescent="0.45">
      <c r="A1004" s="1">
        <v>1003</v>
      </c>
      <c r="B1004" s="1" t="s">
        <v>740</v>
      </c>
      <c r="C1004" s="1" t="s">
        <v>513</v>
      </c>
      <c r="D1004" s="1">
        <v>12</v>
      </c>
      <c r="E1004">
        <v>36.729999999999997</v>
      </c>
      <c r="F1004">
        <v>36.119999999999997</v>
      </c>
      <c r="G1004">
        <v>36.479999999999997</v>
      </c>
      <c r="H1004">
        <v>36.450000000000003</v>
      </c>
      <c r="I1004">
        <v>35.39</v>
      </c>
      <c r="J1004">
        <v>38.18</v>
      </c>
      <c r="K1004">
        <v>37.619999999999997</v>
      </c>
      <c r="L1004">
        <v>35.43</v>
      </c>
      <c r="M1004" s="1">
        <f t="shared" si="15"/>
        <v>304.39999999999998</v>
      </c>
    </row>
    <row r="1005" spans="1:13" x14ac:dyDescent="0.45">
      <c r="A1005" s="1">
        <v>1004</v>
      </c>
      <c r="B1005" s="1" t="s">
        <v>742</v>
      </c>
      <c r="C1005" s="1" t="s">
        <v>513</v>
      </c>
      <c r="D1005" s="1">
        <v>12</v>
      </c>
      <c r="E1005">
        <v>33.130000000000003</v>
      </c>
      <c r="F1005">
        <v>30.73</v>
      </c>
      <c r="G1005">
        <v>32.64</v>
      </c>
      <c r="H1005">
        <v>31.48</v>
      </c>
      <c r="I1005">
        <v>31.13</v>
      </c>
      <c r="J1005">
        <v>34.700000000000003</v>
      </c>
      <c r="K1005">
        <v>31.71</v>
      </c>
      <c r="L1005">
        <v>31.3</v>
      </c>
      <c r="M1005" s="1">
        <f t="shared" si="15"/>
        <v>268.82</v>
      </c>
    </row>
    <row r="1006" spans="1:13" x14ac:dyDescent="0.45">
      <c r="A1006" s="1">
        <v>1005</v>
      </c>
      <c r="B1006" s="1" t="s">
        <v>744</v>
      </c>
      <c r="C1006" s="1" t="s">
        <v>513</v>
      </c>
      <c r="D1006" s="1">
        <v>12</v>
      </c>
      <c r="E1006">
        <v>33.78</v>
      </c>
      <c r="F1006">
        <v>30.89</v>
      </c>
      <c r="G1006">
        <v>31.85</v>
      </c>
      <c r="H1006">
        <v>33.1</v>
      </c>
      <c r="I1006">
        <v>34.549999999999997</v>
      </c>
      <c r="J1006">
        <v>34.36</v>
      </c>
      <c r="K1006">
        <v>35.1</v>
      </c>
      <c r="L1006">
        <v>32.57</v>
      </c>
      <c r="M1006" s="1">
        <f t="shared" si="15"/>
        <v>278.20000000000005</v>
      </c>
    </row>
    <row r="1007" spans="1:13" x14ac:dyDescent="0.45">
      <c r="A1007" s="1">
        <v>1006</v>
      </c>
      <c r="B1007" s="1" t="s">
        <v>746</v>
      </c>
      <c r="C1007" s="1" t="s">
        <v>513</v>
      </c>
      <c r="D1007" s="1">
        <v>12</v>
      </c>
      <c r="E1007">
        <v>37.54</v>
      </c>
      <c r="F1007">
        <v>34.450000000000003</v>
      </c>
      <c r="G1007">
        <v>33.56</v>
      </c>
      <c r="H1007">
        <v>35.840000000000003</v>
      </c>
      <c r="I1007">
        <v>36.549999999999997</v>
      </c>
      <c r="J1007">
        <v>36.9</v>
      </c>
      <c r="K1007">
        <v>37.700000000000003</v>
      </c>
      <c r="L1007">
        <v>37.549999999999997</v>
      </c>
      <c r="M1007" s="1">
        <f t="shared" si="15"/>
        <v>302.09000000000003</v>
      </c>
    </row>
    <row r="1008" spans="1:13" x14ac:dyDescent="0.45">
      <c r="A1008" s="1">
        <v>1007</v>
      </c>
      <c r="B1008" s="1" t="s">
        <v>748</v>
      </c>
      <c r="C1008" s="1" t="s">
        <v>513</v>
      </c>
      <c r="D1008" s="1">
        <v>12</v>
      </c>
      <c r="E1008">
        <v>34.33</v>
      </c>
      <c r="F1008">
        <v>30.74</v>
      </c>
      <c r="G1008">
        <v>31</v>
      </c>
      <c r="H1008">
        <v>33.36</v>
      </c>
      <c r="I1008">
        <v>34.369999999999997</v>
      </c>
      <c r="J1008">
        <v>34.28</v>
      </c>
      <c r="K1008">
        <v>33.71</v>
      </c>
      <c r="L1008">
        <v>32.07</v>
      </c>
      <c r="M1008" s="1">
        <f t="shared" si="15"/>
        <v>275.86</v>
      </c>
    </row>
    <row r="1009" spans="1:13" x14ac:dyDescent="0.45">
      <c r="A1009" s="1">
        <v>1008</v>
      </c>
      <c r="B1009" s="1" t="s">
        <v>750</v>
      </c>
      <c r="C1009" s="1" t="s">
        <v>513</v>
      </c>
      <c r="D1009" s="1">
        <v>12</v>
      </c>
      <c r="E1009">
        <v>35.29</v>
      </c>
      <c r="F1009">
        <v>36.159999999999997</v>
      </c>
      <c r="G1009">
        <v>33.56</v>
      </c>
      <c r="H1009">
        <v>34.35</v>
      </c>
      <c r="I1009">
        <v>35.47</v>
      </c>
      <c r="J1009">
        <v>31.98</v>
      </c>
      <c r="K1009">
        <v>34.71</v>
      </c>
      <c r="L1009">
        <v>37.53</v>
      </c>
      <c r="M1009" s="1">
        <f t="shared" si="15"/>
        <v>291.04999999999995</v>
      </c>
    </row>
    <row r="1010" spans="1:13" x14ac:dyDescent="0.45">
      <c r="A1010" s="1">
        <v>1009</v>
      </c>
      <c r="B1010" s="1" t="s">
        <v>752</v>
      </c>
      <c r="C1010" s="1" t="s">
        <v>513</v>
      </c>
      <c r="D1010" s="1">
        <v>12</v>
      </c>
      <c r="E1010">
        <v>35.869999999999997</v>
      </c>
      <c r="F1010">
        <v>35.6</v>
      </c>
      <c r="G1010">
        <v>36.1</v>
      </c>
      <c r="H1010">
        <v>35.64</v>
      </c>
      <c r="I1010">
        <v>35.619999999999997</v>
      </c>
      <c r="J1010">
        <v>35.85</v>
      </c>
      <c r="K1010">
        <v>35.07</v>
      </c>
      <c r="L1010">
        <v>36.79</v>
      </c>
      <c r="M1010" s="1">
        <f t="shared" si="15"/>
        <v>298.54000000000002</v>
      </c>
    </row>
    <row r="1011" spans="1:13" x14ac:dyDescent="0.45">
      <c r="A1011" s="1">
        <v>1010</v>
      </c>
      <c r="B1011" s="1" t="s">
        <v>754</v>
      </c>
      <c r="C1011" s="1" t="s">
        <v>513</v>
      </c>
      <c r="D1011" s="1">
        <v>12</v>
      </c>
      <c r="E1011">
        <v>34.76</v>
      </c>
      <c r="F1011">
        <v>32.42</v>
      </c>
      <c r="G1011">
        <v>34.270000000000003</v>
      </c>
      <c r="H1011">
        <v>32.18</v>
      </c>
      <c r="I1011">
        <v>34.840000000000003</v>
      </c>
      <c r="J1011">
        <v>33.21</v>
      </c>
      <c r="K1011">
        <v>33.450000000000003</v>
      </c>
      <c r="L1011">
        <v>32.39</v>
      </c>
      <c r="M1011" s="1">
        <f t="shared" si="15"/>
        <v>279.52000000000004</v>
      </c>
    </row>
    <row r="1012" spans="1:13" x14ac:dyDescent="0.45">
      <c r="A1012" s="1">
        <v>1011</v>
      </c>
      <c r="B1012" s="1" t="s">
        <v>756</v>
      </c>
      <c r="C1012" s="1" t="s">
        <v>513</v>
      </c>
      <c r="D1012" s="1">
        <v>12</v>
      </c>
      <c r="E1012">
        <v>31.79</v>
      </c>
      <c r="F1012">
        <v>31.62</v>
      </c>
      <c r="G1012">
        <v>31.24</v>
      </c>
      <c r="H1012">
        <v>30.5</v>
      </c>
      <c r="I1012">
        <v>32.08</v>
      </c>
      <c r="J1012">
        <v>31.68</v>
      </c>
      <c r="K1012">
        <v>30.51</v>
      </c>
      <c r="L1012">
        <v>30.08</v>
      </c>
      <c r="M1012" s="1">
        <f t="shared" si="15"/>
        <v>261.49999999999994</v>
      </c>
    </row>
    <row r="1013" spans="1:13" x14ac:dyDescent="0.45">
      <c r="A1013" s="1">
        <v>1012</v>
      </c>
      <c r="B1013" s="1" t="s">
        <v>758</v>
      </c>
      <c r="C1013" s="1" t="s">
        <v>513</v>
      </c>
      <c r="D1013" s="1">
        <v>12</v>
      </c>
      <c r="E1013">
        <v>35.68</v>
      </c>
      <c r="F1013">
        <v>35.200000000000003</v>
      </c>
      <c r="G1013">
        <v>33.22</v>
      </c>
      <c r="H1013">
        <v>33.479999999999997</v>
      </c>
      <c r="I1013">
        <v>35.520000000000003</v>
      </c>
      <c r="J1013">
        <v>32.049999999999997</v>
      </c>
      <c r="K1013">
        <v>37.99</v>
      </c>
      <c r="L1013">
        <v>34.520000000000003</v>
      </c>
      <c r="M1013" s="1">
        <f t="shared" si="15"/>
        <v>289.65999999999997</v>
      </c>
    </row>
    <row r="1014" spans="1:13" x14ac:dyDescent="0.45">
      <c r="A1014" s="1">
        <v>1013</v>
      </c>
      <c r="B1014" s="1" t="s">
        <v>760</v>
      </c>
      <c r="C1014" s="1" t="s">
        <v>513</v>
      </c>
      <c r="D1014" s="1">
        <v>12</v>
      </c>
      <c r="E1014">
        <v>31.23</v>
      </c>
      <c r="F1014">
        <v>32.1</v>
      </c>
      <c r="G1014">
        <v>30.78</v>
      </c>
      <c r="H1014">
        <v>28.81</v>
      </c>
      <c r="I1014">
        <v>32.4</v>
      </c>
      <c r="J1014">
        <v>30.32</v>
      </c>
      <c r="K1014">
        <v>30.96</v>
      </c>
      <c r="L1014">
        <v>30.13</v>
      </c>
      <c r="M1014" s="1">
        <f t="shared" si="15"/>
        <v>258.73</v>
      </c>
    </row>
    <row r="1015" spans="1:13" x14ac:dyDescent="0.45">
      <c r="A1015" s="1">
        <v>1014</v>
      </c>
      <c r="B1015" s="1" t="s">
        <v>762</v>
      </c>
      <c r="C1015" s="1" t="s">
        <v>513</v>
      </c>
      <c r="D1015" s="1">
        <v>12</v>
      </c>
      <c r="E1015">
        <v>32.56</v>
      </c>
      <c r="F1015">
        <v>34.380000000000003</v>
      </c>
      <c r="G1015">
        <v>36.159999999999997</v>
      </c>
      <c r="H1015">
        <v>34.06</v>
      </c>
      <c r="I1015">
        <v>34.75</v>
      </c>
      <c r="J1015">
        <v>32.979999999999997</v>
      </c>
      <c r="K1015">
        <v>37.659999999999997</v>
      </c>
      <c r="L1015">
        <v>36.54</v>
      </c>
      <c r="M1015" s="1">
        <f t="shared" si="15"/>
        <v>291.08999999999997</v>
      </c>
    </row>
    <row r="1016" spans="1:13" x14ac:dyDescent="0.45">
      <c r="A1016" s="1">
        <v>1015</v>
      </c>
      <c r="B1016" s="1" t="s">
        <v>764</v>
      </c>
      <c r="C1016" s="1" t="s">
        <v>513</v>
      </c>
      <c r="D1016" s="1">
        <v>12</v>
      </c>
      <c r="E1016">
        <v>34.67</v>
      </c>
      <c r="F1016">
        <v>33.5</v>
      </c>
      <c r="G1016">
        <v>34.159999999999997</v>
      </c>
      <c r="H1016">
        <v>33.049999999999997</v>
      </c>
      <c r="I1016">
        <v>31.65</v>
      </c>
      <c r="J1016">
        <v>33.78</v>
      </c>
      <c r="K1016">
        <v>36.76</v>
      </c>
      <c r="L1016">
        <v>33.4</v>
      </c>
      <c r="M1016" s="1">
        <f t="shared" si="15"/>
        <v>282.96999999999997</v>
      </c>
    </row>
    <row r="1017" spans="1:13" x14ac:dyDescent="0.45">
      <c r="A1017" s="1">
        <v>1016</v>
      </c>
      <c r="B1017" s="1" t="s">
        <v>766</v>
      </c>
      <c r="C1017" s="1" t="s">
        <v>513</v>
      </c>
      <c r="D1017" s="1">
        <v>12</v>
      </c>
      <c r="E1017">
        <v>33.07</v>
      </c>
      <c r="F1017">
        <v>32.64</v>
      </c>
      <c r="G1017">
        <v>33.409999999999997</v>
      </c>
      <c r="H1017">
        <v>33.67</v>
      </c>
      <c r="I1017">
        <v>31.9</v>
      </c>
      <c r="J1017">
        <v>32.56</v>
      </c>
      <c r="K1017">
        <v>32.75</v>
      </c>
      <c r="L1017">
        <v>32.28</v>
      </c>
      <c r="M1017" s="1">
        <f t="shared" si="15"/>
        <v>274.28000000000003</v>
      </c>
    </row>
    <row r="1018" spans="1:13" x14ac:dyDescent="0.45">
      <c r="A1018" s="1">
        <v>1017</v>
      </c>
      <c r="B1018" s="1" t="s">
        <v>768</v>
      </c>
      <c r="C1018" s="1" t="s">
        <v>513</v>
      </c>
      <c r="D1018" s="1">
        <v>12</v>
      </c>
      <c r="E1018">
        <v>33.15</v>
      </c>
      <c r="F1018">
        <v>33.36</v>
      </c>
      <c r="G1018">
        <v>34.270000000000003</v>
      </c>
      <c r="H1018">
        <v>33.409999999999997</v>
      </c>
      <c r="I1018">
        <v>34.19</v>
      </c>
      <c r="J1018">
        <v>36.39</v>
      </c>
      <c r="K1018">
        <v>32.299999999999997</v>
      </c>
      <c r="L1018">
        <v>34.32</v>
      </c>
      <c r="M1018" s="1">
        <f t="shared" si="15"/>
        <v>283.39</v>
      </c>
    </row>
    <row r="1019" spans="1:13" x14ac:dyDescent="0.45">
      <c r="A1019" s="1">
        <v>1018</v>
      </c>
      <c r="B1019" s="1" t="s">
        <v>770</v>
      </c>
      <c r="C1019" s="1" t="s">
        <v>513</v>
      </c>
      <c r="D1019" s="1">
        <v>12</v>
      </c>
      <c r="E1019">
        <v>33.36</v>
      </c>
      <c r="F1019">
        <v>31.62</v>
      </c>
      <c r="G1019">
        <v>34.17</v>
      </c>
      <c r="H1019">
        <v>34.67</v>
      </c>
      <c r="I1019">
        <v>33.56</v>
      </c>
      <c r="J1019">
        <v>33.869999999999997</v>
      </c>
      <c r="K1019">
        <v>34.69</v>
      </c>
      <c r="L1019">
        <v>34.39</v>
      </c>
      <c r="M1019" s="1">
        <f t="shared" si="15"/>
        <v>282.33</v>
      </c>
    </row>
    <row r="1020" spans="1:13" x14ac:dyDescent="0.45">
      <c r="A1020" s="1">
        <v>1019</v>
      </c>
      <c r="B1020" s="1" t="s">
        <v>772</v>
      </c>
      <c r="C1020" s="1" t="s">
        <v>513</v>
      </c>
      <c r="D1020" s="1">
        <v>12</v>
      </c>
      <c r="E1020">
        <v>33.9</v>
      </c>
      <c r="F1020">
        <v>34.130000000000003</v>
      </c>
      <c r="G1020">
        <v>33.83</v>
      </c>
      <c r="H1020">
        <v>32.49</v>
      </c>
      <c r="I1020">
        <v>34</v>
      </c>
      <c r="J1020">
        <v>35.4</v>
      </c>
      <c r="K1020">
        <v>33.770000000000003</v>
      </c>
      <c r="L1020">
        <v>33.299999999999997</v>
      </c>
      <c r="M1020" s="1">
        <f t="shared" si="15"/>
        <v>282.82</v>
      </c>
    </row>
    <row r="1021" spans="1:13" x14ac:dyDescent="0.45">
      <c r="A1021" s="1">
        <v>1020</v>
      </c>
      <c r="B1021" s="1" t="s">
        <v>774</v>
      </c>
      <c r="C1021" s="1" t="s">
        <v>513</v>
      </c>
      <c r="D1021" s="1">
        <v>12</v>
      </c>
      <c r="E1021">
        <v>33.07</v>
      </c>
      <c r="F1021">
        <v>32.21</v>
      </c>
      <c r="G1021">
        <v>33.1</v>
      </c>
      <c r="H1021">
        <v>32.74</v>
      </c>
      <c r="I1021">
        <v>33.22</v>
      </c>
      <c r="J1021">
        <v>32.479999999999997</v>
      </c>
      <c r="K1021">
        <v>33.020000000000003</v>
      </c>
      <c r="L1021">
        <v>34.44</v>
      </c>
      <c r="M1021" s="1">
        <f t="shared" si="15"/>
        <v>276.27999999999997</v>
      </c>
    </row>
    <row r="1022" spans="1:13" x14ac:dyDescent="0.45">
      <c r="A1022" s="1">
        <v>1021</v>
      </c>
      <c r="B1022" s="1" t="s">
        <v>776</v>
      </c>
      <c r="C1022" s="1" t="s">
        <v>513</v>
      </c>
      <c r="D1022" s="1">
        <v>12</v>
      </c>
      <c r="E1022">
        <v>35.61</v>
      </c>
      <c r="F1022">
        <v>36.74</v>
      </c>
      <c r="G1022">
        <v>36.99</v>
      </c>
      <c r="H1022">
        <v>37.119999999999997</v>
      </c>
      <c r="I1022">
        <v>36.5</v>
      </c>
      <c r="J1022">
        <v>33.06</v>
      </c>
      <c r="K1022">
        <v>35.68</v>
      </c>
      <c r="L1022">
        <v>35.85</v>
      </c>
      <c r="M1022" s="1">
        <f t="shared" si="15"/>
        <v>299.55</v>
      </c>
    </row>
    <row r="1023" spans="1:13" x14ac:dyDescent="0.45">
      <c r="A1023" s="1">
        <v>1022</v>
      </c>
      <c r="B1023" s="1" t="s">
        <v>778</v>
      </c>
      <c r="C1023" s="1" t="s">
        <v>513</v>
      </c>
      <c r="D1023" s="1">
        <v>12</v>
      </c>
      <c r="E1023">
        <v>36.61</v>
      </c>
      <c r="F1023">
        <v>35.700000000000003</v>
      </c>
      <c r="G1023">
        <v>37.700000000000003</v>
      </c>
      <c r="H1023">
        <v>35.9</v>
      </c>
      <c r="I1023">
        <v>37.65</v>
      </c>
      <c r="J1023">
        <v>36.75</v>
      </c>
      <c r="K1023">
        <v>35.24</v>
      </c>
      <c r="L1023">
        <v>36.159999999999997</v>
      </c>
      <c r="M1023" s="1">
        <f t="shared" si="15"/>
        <v>303.71000000000004</v>
      </c>
    </row>
    <row r="1024" spans="1:13" x14ac:dyDescent="0.45">
      <c r="A1024" s="1">
        <v>1023</v>
      </c>
      <c r="B1024" s="1" t="s">
        <v>780</v>
      </c>
      <c r="C1024" s="1" t="s">
        <v>513</v>
      </c>
      <c r="D1024" s="1">
        <v>12</v>
      </c>
      <c r="E1024">
        <v>33.07</v>
      </c>
      <c r="F1024">
        <v>31.76</v>
      </c>
      <c r="G1024">
        <v>33.83</v>
      </c>
      <c r="H1024">
        <v>31.61</v>
      </c>
      <c r="I1024">
        <v>31.79</v>
      </c>
      <c r="J1024">
        <v>33.89</v>
      </c>
      <c r="K1024">
        <v>34.619999999999997</v>
      </c>
      <c r="L1024">
        <v>35.32</v>
      </c>
      <c r="M1024" s="1">
        <f t="shared" si="15"/>
        <v>277.89</v>
      </c>
    </row>
    <row r="1025" spans="1:13" x14ac:dyDescent="0.45">
      <c r="A1025" s="1">
        <v>1024</v>
      </c>
      <c r="B1025" s="1" t="s">
        <v>782</v>
      </c>
      <c r="C1025" s="1" t="s">
        <v>513</v>
      </c>
      <c r="D1025" s="1">
        <v>12</v>
      </c>
      <c r="E1025">
        <v>34.75</v>
      </c>
      <c r="F1025">
        <v>36.17</v>
      </c>
      <c r="G1025">
        <v>35.93</v>
      </c>
      <c r="H1025">
        <v>34.74</v>
      </c>
      <c r="I1025">
        <v>35.99</v>
      </c>
      <c r="J1025">
        <v>35.590000000000003</v>
      </c>
      <c r="K1025">
        <v>34.450000000000003</v>
      </c>
      <c r="L1025">
        <v>35.799999999999997</v>
      </c>
      <c r="M1025" s="1">
        <f t="shared" si="15"/>
        <v>295.42</v>
      </c>
    </row>
    <row r="1026" spans="1:13" x14ac:dyDescent="0.45">
      <c r="A1026" s="1">
        <v>1025</v>
      </c>
      <c r="B1026" s="1" t="s">
        <v>784</v>
      </c>
      <c r="C1026" s="1" t="s">
        <v>513</v>
      </c>
      <c r="D1026" s="1">
        <v>12</v>
      </c>
      <c r="E1026">
        <v>34.57</v>
      </c>
      <c r="F1026">
        <v>35.94</v>
      </c>
      <c r="G1026">
        <v>35.33</v>
      </c>
      <c r="H1026">
        <v>35.619999999999997</v>
      </c>
      <c r="I1026">
        <v>35.26</v>
      </c>
      <c r="J1026">
        <v>35.99</v>
      </c>
      <c r="K1026">
        <v>35.36</v>
      </c>
      <c r="L1026">
        <v>36.340000000000003</v>
      </c>
      <c r="M1026" s="1">
        <f t="shared" si="15"/>
        <v>296.40999999999997</v>
      </c>
    </row>
    <row r="1027" spans="1:13" x14ac:dyDescent="0.45">
      <c r="A1027" s="1">
        <v>1026</v>
      </c>
      <c r="B1027" s="1" t="s">
        <v>786</v>
      </c>
      <c r="C1027" s="1" t="s">
        <v>513</v>
      </c>
      <c r="D1027" s="1">
        <v>12</v>
      </c>
      <c r="E1027">
        <v>34.83</v>
      </c>
      <c r="F1027">
        <v>33.92</v>
      </c>
      <c r="G1027">
        <v>35.79</v>
      </c>
      <c r="H1027">
        <v>33.03</v>
      </c>
      <c r="I1027">
        <v>33.86</v>
      </c>
      <c r="J1027">
        <v>34.51</v>
      </c>
      <c r="K1027">
        <v>35.81</v>
      </c>
      <c r="L1027">
        <v>34.200000000000003</v>
      </c>
      <c r="M1027" s="1">
        <f t="shared" ref="M1027:M1090" si="16">SUM(D1027:L1027)</f>
        <v>287.95</v>
      </c>
    </row>
    <row r="1028" spans="1:13" x14ac:dyDescent="0.45">
      <c r="A1028" s="1">
        <v>1027</v>
      </c>
      <c r="B1028" s="1" t="s">
        <v>788</v>
      </c>
      <c r="C1028" s="1" t="s">
        <v>513</v>
      </c>
      <c r="D1028" s="1">
        <v>12</v>
      </c>
      <c r="E1028">
        <v>33.9</v>
      </c>
      <c r="F1028">
        <v>33.840000000000003</v>
      </c>
      <c r="G1028">
        <v>36.4</v>
      </c>
      <c r="H1028">
        <v>35.51</v>
      </c>
      <c r="I1028">
        <v>34.5</v>
      </c>
      <c r="J1028">
        <v>34.68</v>
      </c>
      <c r="K1028">
        <v>34.56</v>
      </c>
      <c r="L1028">
        <v>34.21</v>
      </c>
      <c r="M1028" s="1">
        <f t="shared" si="16"/>
        <v>289.60000000000002</v>
      </c>
    </row>
    <row r="1029" spans="1:13" x14ac:dyDescent="0.45">
      <c r="A1029" s="1">
        <v>1028</v>
      </c>
      <c r="B1029" s="1" t="s">
        <v>790</v>
      </c>
      <c r="C1029" s="1" t="s">
        <v>513</v>
      </c>
      <c r="D1029" s="1">
        <v>12</v>
      </c>
      <c r="E1029">
        <v>34.97</v>
      </c>
      <c r="F1029">
        <v>32.68</v>
      </c>
      <c r="G1029">
        <v>36.200000000000003</v>
      </c>
      <c r="H1029">
        <v>33.61</v>
      </c>
      <c r="I1029">
        <v>35.85</v>
      </c>
      <c r="J1029">
        <v>34.549999999999997</v>
      </c>
      <c r="K1029">
        <v>34.65</v>
      </c>
      <c r="L1029">
        <v>35.86</v>
      </c>
      <c r="M1029" s="1">
        <f t="shared" si="16"/>
        <v>290.37</v>
      </c>
    </row>
    <row r="1030" spans="1:13" x14ac:dyDescent="0.45">
      <c r="A1030" s="1">
        <v>1029</v>
      </c>
      <c r="B1030" s="1" t="s">
        <v>792</v>
      </c>
      <c r="C1030" s="1" t="s">
        <v>513</v>
      </c>
      <c r="D1030" s="1">
        <v>12</v>
      </c>
      <c r="E1030">
        <v>32.619999999999997</v>
      </c>
      <c r="F1030">
        <v>34.74</v>
      </c>
      <c r="G1030">
        <v>32.06</v>
      </c>
      <c r="H1030">
        <v>33.33</v>
      </c>
      <c r="I1030">
        <v>35.159999999999997</v>
      </c>
      <c r="J1030">
        <v>32.630000000000003</v>
      </c>
      <c r="K1030">
        <v>31.37</v>
      </c>
      <c r="L1030">
        <v>31.62</v>
      </c>
      <c r="M1030" s="1">
        <f t="shared" si="16"/>
        <v>275.52999999999997</v>
      </c>
    </row>
    <row r="1031" spans="1:13" x14ac:dyDescent="0.45">
      <c r="A1031" s="1">
        <v>1030</v>
      </c>
      <c r="B1031" s="1" t="s">
        <v>794</v>
      </c>
      <c r="C1031" s="1" t="s">
        <v>513</v>
      </c>
      <c r="D1031" s="1">
        <v>12</v>
      </c>
      <c r="E1031">
        <v>34.450000000000003</v>
      </c>
      <c r="F1031">
        <v>34.67</v>
      </c>
      <c r="G1031">
        <v>34.94</v>
      </c>
      <c r="H1031">
        <v>32.700000000000003</v>
      </c>
      <c r="I1031">
        <v>35.26</v>
      </c>
      <c r="J1031">
        <v>33.53</v>
      </c>
      <c r="K1031">
        <v>33.03</v>
      </c>
      <c r="L1031">
        <v>32.32</v>
      </c>
      <c r="M1031" s="1">
        <f t="shared" si="16"/>
        <v>282.89999999999998</v>
      </c>
    </row>
    <row r="1032" spans="1:13" x14ac:dyDescent="0.45">
      <c r="A1032" s="1">
        <v>1031</v>
      </c>
      <c r="B1032" s="1" t="s">
        <v>796</v>
      </c>
      <c r="C1032" s="1" t="s">
        <v>513</v>
      </c>
      <c r="D1032" s="1">
        <v>12</v>
      </c>
      <c r="E1032">
        <v>36.43</v>
      </c>
      <c r="F1032">
        <v>34.85</v>
      </c>
      <c r="G1032">
        <v>36.35</v>
      </c>
      <c r="H1032">
        <v>37.83</v>
      </c>
      <c r="I1032">
        <v>35.68</v>
      </c>
      <c r="J1032">
        <v>35.92</v>
      </c>
      <c r="K1032">
        <v>34.26</v>
      </c>
      <c r="L1032">
        <v>38.450000000000003</v>
      </c>
      <c r="M1032" s="1">
        <f t="shared" si="16"/>
        <v>301.77</v>
      </c>
    </row>
    <row r="1033" spans="1:13" x14ac:dyDescent="0.45">
      <c r="A1033" s="1">
        <v>1032</v>
      </c>
      <c r="B1033" s="1" t="s">
        <v>798</v>
      </c>
      <c r="C1033" s="1" t="s">
        <v>513</v>
      </c>
      <c r="D1033" s="1">
        <v>12</v>
      </c>
      <c r="E1033">
        <v>29.66</v>
      </c>
      <c r="F1033">
        <v>31.69</v>
      </c>
      <c r="G1033">
        <v>30.77</v>
      </c>
      <c r="H1033">
        <v>32.979999999999997</v>
      </c>
      <c r="I1033">
        <v>31.28</v>
      </c>
      <c r="J1033">
        <v>34.04</v>
      </c>
      <c r="K1033">
        <v>32.06</v>
      </c>
      <c r="L1033">
        <v>29.7</v>
      </c>
      <c r="M1033" s="1">
        <f t="shared" si="16"/>
        <v>264.18</v>
      </c>
    </row>
    <row r="1034" spans="1:13" x14ac:dyDescent="0.45">
      <c r="A1034" s="1">
        <v>1033</v>
      </c>
      <c r="B1034" s="1" t="s">
        <v>800</v>
      </c>
      <c r="C1034" s="1" t="s">
        <v>513</v>
      </c>
      <c r="D1034" s="1">
        <v>12</v>
      </c>
      <c r="E1034">
        <v>33.53</v>
      </c>
      <c r="F1034">
        <v>33.64</v>
      </c>
      <c r="G1034">
        <v>35.049999999999997</v>
      </c>
      <c r="H1034">
        <v>33.54</v>
      </c>
      <c r="I1034">
        <v>35.11</v>
      </c>
      <c r="J1034">
        <v>32.18</v>
      </c>
      <c r="K1034">
        <v>34.53</v>
      </c>
      <c r="L1034">
        <v>33.75</v>
      </c>
      <c r="M1034" s="1">
        <f t="shared" si="16"/>
        <v>283.33000000000004</v>
      </c>
    </row>
    <row r="1035" spans="1:13" x14ac:dyDescent="0.45">
      <c r="A1035" s="1">
        <v>1034</v>
      </c>
      <c r="B1035" s="1" t="s">
        <v>802</v>
      </c>
      <c r="C1035" s="1" t="s">
        <v>513</v>
      </c>
      <c r="D1035" s="1">
        <v>12</v>
      </c>
      <c r="E1035">
        <v>32.520000000000003</v>
      </c>
      <c r="F1035">
        <v>33.31</v>
      </c>
      <c r="G1035">
        <v>35.1</v>
      </c>
      <c r="H1035">
        <v>31.93</v>
      </c>
      <c r="I1035">
        <v>34.090000000000003</v>
      </c>
      <c r="J1035">
        <v>30.71</v>
      </c>
      <c r="K1035">
        <v>32.43</v>
      </c>
      <c r="L1035">
        <v>32.299999999999997</v>
      </c>
      <c r="M1035" s="1">
        <f t="shared" si="16"/>
        <v>274.39000000000004</v>
      </c>
    </row>
    <row r="1036" spans="1:13" x14ac:dyDescent="0.45">
      <c r="A1036" s="1">
        <v>1035</v>
      </c>
      <c r="B1036" s="1" t="s">
        <v>804</v>
      </c>
      <c r="C1036" s="1" t="s">
        <v>513</v>
      </c>
      <c r="D1036" s="1">
        <v>12</v>
      </c>
      <c r="E1036">
        <v>30.41</v>
      </c>
      <c r="F1036">
        <v>30.1</v>
      </c>
      <c r="G1036">
        <v>31.14</v>
      </c>
      <c r="H1036">
        <v>29.99</v>
      </c>
      <c r="I1036">
        <v>31.9</v>
      </c>
      <c r="J1036">
        <v>34.35</v>
      </c>
      <c r="K1036">
        <v>31.61</v>
      </c>
      <c r="L1036">
        <v>33.229999999999997</v>
      </c>
      <c r="M1036" s="1">
        <f t="shared" si="16"/>
        <v>264.73</v>
      </c>
    </row>
    <row r="1037" spans="1:13" x14ac:dyDescent="0.45">
      <c r="A1037" s="1">
        <v>1036</v>
      </c>
      <c r="B1037" s="1" t="s">
        <v>806</v>
      </c>
      <c r="C1037" s="1" t="s">
        <v>513</v>
      </c>
      <c r="D1037" s="1">
        <v>12</v>
      </c>
      <c r="E1037">
        <v>34.020000000000003</v>
      </c>
      <c r="F1037">
        <v>34.630000000000003</v>
      </c>
      <c r="G1037">
        <v>33.43</v>
      </c>
      <c r="H1037">
        <v>33.299999999999997</v>
      </c>
      <c r="I1037">
        <v>34.29</v>
      </c>
      <c r="J1037">
        <v>33.33</v>
      </c>
      <c r="K1037">
        <v>32.24</v>
      </c>
      <c r="L1037">
        <v>32.729999999999997</v>
      </c>
      <c r="M1037" s="1">
        <f t="shared" si="16"/>
        <v>279.97000000000003</v>
      </c>
    </row>
    <row r="1038" spans="1:13" x14ac:dyDescent="0.45">
      <c r="A1038" s="1">
        <v>1037</v>
      </c>
      <c r="B1038" s="1" t="s">
        <v>185</v>
      </c>
      <c r="C1038" s="1" t="s">
        <v>513</v>
      </c>
      <c r="D1038" s="1">
        <v>12</v>
      </c>
      <c r="E1038">
        <v>31.5</v>
      </c>
      <c r="F1038">
        <v>34.24</v>
      </c>
      <c r="G1038">
        <v>33.25</v>
      </c>
      <c r="H1038">
        <v>32.840000000000003</v>
      </c>
      <c r="I1038">
        <v>33.93</v>
      </c>
      <c r="J1038">
        <v>35.479999999999997</v>
      </c>
      <c r="K1038">
        <v>34.49</v>
      </c>
      <c r="L1038">
        <v>34.14</v>
      </c>
      <c r="M1038" s="1">
        <f t="shared" si="16"/>
        <v>281.87</v>
      </c>
    </row>
    <row r="1039" spans="1:13" x14ac:dyDescent="0.45">
      <c r="A1039" s="1">
        <v>1038</v>
      </c>
      <c r="B1039" s="1" t="s">
        <v>809</v>
      </c>
      <c r="C1039" s="1" t="s">
        <v>513</v>
      </c>
      <c r="D1039" s="1">
        <v>12</v>
      </c>
      <c r="E1039">
        <v>34.049999999999997</v>
      </c>
      <c r="F1039">
        <v>33.32</v>
      </c>
      <c r="G1039">
        <v>33.01</v>
      </c>
      <c r="H1039">
        <v>33.26</v>
      </c>
      <c r="I1039">
        <v>33.92</v>
      </c>
      <c r="J1039">
        <v>32.75</v>
      </c>
      <c r="K1039">
        <v>33.35</v>
      </c>
      <c r="L1039">
        <v>34.06</v>
      </c>
      <c r="M1039" s="1">
        <f t="shared" si="16"/>
        <v>279.72000000000003</v>
      </c>
    </row>
    <row r="1040" spans="1:13" x14ac:dyDescent="0.45">
      <c r="A1040" s="1">
        <v>1039</v>
      </c>
      <c r="B1040" s="1" t="s">
        <v>811</v>
      </c>
      <c r="C1040" s="1" t="s">
        <v>513</v>
      </c>
      <c r="D1040" s="1">
        <v>12</v>
      </c>
      <c r="E1040">
        <v>33.83</v>
      </c>
      <c r="F1040">
        <v>33.799999999999997</v>
      </c>
      <c r="G1040">
        <v>34.26</v>
      </c>
      <c r="H1040">
        <v>34.11</v>
      </c>
      <c r="I1040">
        <v>33.880000000000003</v>
      </c>
      <c r="J1040">
        <v>34.409999999999997</v>
      </c>
      <c r="K1040">
        <v>35.369999999999997</v>
      </c>
      <c r="L1040">
        <v>33.54</v>
      </c>
      <c r="M1040" s="1">
        <f t="shared" si="16"/>
        <v>285.2</v>
      </c>
    </row>
    <row r="1041" spans="1:13" x14ac:dyDescent="0.45">
      <c r="A1041" s="1">
        <v>1040</v>
      </c>
      <c r="B1041" s="1" t="s">
        <v>813</v>
      </c>
      <c r="C1041" s="1" t="s">
        <v>513</v>
      </c>
      <c r="D1041" s="1">
        <v>12</v>
      </c>
      <c r="E1041">
        <v>33.33</v>
      </c>
      <c r="F1041">
        <v>34.83</v>
      </c>
      <c r="G1041">
        <v>32.659999999999997</v>
      </c>
      <c r="H1041">
        <v>35.15</v>
      </c>
      <c r="I1041">
        <v>34.14</v>
      </c>
      <c r="J1041">
        <v>34.35</v>
      </c>
      <c r="K1041">
        <v>32.29</v>
      </c>
      <c r="L1041">
        <v>32.99</v>
      </c>
      <c r="M1041" s="1">
        <f t="shared" si="16"/>
        <v>281.74</v>
      </c>
    </row>
    <row r="1042" spans="1:13" x14ac:dyDescent="0.45">
      <c r="A1042" s="1">
        <v>1041</v>
      </c>
      <c r="B1042" s="1" t="s">
        <v>815</v>
      </c>
      <c r="C1042" s="1" t="s">
        <v>513</v>
      </c>
      <c r="D1042" s="1">
        <v>12</v>
      </c>
      <c r="E1042">
        <v>32</v>
      </c>
      <c r="F1042">
        <v>33.07</v>
      </c>
      <c r="G1042">
        <v>33.51</v>
      </c>
      <c r="H1042">
        <v>32.22</v>
      </c>
      <c r="I1042">
        <v>33.21</v>
      </c>
      <c r="J1042">
        <v>33.72</v>
      </c>
      <c r="K1042">
        <v>31.02</v>
      </c>
      <c r="L1042">
        <v>32.64</v>
      </c>
      <c r="M1042" s="1">
        <f t="shared" si="16"/>
        <v>273.39</v>
      </c>
    </row>
    <row r="1043" spans="1:13" x14ac:dyDescent="0.45">
      <c r="A1043" s="1">
        <v>1042</v>
      </c>
      <c r="B1043" s="1" t="s">
        <v>817</v>
      </c>
      <c r="C1043" s="1" t="s">
        <v>513</v>
      </c>
      <c r="D1043" s="1">
        <v>12</v>
      </c>
      <c r="E1043">
        <v>32.869999999999997</v>
      </c>
      <c r="F1043">
        <v>35.450000000000003</v>
      </c>
      <c r="G1043">
        <v>33.93</v>
      </c>
      <c r="H1043">
        <v>31.84</v>
      </c>
      <c r="I1043">
        <v>34.520000000000003</v>
      </c>
      <c r="J1043">
        <v>32.619999999999997</v>
      </c>
      <c r="K1043">
        <v>32.75</v>
      </c>
      <c r="L1043">
        <v>35.479999999999997</v>
      </c>
      <c r="M1043" s="1">
        <f t="shared" si="16"/>
        <v>281.46000000000004</v>
      </c>
    </row>
    <row r="1044" spans="1:13" x14ac:dyDescent="0.45">
      <c r="A1044" s="1">
        <v>1043</v>
      </c>
      <c r="B1044" s="1" t="s">
        <v>819</v>
      </c>
      <c r="C1044" s="1" t="s">
        <v>513</v>
      </c>
      <c r="D1044" s="1">
        <v>12</v>
      </c>
      <c r="E1044">
        <v>34.49</v>
      </c>
      <c r="F1044">
        <v>32.86</v>
      </c>
      <c r="G1044">
        <v>34.4</v>
      </c>
      <c r="H1044">
        <v>32.18</v>
      </c>
      <c r="I1044">
        <v>34.08</v>
      </c>
      <c r="J1044">
        <v>32.29</v>
      </c>
      <c r="K1044">
        <v>34.770000000000003</v>
      </c>
      <c r="L1044">
        <v>33.92</v>
      </c>
      <c r="M1044" s="1">
        <f t="shared" si="16"/>
        <v>280.99</v>
      </c>
    </row>
    <row r="1045" spans="1:13" x14ac:dyDescent="0.45">
      <c r="A1045" s="1">
        <v>1044</v>
      </c>
      <c r="B1045" s="1" t="s">
        <v>821</v>
      </c>
      <c r="C1045" s="1" t="s">
        <v>513</v>
      </c>
      <c r="D1045" s="1">
        <v>12</v>
      </c>
      <c r="E1045">
        <v>36.369999999999997</v>
      </c>
      <c r="F1045">
        <v>33.049999999999997</v>
      </c>
      <c r="G1045">
        <v>35.340000000000003</v>
      </c>
      <c r="H1045">
        <v>35.14</v>
      </c>
      <c r="I1045">
        <v>34.979999999999997</v>
      </c>
      <c r="J1045">
        <v>30.81</v>
      </c>
      <c r="K1045">
        <v>35.01</v>
      </c>
      <c r="L1045">
        <v>35.56</v>
      </c>
      <c r="M1045" s="1">
        <f t="shared" si="16"/>
        <v>288.26</v>
      </c>
    </row>
    <row r="1046" spans="1:13" x14ac:dyDescent="0.45">
      <c r="A1046" s="1">
        <v>1045</v>
      </c>
      <c r="B1046" s="1" t="s">
        <v>823</v>
      </c>
      <c r="C1046" s="1" t="s">
        <v>513</v>
      </c>
      <c r="D1046" s="1">
        <v>12</v>
      </c>
      <c r="E1046">
        <v>36.14</v>
      </c>
      <c r="F1046">
        <v>35.6</v>
      </c>
      <c r="G1046">
        <v>31.83</v>
      </c>
      <c r="H1046">
        <v>34.590000000000003</v>
      </c>
      <c r="I1046">
        <v>34.68</v>
      </c>
      <c r="J1046">
        <v>33.4</v>
      </c>
      <c r="K1046">
        <v>35.46</v>
      </c>
      <c r="L1046">
        <v>33.880000000000003</v>
      </c>
      <c r="M1046" s="1">
        <f t="shared" si="16"/>
        <v>287.58000000000004</v>
      </c>
    </row>
    <row r="1047" spans="1:13" x14ac:dyDescent="0.45">
      <c r="A1047" s="1">
        <v>1046</v>
      </c>
      <c r="B1047" s="1" t="s">
        <v>825</v>
      </c>
      <c r="C1047" s="1" t="s">
        <v>513</v>
      </c>
      <c r="D1047" s="1">
        <v>12</v>
      </c>
      <c r="E1047">
        <v>33.04</v>
      </c>
      <c r="F1047">
        <v>33.729999999999997</v>
      </c>
      <c r="G1047">
        <v>30.97</v>
      </c>
      <c r="H1047">
        <v>32.74</v>
      </c>
      <c r="I1047">
        <v>34.49</v>
      </c>
      <c r="J1047">
        <v>34.1</v>
      </c>
      <c r="K1047">
        <v>32.82</v>
      </c>
      <c r="L1047">
        <v>32.68</v>
      </c>
      <c r="M1047" s="1">
        <f t="shared" si="16"/>
        <v>276.57</v>
      </c>
    </row>
    <row r="1048" spans="1:13" x14ac:dyDescent="0.45">
      <c r="A1048" s="1">
        <v>1047</v>
      </c>
      <c r="B1048" s="1" t="s">
        <v>827</v>
      </c>
      <c r="C1048" s="1" t="s">
        <v>513</v>
      </c>
      <c r="D1048" s="1">
        <v>12</v>
      </c>
      <c r="E1048">
        <v>35.869999999999997</v>
      </c>
      <c r="F1048">
        <v>34.69</v>
      </c>
      <c r="G1048">
        <v>35.11</v>
      </c>
      <c r="H1048">
        <v>36.72</v>
      </c>
      <c r="I1048">
        <v>36.729999999999997</v>
      </c>
      <c r="J1048">
        <v>36.35</v>
      </c>
      <c r="K1048">
        <v>36.28</v>
      </c>
      <c r="L1048">
        <v>35.22</v>
      </c>
      <c r="M1048" s="1">
        <f t="shared" si="16"/>
        <v>298.97000000000003</v>
      </c>
    </row>
    <row r="1049" spans="1:13" x14ac:dyDescent="0.45">
      <c r="A1049" s="1">
        <v>1048</v>
      </c>
      <c r="B1049" s="1" t="s">
        <v>829</v>
      </c>
      <c r="C1049" s="1" t="s">
        <v>513</v>
      </c>
      <c r="D1049" s="1">
        <v>12</v>
      </c>
      <c r="E1049">
        <v>34.4</v>
      </c>
      <c r="F1049">
        <v>36.03</v>
      </c>
      <c r="G1049">
        <v>36.94</v>
      </c>
      <c r="H1049">
        <v>35.770000000000003</v>
      </c>
      <c r="I1049">
        <v>36.93</v>
      </c>
      <c r="J1049">
        <v>34.700000000000003</v>
      </c>
      <c r="K1049">
        <v>36.659999999999997</v>
      </c>
      <c r="L1049">
        <v>35.43</v>
      </c>
      <c r="M1049" s="1">
        <f t="shared" si="16"/>
        <v>298.86000000000007</v>
      </c>
    </row>
    <row r="1050" spans="1:13" x14ac:dyDescent="0.45">
      <c r="A1050" s="1">
        <v>1049</v>
      </c>
      <c r="B1050" s="1" t="s">
        <v>831</v>
      </c>
      <c r="C1050" s="1" t="s">
        <v>513</v>
      </c>
      <c r="D1050" s="1">
        <v>12</v>
      </c>
      <c r="E1050">
        <v>32.590000000000003</v>
      </c>
      <c r="F1050">
        <v>33.18</v>
      </c>
      <c r="G1050">
        <v>34.57</v>
      </c>
      <c r="H1050">
        <v>35.39</v>
      </c>
      <c r="I1050">
        <v>33.630000000000003</v>
      </c>
      <c r="J1050">
        <v>32.799999999999997</v>
      </c>
      <c r="K1050">
        <v>32.729999999999997</v>
      </c>
      <c r="L1050">
        <v>33.04</v>
      </c>
      <c r="M1050" s="1">
        <f t="shared" si="16"/>
        <v>279.93</v>
      </c>
    </row>
    <row r="1051" spans="1:13" x14ac:dyDescent="0.45">
      <c r="A1051" s="1">
        <v>1050</v>
      </c>
      <c r="B1051" s="1" t="s">
        <v>833</v>
      </c>
      <c r="C1051" s="1" t="s">
        <v>513</v>
      </c>
      <c r="D1051" s="1">
        <v>12</v>
      </c>
      <c r="E1051">
        <v>34.07</v>
      </c>
      <c r="F1051">
        <v>36.36</v>
      </c>
      <c r="G1051">
        <v>34.159999999999997</v>
      </c>
      <c r="H1051">
        <v>33.81</v>
      </c>
      <c r="I1051">
        <v>31.99</v>
      </c>
      <c r="J1051">
        <v>33.74</v>
      </c>
      <c r="K1051">
        <v>33.24</v>
      </c>
      <c r="L1051">
        <v>32.590000000000003</v>
      </c>
      <c r="M1051" s="1">
        <f t="shared" si="16"/>
        <v>281.96000000000004</v>
      </c>
    </row>
    <row r="1052" spans="1:13" x14ac:dyDescent="0.45">
      <c r="A1052" s="1">
        <v>1051</v>
      </c>
      <c r="B1052" s="1" t="s">
        <v>835</v>
      </c>
      <c r="C1052" s="1" t="s">
        <v>513</v>
      </c>
      <c r="D1052" s="1">
        <v>12</v>
      </c>
      <c r="E1052">
        <v>34.840000000000003</v>
      </c>
      <c r="F1052">
        <v>35.700000000000003</v>
      </c>
      <c r="G1052">
        <v>34.979999999999997</v>
      </c>
      <c r="H1052">
        <v>33.89</v>
      </c>
      <c r="I1052">
        <v>34.96</v>
      </c>
      <c r="J1052">
        <v>37.08</v>
      </c>
      <c r="K1052">
        <v>35.58</v>
      </c>
      <c r="L1052">
        <v>33.97</v>
      </c>
      <c r="M1052" s="1">
        <f t="shared" si="16"/>
        <v>293</v>
      </c>
    </row>
    <row r="1053" spans="1:13" x14ac:dyDescent="0.45">
      <c r="A1053" s="1">
        <v>1052</v>
      </c>
      <c r="B1053" s="1" t="s">
        <v>837</v>
      </c>
      <c r="C1053" s="1" t="s">
        <v>513</v>
      </c>
      <c r="D1053" s="1">
        <v>12</v>
      </c>
      <c r="E1053">
        <v>35.270000000000003</v>
      </c>
      <c r="F1053">
        <v>36.340000000000003</v>
      </c>
      <c r="G1053">
        <v>35.21</v>
      </c>
      <c r="H1053">
        <v>35.03</v>
      </c>
      <c r="I1053">
        <v>33.659999999999997</v>
      </c>
      <c r="J1053">
        <v>36.130000000000003</v>
      </c>
      <c r="K1053">
        <v>37.26</v>
      </c>
      <c r="L1053">
        <v>35.19</v>
      </c>
      <c r="M1053" s="1">
        <f t="shared" si="16"/>
        <v>296.09000000000003</v>
      </c>
    </row>
    <row r="1054" spans="1:13" x14ac:dyDescent="0.45">
      <c r="A1054" s="1">
        <v>1053</v>
      </c>
      <c r="B1054" s="1" t="s">
        <v>839</v>
      </c>
      <c r="C1054" s="1" t="s">
        <v>513</v>
      </c>
      <c r="D1054" s="1">
        <v>12</v>
      </c>
      <c r="E1054">
        <v>33.380000000000003</v>
      </c>
      <c r="F1054">
        <v>34.130000000000003</v>
      </c>
      <c r="G1054">
        <v>32.78</v>
      </c>
      <c r="H1054">
        <v>32.69</v>
      </c>
      <c r="I1054">
        <v>34.4</v>
      </c>
      <c r="J1054">
        <v>33.65</v>
      </c>
      <c r="K1054">
        <v>33.89</v>
      </c>
      <c r="L1054">
        <v>34.79</v>
      </c>
      <c r="M1054" s="1">
        <f t="shared" si="16"/>
        <v>281.71000000000004</v>
      </c>
    </row>
    <row r="1055" spans="1:13" x14ac:dyDescent="0.45">
      <c r="A1055" s="1">
        <v>1054</v>
      </c>
      <c r="B1055" s="1" t="s">
        <v>841</v>
      </c>
      <c r="C1055" s="1" t="s">
        <v>513</v>
      </c>
      <c r="D1055" s="1">
        <v>12</v>
      </c>
      <c r="E1055">
        <v>35.369999999999997</v>
      </c>
      <c r="F1055">
        <v>33.29</v>
      </c>
      <c r="G1055">
        <v>33.54</v>
      </c>
      <c r="H1055">
        <v>34.42</v>
      </c>
      <c r="I1055">
        <v>33.03</v>
      </c>
      <c r="J1055">
        <v>34.049999999999997</v>
      </c>
      <c r="K1055">
        <v>32.97</v>
      </c>
      <c r="L1055">
        <v>35.75</v>
      </c>
      <c r="M1055" s="1">
        <f t="shared" si="16"/>
        <v>284.41999999999996</v>
      </c>
    </row>
    <row r="1056" spans="1:13" x14ac:dyDescent="0.45">
      <c r="A1056" s="1">
        <v>1055</v>
      </c>
      <c r="B1056" s="1" t="s">
        <v>843</v>
      </c>
      <c r="C1056" s="1" t="s">
        <v>513</v>
      </c>
      <c r="D1056" s="1">
        <v>12</v>
      </c>
      <c r="E1056">
        <v>36.11</v>
      </c>
      <c r="F1056">
        <v>36.520000000000003</v>
      </c>
      <c r="G1056">
        <v>35.200000000000003</v>
      </c>
      <c r="H1056">
        <v>37.29</v>
      </c>
      <c r="I1056">
        <v>36.020000000000003</v>
      </c>
      <c r="J1056">
        <v>35.409999999999997</v>
      </c>
      <c r="K1056">
        <v>36.89</v>
      </c>
      <c r="L1056">
        <v>36.200000000000003</v>
      </c>
      <c r="M1056" s="1">
        <f t="shared" si="16"/>
        <v>301.64</v>
      </c>
    </row>
    <row r="1057" spans="1:13" x14ac:dyDescent="0.45">
      <c r="A1057" s="1">
        <v>1056</v>
      </c>
      <c r="B1057" s="1" t="s">
        <v>845</v>
      </c>
      <c r="C1057" s="1" t="s">
        <v>513</v>
      </c>
      <c r="D1057" s="1">
        <v>12</v>
      </c>
      <c r="E1057">
        <v>31.73</v>
      </c>
      <c r="F1057">
        <v>31.56</v>
      </c>
      <c r="G1057">
        <v>33.36</v>
      </c>
      <c r="H1057">
        <v>31.29</v>
      </c>
      <c r="I1057">
        <v>32.119999999999997</v>
      </c>
      <c r="J1057">
        <v>31.96</v>
      </c>
      <c r="K1057">
        <v>31.36</v>
      </c>
      <c r="L1057">
        <v>30.23</v>
      </c>
      <c r="M1057" s="1">
        <f t="shared" si="16"/>
        <v>265.61</v>
      </c>
    </row>
    <row r="1058" spans="1:13" x14ac:dyDescent="0.45">
      <c r="A1058" s="1">
        <v>1057</v>
      </c>
      <c r="B1058" s="1" t="s">
        <v>847</v>
      </c>
      <c r="C1058" s="1" t="s">
        <v>513</v>
      </c>
      <c r="D1058" s="1">
        <v>12</v>
      </c>
      <c r="E1058">
        <v>36.159999999999997</v>
      </c>
      <c r="F1058">
        <v>33.340000000000003</v>
      </c>
      <c r="G1058">
        <v>34.57</v>
      </c>
      <c r="H1058">
        <v>34.909999999999997</v>
      </c>
      <c r="I1058">
        <v>34.92</v>
      </c>
      <c r="J1058">
        <v>33.92</v>
      </c>
      <c r="K1058">
        <v>34.729999999999997</v>
      </c>
      <c r="L1058">
        <v>33.78</v>
      </c>
      <c r="M1058" s="1">
        <f t="shared" si="16"/>
        <v>288.33</v>
      </c>
    </row>
    <row r="1059" spans="1:13" x14ac:dyDescent="0.45">
      <c r="A1059" s="1">
        <v>1058</v>
      </c>
      <c r="B1059" s="1" t="s">
        <v>849</v>
      </c>
      <c r="C1059" s="1" t="s">
        <v>513</v>
      </c>
      <c r="D1059" s="1">
        <v>12</v>
      </c>
      <c r="E1059">
        <v>34.07</v>
      </c>
      <c r="F1059">
        <v>34.71</v>
      </c>
      <c r="G1059">
        <v>34.85</v>
      </c>
      <c r="H1059">
        <v>33.56</v>
      </c>
      <c r="I1059">
        <v>32.979999999999997</v>
      </c>
      <c r="J1059">
        <v>33.86</v>
      </c>
      <c r="K1059">
        <v>33.86</v>
      </c>
      <c r="L1059">
        <v>33.28</v>
      </c>
      <c r="M1059" s="1">
        <f t="shared" si="16"/>
        <v>283.16999999999996</v>
      </c>
    </row>
    <row r="1060" spans="1:13" x14ac:dyDescent="0.45">
      <c r="A1060" s="1">
        <v>1059</v>
      </c>
      <c r="B1060" s="1" t="s">
        <v>851</v>
      </c>
      <c r="C1060" s="1" t="s">
        <v>513</v>
      </c>
      <c r="D1060" s="1">
        <v>12</v>
      </c>
      <c r="E1060">
        <v>34.97</v>
      </c>
      <c r="F1060">
        <v>34.58</v>
      </c>
      <c r="G1060">
        <v>34.090000000000003</v>
      </c>
      <c r="H1060">
        <v>35.89</v>
      </c>
      <c r="I1060">
        <v>34.42</v>
      </c>
      <c r="J1060">
        <v>37.22</v>
      </c>
      <c r="K1060">
        <v>31.65</v>
      </c>
      <c r="L1060">
        <v>31.59</v>
      </c>
      <c r="M1060" s="1">
        <f t="shared" si="16"/>
        <v>286.40999999999997</v>
      </c>
    </row>
    <row r="1061" spans="1:13" x14ac:dyDescent="0.45">
      <c r="A1061" s="1">
        <v>1060</v>
      </c>
      <c r="B1061" s="1" t="s">
        <v>853</v>
      </c>
      <c r="C1061" s="1" t="s">
        <v>513</v>
      </c>
      <c r="D1061" s="1">
        <v>12</v>
      </c>
      <c r="E1061">
        <v>31.52</v>
      </c>
      <c r="F1061">
        <v>35.36</v>
      </c>
      <c r="G1061">
        <v>33.04</v>
      </c>
      <c r="H1061">
        <v>32.64</v>
      </c>
      <c r="I1061">
        <v>33.76</v>
      </c>
      <c r="J1061">
        <v>33.799999999999997</v>
      </c>
      <c r="K1061">
        <v>31.7</v>
      </c>
      <c r="L1061">
        <v>34.090000000000003</v>
      </c>
      <c r="M1061" s="1">
        <f t="shared" si="16"/>
        <v>277.90999999999997</v>
      </c>
    </row>
    <row r="1062" spans="1:13" x14ac:dyDescent="0.45">
      <c r="A1062" s="1">
        <v>1061</v>
      </c>
      <c r="B1062" s="1" t="s">
        <v>855</v>
      </c>
      <c r="C1062" s="1" t="s">
        <v>513</v>
      </c>
      <c r="D1062" s="1">
        <v>12</v>
      </c>
      <c r="E1062">
        <v>36.06</v>
      </c>
      <c r="F1062">
        <v>34.22</v>
      </c>
      <c r="G1062">
        <v>36.840000000000003</v>
      </c>
      <c r="H1062">
        <v>36.18</v>
      </c>
      <c r="I1062">
        <v>37.049999999999997</v>
      </c>
      <c r="J1062">
        <v>37.380000000000003</v>
      </c>
      <c r="K1062">
        <v>34.35</v>
      </c>
      <c r="L1062">
        <v>36.79</v>
      </c>
      <c r="M1062" s="1">
        <f t="shared" si="16"/>
        <v>300.87000000000006</v>
      </c>
    </row>
    <row r="1063" spans="1:13" x14ac:dyDescent="0.45">
      <c r="A1063" s="1">
        <v>1062</v>
      </c>
      <c r="B1063" s="1" t="s">
        <v>857</v>
      </c>
      <c r="C1063" s="1" t="s">
        <v>513</v>
      </c>
      <c r="D1063" s="1">
        <v>12</v>
      </c>
      <c r="E1063">
        <v>33.97</v>
      </c>
      <c r="F1063">
        <v>35.26</v>
      </c>
      <c r="G1063">
        <v>33.08</v>
      </c>
      <c r="H1063">
        <v>35.54</v>
      </c>
      <c r="I1063">
        <v>31.9</v>
      </c>
      <c r="J1063">
        <v>37.630000000000003</v>
      </c>
      <c r="K1063">
        <v>33.74</v>
      </c>
      <c r="L1063">
        <v>32.479999999999997</v>
      </c>
      <c r="M1063" s="1">
        <f t="shared" si="16"/>
        <v>285.60000000000002</v>
      </c>
    </row>
    <row r="1064" spans="1:13" x14ac:dyDescent="0.45">
      <c r="A1064" s="1">
        <v>1063</v>
      </c>
      <c r="B1064" s="1" t="s">
        <v>860</v>
      </c>
      <c r="C1064" s="1" t="s">
        <v>514</v>
      </c>
      <c r="D1064" s="1">
        <v>11</v>
      </c>
      <c r="E1064">
        <v>30.41</v>
      </c>
      <c r="F1064">
        <v>29.89</v>
      </c>
      <c r="G1064">
        <v>28.6</v>
      </c>
      <c r="H1064">
        <v>28.82</v>
      </c>
      <c r="I1064">
        <v>29.85</v>
      </c>
      <c r="J1064">
        <v>29.89</v>
      </c>
      <c r="K1064">
        <v>29.51</v>
      </c>
      <c r="L1064">
        <v>28.86</v>
      </c>
      <c r="M1064" s="1">
        <f t="shared" si="16"/>
        <v>246.82999999999998</v>
      </c>
    </row>
    <row r="1065" spans="1:13" x14ac:dyDescent="0.45">
      <c r="A1065" s="1">
        <v>1064</v>
      </c>
      <c r="B1065" s="1" t="s">
        <v>862</v>
      </c>
      <c r="C1065" s="1" t="s">
        <v>514</v>
      </c>
      <c r="D1065" s="1">
        <v>11</v>
      </c>
      <c r="E1065">
        <v>29.52</v>
      </c>
      <c r="F1065">
        <v>29.41</v>
      </c>
      <c r="G1065">
        <v>25.95</v>
      </c>
      <c r="H1065">
        <v>30.29</v>
      </c>
      <c r="I1065">
        <v>29.92</v>
      </c>
      <c r="J1065">
        <v>27.5</v>
      </c>
      <c r="K1065">
        <v>27.82</v>
      </c>
      <c r="L1065">
        <v>28.88</v>
      </c>
      <c r="M1065" s="1">
        <f t="shared" si="16"/>
        <v>240.28999999999996</v>
      </c>
    </row>
    <row r="1066" spans="1:13" x14ac:dyDescent="0.45">
      <c r="A1066" s="1">
        <v>1065</v>
      </c>
      <c r="B1066" s="1" t="s">
        <v>864</v>
      </c>
      <c r="C1066" s="1" t="s">
        <v>514</v>
      </c>
      <c r="D1066" s="1">
        <v>11</v>
      </c>
      <c r="E1066">
        <v>30.68</v>
      </c>
      <c r="F1066">
        <v>30.4</v>
      </c>
      <c r="G1066">
        <v>31.09</v>
      </c>
      <c r="H1066">
        <v>29.55</v>
      </c>
      <c r="I1066">
        <v>28.99</v>
      </c>
      <c r="J1066">
        <v>31.08</v>
      </c>
      <c r="K1066">
        <v>31.94</v>
      </c>
      <c r="L1066">
        <v>32.340000000000003</v>
      </c>
      <c r="M1066" s="1">
        <f t="shared" si="16"/>
        <v>257.07000000000005</v>
      </c>
    </row>
    <row r="1067" spans="1:13" x14ac:dyDescent="0.45">
      <c r="A1067" s="1">
        <v>1066</v>
      </c>
      <c r="B1067" s="1" t="s">
        <v>866</v>
      </c>
      <c r="C1067" s="1" t="s">
        <v>514</v>
      </c>
      <c r="D1067" s="1">
        <v>11</v>
      </c>
      <c r="E1067">
        <v>32.9</v>
      </c>
      <c r="F1067">
        <v>32.200000000000003</v>
      </c>
      <c r="G1067">
        <v>31.47</v>
      </c>
      <c r="H1067">
        <v>34.67</v>
      </c>
      <c r="I1067">
        <v>32.82</v>
      </c>
      <c r="J1067">
        <v>35.270000000000003</v>
      </c>
      <c r="K1067">
        <v>35.21</v>
      </c>
      <c r="L1067">
        <v>33.03</v>
      </c>
      <c r="M1067" s="1">
        <f t="shared" si="16"/>
        <v>278.57000000000005</v>
      </c>
    </row>
    <row r="1068" spans="1:13" x14ac:dyDescent="0.45">
      <c r="A1068" s="1">
        <v>1067</v>
      </c>
      <c r="B1068" s="1" t="s">
        <v>868</v>
      </c>
      <c r="C1068" s="1" t="s">
        <v>514</v>
      </c>
      <c r="D1068" s="1">
        <v>11</v>
      </c>
      <c r="E1068">
        <v>31.98</v>
      </c>
      <c r="F1068">
        <v>30.92</v>
      </c>
      <c r="G1068">
        <v>32.75</v>
      </c>
      <c r="H1068">
        <v>32.33</v>
      </c>
      <c r="I1068">
        <v>31.39</v>
      </c>
      <c r="J1068">
        <v>32.409999999999997</v>
      </c>
      <c r="K1068">
        <v>32.130000000000003</v>
      </c>
      <c r="L1068">
        <v>31.16</v>
      </c>
      <c r="M1068" s="1">
        <f t="shared" si="16"/>
        <v>266.07</v>
      </c>
    </row>
    <row r="1069" spans="1:13" x14ac:dyDescent="0.45">
      <c r="A1069" s="1">
        <v>1068</v>
      </c>
      <c r="B1069" s="1" t="s">
        <v>870</v>
      </c>
      <c r="C1069" s="1" t="s">
        <v>514</v>
      </c>
      <c r="D1069" s="1">
        <v>11</v>
      </c>
      <c r="E1069">
        <v>35.14</v>
      </c>
      <c r="F1069">
        <v>34.270000000000003</v>
      </c>
      <c r="G1069">
        <v>32.83</v>
      </c>
      <c r="H1069">
        <v>32.15</v>
      </c>
      <c r="I1069">
        <v>31.25</v>
      </c>
      <c r="J1069">
        <v>35.909999999999997</v>
      </c>
      <c r="K1069">
        <v>31.06</v>
      </c>
      <c r="L1069">
        <v>31.87</v>
      </c>
      <c r="M1069" s="1">
        <f t="shared" si="16"/>
        <v>275.47999999999996</v>
      </c>
    </row>
    <row r="1070" spans="1:13" x14ac:dyDescent="0.45">
      <c r="A1070" s="1">
        <v>1069</v>
      </c>
      <c r="B1070" s="1" t="s">
        <v>872</v>
      </c>
      <c r="C1070" s="1" t="s">
        <v>514</v>
      </c>
      <c r="D1070" s="1">
        <v>11</v>
      </c>
      <c r="E1070">
        <v>30.56</v>
      </c>
      <c r="F1070">
        <v>29.47</v>
      </c>
      <c r="G1070">
        <v>29.38</v>
      </c>
      <c r="H1070">
        <v>30.07</v>
      </c>
      <c r="I1070">
        <v>30.28</v>
      </c>
      <c r="J1070">
        <v>28.22</v>
      </c>
      <c r="K1070">
        <v>29.8</v>
      </c>
      <c r="L1070">
        <v>29.28</v>
      </c>
      <c r="M1070" s="1">
        <f t="shared" si="16"/>
        <v>248.06</v>
      </c>
    </row>
    <row r="1071" spans="1:13" x14ac:dyDescent="0.45">
      <c r="A1071" s="1">
        <v>1070</v>
      </c>
      <c r="B1071" s="1" t="s">
        <v>874</v>
      </c>
      <c r="C1071" s="1" t="s">
        <v>514</v>
      </c>
      <c r="D1071" s="1">
        <v>11</v>
      </c>
      <c r="E1071">
        <v>33.33</v>
      </c>
      <c r="F1071">
        <v>34.47</v>
      </c>
      <c r="G1071">
        <v>33.72</v>
      </c>
      <c r="H1071">
        <v>34.130000000000003</v>
      </c>
      <c r="I1071">
        <v>34.479999999999997</v>
      </c>
      <c r="J1071">
        <v>34.909999999999997</v>
      </c>
      <c r="K1071">
        <v>32.619999999999997</v>
      </c>
      <c r="L1071">
        <v>31.32</v>
      </c>
      <c r="M1071" s="1">
        <f t="shared" si="16"/>
        <v>279.98</v>
      </c>
    </row>
    <row r="1072" spans="1:13" x14ac:dyDescent="0.45">
      <c r="A1072" s="1">
        <v>1071</v>
      </c>
      <c r="B1072" s="1" t="s">
        <v>876</v>
      </c>
      <c r="C1072" s="1" t="s">
        <v>514</v>
      </c>
      <c r="D1072" s="1">
        <v>11</v>
      </c>
      <c r="E1072">
        <v>32.619999999999997</v>
      </c>
      <c r="F1072">
        <v>31.7</v>
      </c>
      <c r="G1072">
        <v>30.27</v>
      </c>
      <c r="H1072">
        <v>32.299999999999997</v>
      </c>
      <c r="I1072">
        <v>31.71</v>
      </c>
      <c r="J1072">
        <v>29.6</v>
      </c>
      <c r="K1072">
        <v>32.17</v>
      </c>
      <c r="L1072">
        <v>33.130000000000003</v>
      </c>
      <c r="M1072" s="1">
        <f t="shared" si="16"/>
        <v>264.5</v>
      </c>
    </row>
    <row r="1073" spans="1:13" x14ac:dyDescent="0.45">
      <c r="A1073" s="1">
        <v>1072</v>
      </c>
      <c r="B1073" s="1" t="s">
        <v>878</v>
      </c>
      <c r="C1073" s="1" t="s">
        <v>514</v>
      </c>
      <c r="D1073" s="1">
        <v>11</v>
      </c>
      <c r="E1073">
        <v>29.88</v>
      </c>
      <c r="F1073">
        <v>30.05</v>
      </c>
      <c r="G1073">
        <v>30.45</v>
      </c>
      <c r="H1073">
        <v>30.6</v>
      </c>
      <c r="I1073">
        <v>30.09</v>
      </c>
      <c r="J1073">
        <v>29.47</v>
      </c>
      <c r="K1073">
        <v>29.91</v>
      </c>
      <c r="L1073">
        <v>32.15</v>
      </c>
      <c r="M1073" s="1">
        <f t="shared" si="16"/>
        <v>253.6</v>
      </c>
    </row>
    <row r="1074" spans="1:13" x14ac:dyDescent="0.45">
      <c r="A1074" s="1">
        <v>1073</v>
      </c>
      <c r="B1074" s="1" t="s">
        <v>880</v>
      </c>
      <c r="C1074" s="1" t="s">
        <v>514</v>
      </c>
      <c r="D1074" s="1">
        <v>11</v>
      </c>
      <c r="E1074">
        <v>31.53</v>
      </c>
      <c r="F1074">
        <v>30.93</v>
      </c>
      <c r="G1074">
        <v>32.630000000000003</v>
      </c>
      <c r="H1074">
        <v>29.49</v>
      </c>
      <c r="I1074">
        <v>30.71</v>
      </c>
      <c r="J1074">
        <v>31.46</v>
      </c>
      <c r="K1074">
        <v>29.34</v>
      </c>
      <c r="L1074">
        <v>31.7</v>
      </c>
      <c r="M1074" s="1">
        <f t="shared" si="16"/>
        <v>258.79000000000002</v>
      </c>
    </row>
    <row r="1075" spans="1:13" x14ac:dyDescent="0.45">
      <c r="A1075" s="1">
        <v>1074</v>
      </c>
      <c r="B1075" s="1" t="s">
        <v>881</v>
      </c>
      <c r="C1075" s="1" t="s">
        <v>514</v>
      </c>
      <c r="D1075" s="1">
        <v>11</v>
      </c>
      <c r="E1075">
        <v>28.5</v>
      </c>
      <c r="F1075">
        <v>30.61</v>
      </c>
      <c r="G1075">
        <v>29.54</v>
      </c>
      <c r="H1075">
        <v>30.44</v>
      </c>
      <c r="I1075">
        <v>28.79</v>
      </c>
      <c r="J1075">
        <v>28.66</v>
      </c>
      <c r="K1075">
        <v>30.87</v>
      </c>
      <c r="L1075">
        <v>30.5</v>
      </c>
      <c r="M1075" s="1">
        <f t="shared" si="16"/>
        <v>248.91</v>
      </c>
    </row>
    <row r="1076" spans="1:13" x14ac:dyDescent="0.45">
      <c r="A1076" s="1">
        <v>1075</v>
      </c>
      <c r="B1076" s="1" t="s">
        <v>883</v>
      </c>
      <c r="C1076" s="1" t="s">
        <v>514</v>
      </c>
      <c r="D1076" s="1">
        <v>11</v>
      </c>
      <c r="E1076">
        <v>31.42</v>
      </c>
      <c r="F1076">
        <v>31.8</v>
      </c>
      <c r="G1076">
        <v>34.14</v>
      </c>
      <c r="H1076">
        <v>31.89</v>
      </c>
      <c r="I1076">
        <v>31.08</v>
      </c>
      <c r="J1076">
        <v>32.270000000000003</v>
      </c>
      <c r="K1076">
        <v>32.11</v>
      </c>
      <c r="L1076">
        <v>33.340000000000003</v>
      </c>
      <c r="M1076" s="1">
        <f t="shared" si="16"/>
        <v>269.04999999999995</v>
      </c>
    </row>
    <row r="1077" spans="1:13" x14ac:dyDescent="0.45">
      <c r="A1077" s="1">
        <v>1076</v>
      </c>
      <c r="B1077" s="1" t="s">
        <v>885</v>
      </c>
      <c r="C1077" s="1" t="s">
        <v>514</v>
      </c>
      <c r="D1077" s="1">
        <v>11</v>
      </c>
      <c r="E1077">
        <v>31.95</v>
      </c>
      <c r="F1077">
        <v>32.81</v>
      </c>
      <c r="G1077">
        <v>34.130000000000003</v>
      </c>
      <c r="H1077">
        <v>30.98</v>
      </c>
      <c r="I1077">
        <v>32.54</v>
      </c>
      <c r="J1077">
        <v>33.130000000000003</v>
      </c>
      <c r="K1077">
        <v>31.14</v>
      </c>
      <c r="L1077">
        <v>31.26</v>
      </c>
      <c r="M1077" s="1">
        <f t="shared" si="16"/>
        <v>268.94</v>
      </c>
    </row>
    <row r="1078" spans="1:13" x14ac:dyDescent="0.45">
      <c r="A1078" s="1">
        <v>1077</v>
      </c>
      <c r="B1078" s="1" t="s">
        <v>887</v>
      </c>
      <c r="C1078" s="1" t="s">
        <v>514</v>
      </c>
      <c r="D1078" s="1">
        <v>11</v>
      </c>
      <c r="E1078">
        <v>32.81</v>
      </c>
      <c r="F1078">
        <v>30.4</v>
      </c>
      <c r="G1078">
        <v>32.159999999999997</v>
      </c>
      <c r="H1078">
        <v>33.229999999999997</v>
      </c>
      <c r="I1078">
        <v>32.68</v>
      </c>
      <c r="J1078">
        <v>33.46</v>
      </c>
      <c r="K1078">
        <v>31.74</v>
      </c>
      <c r="L1078">
        <v>30.75</v>
      </c>
      <c r="M1078" s="1">
        <f t="shared" si="16"/>
        <v>268.23</v>
      </c>
    </row>
    <row r="1079" spans="1:13" x14ac:dyDescent="0.45">
      <c r="A1079" s="1">
        <v>1078</v>
      </c>
      <c r="B1079" s="1" t="s">
        <v>888</v>
      </c>
      <c r="C1079" s="1" t="s">
        <v>514</v>
      </c>
      <c r="D1079" s="1">
        <v>11</v>
      </c>
      <c r="E1079">
        <v>31.36</v>
      </c>
      <c r="F1079">
        <v>31.81</v>
      </c>
      <c r="G1079">
        <v>33.25</v>
      </c>
      <c r="H1079">
        <v>32.340000000000003</v>
      </c>
      <c r="I1079">
        <v>31.82</v>
      </c>
      <c r="J1079">
        <v>30.35</v>
      </c>
      <c r="K1079">
        <v>32.97</v>
      </c>
      <c r="L1079">
        <v>33.67</v>
      </c>
      <c r="M1079" s="1">
        <f t="shared" si="16"/>
        <v>268.57</v>
      </c>
    </row>
    <row r="1080" spans="1:13" x14ac:dyDescent="0.45">
      <c r="A1080" s="1">
        <v>1079</v>
      </c>
      <c r="B1080" s="1" t="s">
        <v>890</v>
      </c>
      <c r="C1080" s="1" t="s">
        <v>514</v>
      </c>
      <c r="D1080" s="1">
        <v>11</v>
      </c>
      <c r="E1080">
        <v>34.53</v>
      </c>
      <c r="F1080">
        <v>34.28</v>
      </c>
      <c r="G1080">
        <v>35.25</v>
      </c>
      <c r="H1080">
        <v>32.549999999999997</v>
      </c>
      <c r="I1080">
        <v>32.04</v>
      </c>
      <c r="J1080">
        <v>32.14</v>
      </c>
      <c r="K1080">
        <v>30.87</v>
      </c>
      <c r="L1080">
        <v>33.880000000000003</v>
      </c>
      <c r="M1080" s="1">
        <f t="shared" si="16"/>
        <v>276.54000000000002</v>
      </c>
    </row>
    <row r="1081" spans="1:13" x14ac:dyDescent="0.45">
      <c r="A1081" s="1">
        <v>1080</v>
      </c>
      <c r="B1081" s="1" t="s">
        <v>892</v>
      </c>
      <c r="C1081" s="1" t="s">
        <v>514</v>
      </c>
      <c r="D1081" s="1">
        <v>11</v>
      </c>
      <c r="E1081">
        <v>28.66</v>
      </c>
      <c r="F1081">
        <v>29.75</v>
      </c>
      <c r="G1081">
        <v>28.62</v>
      </c>
      <c r="H1081">
        <v>31.56</v>
      </c>
      <c r="I1081">
        <v>28.95</v>
      </c>
      <c r="J1081">
        <v>29.76</v>
      </c>
      <c r="K1081">
        <v>30.63</v>
      </c>
      <c r="L1081">
        <v>31.86</v>
      </c>
      <c r="M1081" s="1">
        <f t="shared" si="16"/>
        <v>250.78999999999996</v>
      </c>
    </row>
    <row r="1082" spans="1:13" x14ac:dyDescent="0.45">
      <c r="A1082" s="1">
        <v>1081</v>
      </c>
      <c r="B1082" s="1" t="s">
        <v>894</v>
      </c>
      <c r="C1082" s="1" t="s">
        <v>514</v>
      </c>
      <c r="D1082" s="1">
        <v>11</v>
      </c>
      <c r="E1082">
        <v>28.79</v>
      </c>
      <c r="F1082">
        <v>30.48</v>
      </c>
      <c r="G1082">
        <v>32.1</v>
      </c>
      <c r="H1082">
        <v>31.81</v>
      </c>
      <c r="I1082">
        <v>33.14</v>
      </c>
      <c r="J1082">
        <v>29.56</v>
      </c>
      <c r="K1082">
        <v>30.98</v>
      </c>
      <c r="L1082">
        <v>30.95</v>
      </c>
      <c r="M1082" s="1">
        <f t="shared" si="16"/>
        <v>258.81</v>
      </c>
    </row>
    <row r="1083" spans="1:13" x14ac:dyDescent="0.45">
      <c r="A1083" s="1">
        <v>1082</v>
      </c>
      <c r="B1083" s="1" t="s">
        <v>896</v>
      </c>
      <c r="C1083" s="1" t="s">
        <v>514</v>
      </c>
      <c r="D1083" s="1">
        <v>11</v>
      </c>
      <c r="E1083">
        <v>28.58</v>
      </c>
      <c r="F1083">
        <v>31.16</v>
      </c>
      <c r="G1083">
        <v>28.72</v>
      </c>
      <c r="H1083">
        <v>31.05</v>
      </c>
      <c r="I1083">
        <v>30.88</v>
      </c>
      <c r="J1083">
        <v>29.97</v>
      </c>
      <c r="K1083">
        <v>27.48</v>
      </c>
      <c r="L1083">
        <v>32.9</v>
      </c>
      <c r="M1083" s="1">
        <f t="shared" si="16"/>
        <v>251.73999999999998</v>
      </c>
    </row>
    <row r="1084" spans="1:13" x14ac:dyDescent="0.45">
      <c r="A1084" s="1">
        <v>1083</v>
      </c>
      <c r="B1084" s="1" t="s">
        <v>898</v>
      </c>
      <c r="C1084" s="1" t="s">
        <v>514</v>
      </c>
      <c r="D1084" s="1">
        <v>11</v>
      </c>
      <c r="E1084">
        <v>31.6</v>
      </c>
      <c r="F1084">
        <v>28.33</v>
      </c>
      <c r="G1084">
        <v>29.91</v>
      </c>
      <c r="H1084">
        <v>33.86</v>
      </c>
      <c r="I1084">
        <v>30.87</v>
      </c>
      <c r="J1084">
        <v>30.72</v>
      </c>
      <c r="K1084">
        <v>30.92</v>
      </c>
      <c r="L1084">
        <v>30.97</v>
      </c>
      <c r="M1084" s="1">
        <f t="shared" si="16"/>
        <v>258.17999999999995</v>
      </c>
    </row>
    <row r="1085" spans="1:13" x14ac:dyDescent="0.45">
      <c r="A1085" s="1">
        <v>1084</v>
      </c>
      <c r="B1085" s="1" t="s">
        <v>900</v>
      </c>
      <c r="C1085" s="1" t="s">
        <v>514</v>
      </c>
      <c r="D1085" s="1">
        <v>11</v>
      </c>
      <c r="E1085">
        <v>31.42</v>
      </c>
      <c r="F1085">
        <v>32.24</v>
      </c>
      <c r="G1085">
        <v>32.21</v>
      </c>
      <c r="H1085">
        <v>31.14</v>
      </c>
      <c r="I1085">
        <v>31.54</v>
      </c>
      <c r="J1085">
        <v>32.35</v>
      </c>
      <c r="K1085">
        <v>31.51</v>
      </c>
      <c r="L1085">
        <v>32.020000000000003</v>
      </c>
      <c r="M1085" s="1">
        <f t="shared" si="16"/>
        <v>265.42999999999995</v>
      </c>
    </row>
    <row r="1086" spans="1:13" x14ac:dyDescent="0.45">
      <c r="A1086" s="1">
        <v>1085</v>
      </c>
      <c r="B1086" s="1" t="s">
        <v>902</v>
      </c>
      <c r="C1086" s="1" t="s">
        <v>514</v>
      </c>
      <c r="D1086" s="1">
        <v>11</v>
      </c>
      <c r="E1086">
        <v>28.96</v>
      </c>
      <c r="F1086">
        <v>30.23</v>
      </c>
      <c r="G1086">
        <v>29.27</v>
      </c>
      <c r="H1086">
        <v>28.95</v>
      </c>
      <c r="I1086">
        <v>29.03</v>
      </c>
      <c r="J1086">
        <v>28.31</v>
      </c>
      <c r="K1086">
        <v>29</v>
      </c>
      <c r="L1086">
        <v>27.41</v>
      </c>
      <c r="M1086" s="1">
        <f t="shared" si="16"/>
        <v>242.16</v>
      </c>
    </row>
    <row r="1087" spans="1:13" x14ac:dyDescent="0.45">
      <c r="A1087" s="1">
        <v>1086</v>
      </c>
      <c r="B1087" s="1" t="s">
        <v>904</v>
      </c>
      <c r="C1087" s="1" t="s">
        <v>514</v>
      </c>
      <c r="D1087" s="1">
        <v>11</v>
      </c>
      <c r="E1087">
        <v>32.020000000000003</v>
      </c>
      <c r="F1087">
        <v>31.37</v>
      </c>
      <c r="G1087">
        <v>31.86</v>
      </c>
      <c r="H1087">
        <v>33.409999999999997</v>
      </c>
      <c r="I1087">
        <v>30.66</v>
      </c>
      <c r="J1087">
        <v>32.36</v>
      </c>
      <c r="K1087">
        <v>32.08</v>
      </c>
      <c r="L1087">
        <v>33.630000000000003</v>
      </c>
      <c r="M1087" s="1">
        <f t="shared" si="16"/>
        <v>268.39</v>
      </c>
    </row>
    <row r="1088" spans="1:13" x14ac:dyDescent="0.45">
      <c r="A1088" s="1">
        <v>1087</v>
      </c>
      <c r="B1088" s="1" t="s">
        <v>906</v>
      </c>
      <c r="C1088" s="1" t="s">
        <v>514</v>
      </c>
      <c r="D1088" s="1">
        <v>11</v>
      </c>
      <c r="E1088">
        <v>34.44</v>
      </c>
      <c r="F1088">
        <v>34.090000000000003</v>
      </c>
      <c r="G1088">
        <v>34.28</v>
      </c>
      <c r="H1088">
        <v>33.65</v>
      </c>
      <c r="I1088">
        <v>31.63</v>
      </c>
      <c r="J1088">
        <v>34.97</v>
      </c>
      <c r="K1088">
        <v>32.64</v>
      </c>
      <c r="L1088">
        <v>32.58</v>
      </c>
      <c r="M1088" s="1">
        <f t="shared" si="16"/>
        <v>279.27999999999997</v>
      </c>
    </row>
    <row r="1089" spans="1:13" x14ac:dyDescent="0.45">
      <c r="A1089" s="1">
        <v>1088</v>
      </c>
      <c r="B1089" s="1" t="s">
        <v>908</v>
      </c>
      <c r="C1089" s="1" t="s">
        <v>514</v>
      </c>
      <c r="D1089" s="1">
        <v>11</v>
      </c>
      <c r="E1089">
        <v>29.22</v>
      </c>
      <c r="F1089">
        <v>29.6</v>
      </c>
      <c r="G1089">
        <v>29.54</v>
      </c>
      <c r="H1089">
        <v>30.38</v>
      </c>
      <c r="I1089">
        <v>29.33</v>
      </c>
      <c r="J1089">
        <v>31.84</v>
      </c>
      <c r="K1089">
        <v>28.76</v>
      </c>
      <c r="L1089">
        <v>30.02</v>
      </c>
      <c r="M1089" s="1">
        <f t="shared" si="16"/>
        <v>249.69</v>
      </c>
    </row>
    <row r="1090" spans="1:13" x14ac:dyDescent="0.45">
      <c r="A1090" s="1">
        <v>1089</v>
      </c>
      <c r="B1090" s="1" t="s">
        <v>910</v>
      </c>
      <c r="C1090" s="1" t="s">
        <v>514</v>
      </c>
      <c r="D1090" s="1">
        <v>11</v>
      </c>
      <c r="E1090">
        <v>36.83</v>
      </c>
      <c r="F1090">
        <v>35.590000000000003</v>
      </c>
      <c r="G1090">
        <v>36.06</v>
      </c>
      <c r="H1090">
        <v>34.979999999999997</v>
      </c>
      <c r="I1090">
        <v>34.44</v>
      </c>
      <c r="J1090">
        <v>36.14</v>
      </c>
      <c r="K1090">
        <v>35.72</v>
      </c>
      <c r="L1090">
        <v>32.64</v>
      </c>
      <c r="M1090" s="1">
        <f t="shared" si="16"/>
        <v>293.39999999999998</v>
      </c>
    </row>
    <row r="1091" spans="1:13" x14ac:dyDescent="0.45">
      <c r="A1091" s="1">
        <v>1090</v>
      </c>
      <c r="B1091" s="1" t="s">
        <v>912</v>
      </c>
      <c r="C1091" s="1" t="s">
        <v>514</v>
      </c>
      <c r="D1091" s="1">
        <v>11</v>
      </c>
      <c r="E1091">
        <v>31.41</v>
      </c>
      <c r="F1091">
        <v>31.22</v>
      </c>
      <c r="G1091">
        <v>30.9</v>
      </c>
      <c r="H1091">
        <v>28.86</v>
      </c>
      <c r="I1091">
        <v>30.27</v>
      </c>
      <c r="J1091">
        <v>32.56</v>
      </c>
      <c r="K1091">
        <v>30.47</v>
      </c>
      <c r="L1091">
        <v>30.79</v>
      </c>
      <c r="M1091" s="1">
        <f t="shared" ref="M1091:M1154" si="17">SUM(D1091:L1091)</f>
        <v>257.48</v>
      </c>
    </row>
    <row r="1092" spans="1:13" x14ac:dyDescent="0.45">
      <c r="A1092" s="1">
        <v>1091</v>
      </c>
      <c r="B1092" s="1" t="s">
        <v>914</v>
      </c>
      <c r="C1092" s="1" t="s">
        <v>514</v>
      </c>
      <c r="D1092" s="1">
        <v>11</v>
      </c>
      <c r="E1092">
        <v>33.11</v>
      </c>
      <c r="F1092">
        <v>31.54</v>
      </c>
      <c r="G1092">
        <v>32.1</v>
      </c>
      <c r="H1092">
        <v>30.59</v>
      </c>
      <c r="I1092">
        <v>30.37</v>
      </c>
      <c r="J1092">
        <v>32.409999999999997</v>
      </c>
      <c r="K1092">
        <v>31.86</v>
      </c>
      <c r="L1092">
        <v>31.21</v>
      </c>
      <c r="M1092" s="1">
        <f t="shared" si="17"/>
        <v>264.19</v>
      </c>
    </row>
    <row r="1093" spans="1:13" x14ac:dyDescent="0.45">
      <c r="A1093" s="1">
        <v>1092</v>
      </c>
      <c r="B1093" s="1" t="s">
        <v>916</v>
      </c>
      <c r="C1093" s="1" t="s">
        <v>514</v>
      </c>
      <c r="D1093" s="1">
        <v>11</v>
      </c>
      <c r="E1093">
        <v>31.96</v>
      </c>
      <c r="F1093">
        <v>31.29</v>
      </c>
      <c r="G1093">
        <v>32.65</v>
      </c>
      <c r="H1093">
        <v>33.979999999999997</v>
      </c>
      <c r="I1093">
        <v>30.76</v>
      </c>
      <c r="J1093">
        <v>34.15</v>
      </c>
      <c r="K1093">
        <v>32.78</v>
      </c>
      <c r="L1093">
        <v>31.14</v>
      </c>
      <c r="M1093" s="1">
        <f t="shared" si="17"/>
        <v>269.70999999999998</v>
      </c>
    </row>
    <row r="1094" spans="1:13" x14ac:dyDescent="0.45">
      <c r="A1094" s="1">
        <v>1093</v>
      </c>
      <c r="B1094" s="1" t="s">
        <v>917</v>
      </c>
      <c r="C1094" s="1" t="s">
        <v>514</v>
      </c>
      <c r="D1094" s="1">
        <v>11</v>
      </c>
      <c r="E1094">
        <v>30.73</v>
      </c>
      <c r="F1094">
        <v>30.65</v>
      </c>
      <c r="G1094">
        <v>32.31</v>
      </c>
      <c r="H1094">
        <v>30.09</v>
      </c>
      <c r="I1094">
        <v>32.04</v>
      </c>
      <c r="J1094">
        <v>31.83</v>
      </c>
      <c r="K1094">
        <v>33.42</v>
      </c>
      <c r="L1094">
        <v>33.630000000000003</v>
      </c>
      <c r="M1094" s="1">
        <f t="shared" si="17"/>
        <v>265.7</v>
      </c>
    </row>
    <row r="1095" spans="1:13" x14ac:dyDescent="0.45">
      <c r="A1095" s="1">
        <v>1094</v>
      </c>
      <c r="B1095" s="1" t="s">
        <v>150</v>
      </c>
      <c r="C1095" s="1" t="s">
        <v>514</v>
      </c>
      <c r="D1095" s="1">
        <v>11</v>
      </c>
      <c r="E1095">
        <v>34.67</v>
      </c>
      <c r="F1095">
        <v>35.96</v>
      </c>
      <c r="G1095">
        <v>37.130000000000003</v>
      </c>
      <c r="H1095">
        <v>35.06</v>
      </c>
      <c r="I1095">
        <v>35</v>
      </c>
      <c r="J1095">
        <v>34.03</v>
      </c>
      <c r="K1095">
        <v>37.07</v>
      </c>
      <c r="L1095">
        <v>35.1</v>
      </c>
      <c r="M1095" s="1">
        <f t="shared" si="17"/>
        <v>295.02000000000004</v>
      </c>
    </row>
    <row r="1096" spans="1:13" x14ac:dyDescent="0.45">
      <c r="A1096" s="1">
        <v>1095</v>
      </c>
      <c r="B1096" s="1" t="s">
        <v>153</v>
      </c>
      <c r="C1096" s="1" t="s">
        <v>514</v>
      </c>
      <c r="D1096" s="1">
        <v>11</v>
      </c>
      <c r="E1096">
        <v>33.590000000000003</v>
      </c>
      <c r="F1096">
        <v>30.26</v>
      </c>
      <c r="G1096">
        <v>32.299999999999997</v>
      </c>
      <c r="H1096">
        <v>29.01</v>
      </c>
      <c r="I1096">
        <v>31.72</v>
      </c>
      <c r="J1096">
        <v>29.08</v>
      </c>
      <c r="K1096">
        <v>31.65</v>
      </c>
      <c r="L1096">
        <v>31.82</v>
      </c>
      <c r="M1096" s="1">
        <f t="shared" si="17"/>
        <v>260.43</v>
      </c>
    </row>
    <row r="1097" spans="1:13" x14ac:dyDescent="0.45">
      <c r="A1097" s="1">
        <v>1096</v>
      </c>
      <c r="B1097" s="1" t="s">
        <v>155</v>
      </c>
      <c r="C1097" s="1" t="s">
        <v>514</v>
      </c>
      <c r="D1097" s="1">
        <v>11</v>
      </c>
      <c r="E1097">
        <v>33.36</v>
      </c>
      <c r="F1097">
        <v>31.74</v>
      </c>
      <c r="G1097">
        <v>32.520000000000003</v>
      </c>
      <c r="H1097">
        <v>31.78</v>
      </c>
      <c r="I1097">
        <v>34.340000000000003</v>
      </c>
      <c r="J1097">
        <v>32.19</v>
      </c>
      <c r="K1097">
        <v>32.42</v>
      </c>
      <c r="L1097">
        <v>32.54</v>
      </c>
      <c r="M1097" s="1">
        <f t="shared" si="17"/>
        <v>271.89000000000004</v>
      </c>
    </row>
    <row r="1098" spans="1:13" x14ac:dyDescent="0.45">
      <c r="A1098" s="1">
        <v>1097</v>
      </c>
      <c r="B1098" s="1" t="s">
        <v>920</v>
      </c>
      <c r="C1098" s="1" t="s">
        <v>514</v>
      </c>
      <c r="D1098" s="1">
        <v>11</v>
      </c>
      <c r="E1098">
        <v>31.55</v>
      </c>
      <c r="F1098">
        <v>31.25</v>
      </c>
      <c r="G1098">
        <v>31.21</v>
      </c>
      <c r="H1098">
        <v>31.13</v>
      </c>
      <c r="I1098">
        <v>30.86</v>
      </c>
      <c r="J1098">
        <v>30.41</v>
      </c>
      <c r="K1098">
        <v>32.33</v>
      </c>
      <c r="L1098">
        <v>32.56</v>
      </c>
      <c r="M1098" s="1">
        <f t="shared" si="17"/>
        <v>262.3</v>
      </c>
    </row>
    <row r="1099" spans="1:13" x14ac:dyDescent="0.45">
      <c r="A1099" s="1">
        <v>1098</v>
      </c>
      <c r="B1099" s="1" t="s">
        <v>600</v>
      </c>
      <c r="C1099" s="1" t="s">
        <v>514</v>
      </c>
      <c r="D1099" s="1">
        <v>11</v>
      </c>
      <c r="E1099">
        <v>32.270000000000003</v>
      </c>
      <c r="F1099">
        <v>32.31</v>
      </c>
      <c r="G1099">
        <v>32.78</v>
      </c>
      <c r="H1099">
        <v>30.2</v>
      </c>
      <c r="I1099">
        <v>32.67</v>
      </c>
      <c r="J1099">
        <v>35.03</v>
      </c>
      <c r="K1099">
        <v>34.090000000000003</v>
      </c>
      <c r="L1099">
        <v>34.04</v>
      </c>
      <c r="M1099" s="1">
        <f t="shared" si="17"/>
        <v>274.39000000000004</v>
      </c>
    </row>
    <row r="1100" spans="1:13" x14ac:dyDescent="0.45">
      <c r="A1100" s="1">
        <v>1099</v>
      </c>
      <c r="B1100" s="1" t="s">
        <v>163</v>
      </c>
      <c r="C1100" s="1" t="s">
        <v>514</v>
      </c>
      <c r="D1100" s="1">
        <v>11</v>
      </c>
      <c r="E1100">
        <v>31.17</v>
      </c>
      <c r="F1100">
        <v>32.01</v>
      </c>
      <c r="G1100">
        <v>32.75</v>
      </c>
      <c r="H1100">
        <v>32.61</v>
      </c>
      <c r="I1100">
        <v>34.229999999999997</v>
      </c>
      <c r="J1100">
        <v>32.18</v>
      </c>
      <c r="K1100">
        <v>32.47</v>
      </c>
      <c r="L1100">
        <v>31.31</v>
      </c>
      <c r="M1100" s="1">
        <f t="shared" si="17"/>
        <v>269.73</v>
      </c>
    </row>
    <row r="1101" spans="1:13" x14ac:dyDescent="0.45">
      <c r="A1101" s="1">
        <v>1100</v>
      </c>
      <c r="B1101" s="1" t="s">
        <v>166</v>
      </c>
      <c r="C1101" s="1" t="s">
        <v>514</v>
      </c>
      <c r="D1101" s="1">
        <v>11</v>
      </c>
      <c r="E1101">
        <v>31.94</v>
      </c>
      <c r="F1101">
        <v>32.549999999999997</v>
      </c>
      <c r="G1101">
        <v>32.869999999999997</v>
      </c>
      <c r="H1101">
        <v>30.43</v>
      </c>
      <c r="I1101">
        <v>33.74</v>
      </c>
      <c r="J1101">
        <v>29.5</v>
      </c>
      <c r="K1101">
        <v>29.77</v>
      </c>
      <c r="L1101">
        <v>32.58</v>
      </c>
      <c r="M1101" s="1">
        <f t="shared" si="17"/>
        <v>264.38</v>
      </c>
    </row>
    <row r="1102" spans="1:13" x14ac:dyDescent="0.45">
      <c r="A1102" s="1">
        <v>1101</v>
      </c>
      <c r="B1102" s="1" t="s">
        <v>170</v>
      </c>
      <c r="C1102" s="1" t="s">
        <v>514</v>
      </c>
      <c r="D1102" s="1">
        <v>11</v>
      </c>
      <c r="E1102">
        <v>29.71</v>
      </c>
      <c r="F1102">
        <v>27.55</v>
      </c>
      <c r="G1102">
        <v>28.8</v>
      </c>
      <c r="H1102">
        <v>29.5</v>
      </c>
      <c r="I1102">
        <v>29.3</v>
      </c>
      <c r="J1102">
        <v>28.73</v>
      </c>
      <c r="K1102">
        <v>26.34</v>
      </c>
      <c r="L1102">
        <v>28.67</v>
      </c>
      <c r="M1102" s="1">
        <f t="shared" si="17"/>
        <v>239.60000000000002</v>
      </c>
    </row>
    <row r="1103" spans="1:13" x14ac:dyDescent="0.45">
      <c r="A1103" s="1">
        <v>1102</v>
      </c>
      <c r="B1103" s="1" t="s">
        <v>174</v>
      </c>
      <c r="C1103" s="1" t="s">
        <v>514</v>
      </c>
      <c r="D1103" s="1">
        <v>11</v>
      </c>
      <c r="E1103">
        <v>34.450000000000003</v>
      </c>
      <c r="F1103">
        <v>34.14</v>
      </c>
      <c r="G1103">
        <v>30.74</v>
      </c>
      <c r="H1103">
        <v>34.19</v>
      </c>
      <c r="I1103">
        <v>33.729999999999997</v>
      </c>
      <c r="J1103">
        <v>31.34</v>
      </c>
      <c r="K1103">
        <v>30.67</v>
      </c>
      <c r="L1103">
        <v>32.28</v>
      </c>
      <c r="M1103" s="1">
        <f t="shared" si="17"/>
        <v>272.53999999999996</v>
      </c>
    </row>
    <row r="1104" spans="1:13" x14ac:dyDescent="0.45">
      <c r="A1104" s="1">
        <v>1103</v>
      </c>
      <c r="B1104" s="1" t="s">
        <v>178</v>
      </c>
      <c r="C1104" s="1" t="s">
        <v>514</v>
      </c>
      <c r="D1104" s="1">
        <v>11</v>
      </c>
      <c r="E1104">
        <v>32.9</v>
      </c>
      <c r="F1104">
        <v>30.25</v>
      </c>
      <c r="G1104">
        <v>33.6</v>
      </c>
      <c r="H1104">
        <v>31.5</v>
      </c>
      <c r="I1104">
        <v>31.9</v>
      </c>
      <c r="J1104">
        <v>30.79</v>
      </c>
      <c r="K1104">
        <v>33.49</v>
      </c>
      <c r="L1104">
        <v>34.119999999999997</v>
      </c>
      <c r="M1104" s="1">
        <f t="shared" si="17"/>
        <v>269.55</v>
      </c>
    </row>
    <row r="1105" spans="1:13" x14ac:dyDescent="0.45">
      <c r="A1105" s="1">
        <v>1104</v>
      </c>
      <c r="B1105" s="1" t="s">
        <v>179</v>
      </c>
      <c r="C1105" s="1" t="s">
        <v>514</v>
      </c>
      <c r="D1105" s="1">
        <v>11</v>
      </c>
      <c r="E1105">
        <v>34.380000000000003</v>
      </c>
      <c r="F1105">
        <v>37.06</v>
      </c>
      <c r="G1105">
        <v>32.049999999999997</v>
      </c>
      <c r="H1105">
        <v>33.74</v>
      </c>
      <c r="I1105">
        <v>33.130000000000003</v>
      </c>
      <c r="J1105">
        <v>33.15</v>
      </c>
      <c r="K1105">
        <v>32.26</v>
      </c>
      <c r="L1105">
        <v>29.62</v>
      </c>
      <c r="M1105" s="1">
        <f t="shared" si="17"/>
        <v>276.39</v>
      </c>
    </row>
    <row r="1106" spans="1:13" x14ac:dyDescent="0.45">
      <c r="A1106" s="1">
        <v>1105</v>
      </c>
      <c r="B1106" s="1" t="s">
        <v>183</v>
      </c>
      <c r="C1106" s="1" t="s">
        <v>514</v>
      </c>
      <c r="D1106" s="1">
        <v>11</v>
      </c>
      <c r="E1106">
        <v>31.84</v>
      </c>
      <c r="F1106">
        <v>33.61</v>
      </c>
      <c r="G1106">
        <v>32.14</v>
      </c>
      <c r="H1106">
        <v>30.76</v>
      </c>
      <c r="I1106">
        <v>30.23</v>
      </c>
      <c r="J1106">
        <v>30.63</v>
      </c>
      <c r="K1106">
        <v>32.47</v>
      </c>
      <c r="L1106">
        <v>33.159999999999997</v>
      </c>
      <c r="M1106" s="1">
        <f t="shared" si="17"/>
        <v>265.83999999999997</v>
      </c>
    </row>
    <row r="1107" spans="1:13" x14ac:dyDescent="0.45">
      <c r="A1107" s="1">
        <v>1106</v>
      </c>
      <c r="B1107" s="1" t="s">
        <v>187</v>
      </c>
      <c r="C1107" s="1" t="s">
        <v>514</v>
      </c>
      <c r="D1107" s="1">
        <v>11</v>
      </c>
      <c r="E1107">
        <v>30.02</v>
      </c>
      <c r="F1107">
        <v>28.44</v>
      </c>
      <c r="G1107">
        <v>30.27</v>
      </c>
      <c r="H1107">
        <v>30.05</v>
      </c>
      <c r="I1107">
        <v>28.59</v>
      </c>
      <c r="J1107">
        <v>29.44</v>
      </c>
      <c r="K1107">
        <v>30.59</v>
      </c>
      <c r="L1107">
        <v>29.49</v>
      </c>
      <c r="M1107" s="1">
        <f t="shared" si="17"/>
        <v>247.89000000000001</v>
      </c>
    </row>
    <row r="1108" spans="1:13" x14ac:dyDescent="0.45">
      <c r="A1108" s="1">
        <v>1107</v>
      </c>
      <c r="B1108" s="1" t="s">
        <v>191</v>
      </c>
      <c r="C1108" s="1" t="s">
        <v>514</v>
      </c>
      <c r="D1108" s="1">
        <v>11</v>
      </c>
      <c r="E1108">
        <v>30.07</v>
      </c>
      <c r="F1108">
        <v>31.04</v>
      </c>
      <c r="G1108">
        <v>29.98</v>
      </c>
      <c r="H1108">
        <v>29.79</v>
      </c>
      <c r="I1108">
        <v>30.36</v>
      </c>
      <c r="J1108">
        <v>33.4</v>
      </c>
      <c r="K1108">
        <v>32.909999999999997</v>
      </c>
      <c r="L1108">
        <v>31.45</v>
      </c>
      <c r="M1108" s="1">
        <f t="shared" si="17"/>
        <v>260</v>
      </c>
    </row>
    <row r="1109" spans="1:13" x14ac:dyDescent="0.45">
      <c r="A1109" s="1">
        <v>1108</v>
      </c>
      <c r="B1109" s="1" t="s">
        <v>195</v>
      </c>
      <c r="C1109" s="1" t="s">
        <v>514</v>
      </c>
      <c r="D1109" s="1">
        <v>11</v>
      </c>
      <c r="E1109">
        <v>31.31</v>
      </c>
      <c r="F1109">
        <v>31.84</v>
      </c>
      <c r="G1109">
        <v>29.69</v>
      </c>
      <c r="H1109">
        <v>31.62</v>
      </c>
      <c r="I1109">
        <v>28.79</v>
      </c>
      <c r="J1109">
        <v>29.55</v>
      </c>
      <c r="K1109">
        <v>31</v>
      </c>
      <c r="L1109">
        <v>32.659999999999997</v>
      </c>
      <c r="M1109" s="1">
        <f t="shared" si="17"/>
        <v>257.46000000000004</v>
      </c>
    </row>
    <row r="1110" spans="1:13" x14ac:dyDescent="0.45">
      <c r="A1110" s="1">
        <v>1109</v>
      </c>
      <c r="B1110" s="1" t="s">
        <v>199</v>
      </c>
      <c r="C1110" s="1" t="s">
        <v>514</v>
      </c>
      <c r="D1110" s="1">
        <v>11</v>
      </c>
      <c r="E1110">
        <v>35.81</v>
      </c>
      <c r="F1110">
        <v>32.25</v>
      </c>
      <c r="G1110">
        <v>34.75</v>
      </c>
      <c r="H1110">
        <v>33.08</v>
      </c>
      <c r="I1110">
        <v>37.130000000000003</v>
      </c>
      <c r="J1110">
        <v>35.75</v>
      </c>
      <c r="K1110">
        <v>32.97</v>
      </c>
      <c r="L1110">
        <v>32.49</v>
      </c>
      <c r="M1110" s="1">
        <f t="shared" si="17"/>
        <v>285.22999999999996</v>
      </c>
    </row>
    <row r="1111" spans="1:13" x14ac:dyDescent="0.45">
      <c r="A1111" s="1">
        <v>1110</v>
      </c>
      <c r="B1111" s="1" t="s">
        <v>201</v>
      </c>
      <c r="C1111" s="1" t="s">
        <v>514</v>
      </c>
      <c r="D1111" s="1">
        <v>11</v>
      </c>
      <c r="E1111">
        <v>33.96</v>
      </c>
      <c r="F1111">
        <v>33.89</v>
      </c>
      <c r="G1111">
        <v>32.49</v>
      </c>
      <c r="H1111">
        <v>34.770000000000003</v>
      </c>
      <c r="I1111">
        <v>35.49</v>
      </c>
      <c r="J1111">
        <v>36.94</v>
      </c>
      <c r="K1111">
        <v>34.880000000000003</v>
      </c>
      <c r="L1111">
        <v>36.68</v>
      </c>
      <c r="M1111" s="1">
        <f t="shared" si="17"/>
        <v>290.10000000000002</v>
      </c>
    </row>
    <row r="1112" spans="1:13" x14ac:dyDescent="0.45">
      <c r="A1112" s="1">
        <v>1111</v>
      </c>
      <c r="B1112" s="1" t="s">
        <v>205</v>
      </c>
      <c r="C1112" s="1" t="s">
        <v>514</v>
      </c>
      <c r="D1112" s="1">
        <v>11</v>
      </c>
      <c r="E1112">
        <v>31.16</v>
      </c>
      <c r="F1112">
        <v>31.76</v>
      </c>
      <c r="G1112">
        <v>33.020000000000003</v>
      </c>
      <c r="H1112">
        <v>32.39</v>
      </c>
      <c r="I1112">
        <v>33.729999999999997</v>
      </c>
      <c r="J1112">
        <v>34.54</v>
      </c>
      <c r="K1112">
        <v>31.11</v>
      </c>
      <c r="L1112">
        <v>31.31</v>
      </c>
      <c r="M1112" s="1">
        <f t="shared" si="17"/>
        <v>270.02</v>
      </c>
    </row>
    <row r="1113" spans="1:13" x14ac:dyDescent="0.45">
      <c r="A1113" s="1">
        <v>1112</v>
      </c>
      <c r="B1113" s="1" t="s">
        <v>209</v>
      </c>
      <c r="C1113" s="1" t="s">
        <v>514</v>
      </c>
      <c r="D1113" s="1">
        <v>11</v>
      </c>
      <c r="E1113">
        <v>31.93</v>
      </c>
      <c r="F1113">
        <v>31.4</v>
      </c>
      <c r="G1113">
        <v>32.29</v>
      </c>
      <c r="H1113">
        <v>32.64</v>
      </c>
      <c r="I1113">
        <v>32.130000000000003</v>
      </c>
      <c r="J1113">
        <v>31.86</v>
      </c>
      <c r="K1113">
        <v>31.36</v>
      </c>
      <c r="L1113">
        <v>30.12</v>
      </c>
      <c r="M1113" s="1">
        <f t="shared" si="17"/>
        <v>264.73</v>
      </c>
    </row>
    <row r="1114" spans="1:13" x14ac:dyDescent="0.45">
      <c r="A1114" s="1">
        <v>1113</v>
      </c>
      <c r="B1114" s="1" t="s">
        <v>215</v>
      </c>
      <c r="C1114" s="1" t="s">
        <v>514</v>
      </c>
      <c r="D1114" s="1">
        <v>11</v>
      </c>
      <c r="E1114">
        <v>29.89</v>
      </c>
      <c r="F1114">
        <v>29.06</v>
      </c>
      <c r="G1114">
        <v>30.03</v>
      </c>
      <c r="H1114">
        <v>28.38</v>
      </c>
      <c r="I1114">
        <v>31.46</v>
      </c>
      <c r="J1114">
        <v>31.63</v>
      </c>
      <c r="K1114">
        <v>30.64</v>
      </c>
      <c r="L1114">
        <v>28.78</v>
      </c>
      <c r="M1114" s="1">
        <f t="shared" si="17"/>
        <v>250.87000000000003</v>
      </c>
    </row>
    <row r="1115" spans="1:13" x14ac:dyDescent="0.45">
      <c r="A1115" s="1">
        <v>1114</v>
      </c>
      <c r="B1115" s="1" t="s">
        <v>219</v>
      </c>
      <c r="C1115" s="1" t="s">
        <v>514</v>
      </c>
      <c r="D1115" s="1">
        <v>11</v>
      </c>
      <c r="E1115">
        <v>32.22</v>
      </c>
      <c r="F1115">
        <v>31.98</v>
      </c>
      <c r="G1115">
        <v>32.369999999999997</v>
      </c>
      <c r="H1115">
        <v>31.27</v>
      </c>
      <c r="I1115">
        <v>31.67</v>
      </c>
      <c r="J1115">
        <v>33.17</v>
      </c>
      <c r="K1115">
        <v>31.64</v>
      </c>
      <c r="L1115">
        <v>32.75</v>
      </c>
      <c r="M1115" s="1">
        <f t="shared" si="17"/>
        <v>268.07</v>
      </c>
    </row>
    <row r="1116" spans="1:13" x14ac:dyDescent="0.45">
      <c r="A1116" s="1">
        <v>1115</v>
      </c>
      <c r="B1116" s="1" t="s">
        <v>223</v>
      </c>
      <c r="C1116" s="1" t="s">
        <v>514</v>
      </c>
      <c r="D1116" s="1">
        <v>11</v>
      </c>
      <c r="E1116">
        <v>31.74</v>
      </c>
      <c r="F1116">
        <v>31.17</v>
      </c>
      <c r="G1116">
        <v>31.74</v>
      </c>
      <c r="H1116">
        <v>31.3</v>
      </c>
      <c r="I1116">
        <v>31.43</v>
      </c>
      <c r="J1116">
        <v>32.86</v>
      </c>
      <c r="K1116">
        <v>33.729999999999997</v>
      </c>
      <c r="L1116">
        <v>30.97</v>
      </c>
      <c r="M1116" s="1">
        <f t="shared" si="17"/>
        <v>265.94</v>
      </c>
    </row>
    <row r="1117" spans="1:13" x14ac:dyDescent="0.45">
      <c r="A1117" s="1">
        <v>1116</v>
      </c>
      <c r="B1117" s="1" t="s">
        <v>227</v>
      </c>
      <c r="C1117" s="1" t="s">
        <v>514</v>
      </c>
      <c r="D1117" s="1">
        <v>11</v>
      </c>
      <c r="E1117">
        <v>27.78</v>
      </c>
      <c r="F1117">
        <v>30.7</v>
      </c>
      <c r="G1117">
        <v>29.54</v>
      </c>
      <c r="H1117">
        <v>31.19</v>
      </c>
      <c r="I1117">
        <v>28.02</v>
      </c>
      <c r="J1117">
        <v>30.27</v>
      </c>
      <c r="K1117">
        <v>30.56</v>
      </c>
      <c r="L1117">
        <v>30.22</v>
      </c>
      <c r="M1117" s="1">
        <f t="shared" si="17"/>
        <v>249.28000000000003</v>
      </c>
    </row>
    <row r="1118" spans="1:13" x14ac:dyDescent="0.45">
      <c r="A1118" s="1">
        <v>1117</v>
      </c>
      <c r="B1118" s="1" t="s">
        <v>231</v>
      </c>
      <c r="C1118" s="1" t="s">
        <v>514</v>
      </c>
      <c r="D1118" s="1">
        <v>11</v>
      </c>
      <c r="E1118">
        <v>30.3</v>
      </c>
      <c r="F1118">
        <v>31.15</v>
      </c>
      <c r="G1118">
        <v>30.16</v>
      </c>
      <c r="H1118">
        <v>31.66</v>
      </c>
      <c r="I1118">
        <v>29.35</v>
      </c>
      <c r="J1118">
        <v>32.159999999999997</v>
      </c>
      <c r="K1118">
        <v>31.27</v>
      </c>
      <c r="L1118">
        <v>30.72</v>
      </c>
      <c r="M1118" s="1">
        <f t="shared" si="17"/>
        <v>257.77</v>
      </c>
    </row>
    <row r="1119" spans="1:13" x14ac:dyDescent="0.45">
      <c r="A1119" s="1">
        <v>1118</v>
      </c>
      <c r="B1119" s="1" t="s">
        <v>235</v>
      </c>
      <c r="C1119" s="1" t="s">
        <v>514</v>
      </c>
      <c r="D1119" s="1">
        <v>11</v>
      </c>
      <c r="E1119">
        <v>34.43</v>
      </c>
      <c r="F1119">
        <v>31.12</v>
      </c>
      <c r="G1119">
        <v>28.53</v>
      </c>
      <c r="H1119">
        <v>31.93</v>
      </c>
      <c r="I1119">
        <v>33.270000000000003</v>
      </c>
      <c r="J1119">
        <v>31.79</v>
      </c>
      <c r="K1119">
        <v>32.9</v>
      </c>
      <c r="L1119">
        <v>33.700000000000003</v>
      </c>
      <c r="M1119" s="1">
        <f t="shared" si="17"/>
        <v>268.67</v>
      </c>
    </row>
    <row r="1120" spans="1:13" x14ac:dyDescent="0.45">
      <c r="A1120" s="1">
        <v>1119</v>
      </c>
      <c r="B1120" s="1" t="s">
        <v>239</v>
      </c>
      <c r="C1120" s="1" t="s">
        <v>514</v>
      </c>
      <c r="D1120" s="1">
        <v>11</v>
      </c>
      <c r="E1120">
        <v>33.53</v>
      </c>
      <c r="F1120">
        <v>30.83</v>
      </c>
      <c r="G1120">
        <v>31.15</v>
      </c>
      <c r="H1120">
        <v>34.020000000000003</v>
      </c>
      <c r="I1120">
        <v>34.17</v>
      </c>
      <c r="J1120">
        <v>32.450000000000003</v>
      </c>
      <c r="K1120">
        <v>31.9</v>
      </c>
      <c r="L1120">
        <v>30.26</v>
      </c>
      <c r="M1120" s="1">
        <f t="shared" si="17"/>
        <v>269.31</v>
      </c>
    </row>
    <row r="1121" spans="1:13" x14ac:dyDescent="0.45">
      <c r="A1121" s="1">
        <v>1120</v>
      </c>
      <c r="B1121" s="1" t="s">
        <v>243</v>
      </c>
      <c r="C1121" s="1" t="s">
        <v>514</v>
      </c>
      <c r="D1121" s="1">
        <v>11</v>
      </c>
      <c r="E1121">
        <v>31.95</v>
      </c>
      <c r="F1121">
        <v>31.04</v>
      </c>
      <c r="G1121">
        <v>29.67</v>
      </c>
      <c r="H1121">
        <v>31.28</v>
      </c>
      <c r="I1121">
        <v>29.43</v>
      </c>
      <c r="J1121">
        <v>31.88</v>
      </c>
      <c r="K1121">
        <v>31.48</v>
      </c>
      <c r="L1121">
        <v>30.95</v>
      </c>
      <c r="M1121" s="1">
        <f t="shared" si="17"/>
        <v>258.68</v>
      </c>
    </row>
    <row r="1122" spans="1:13" x14ac:dyDescent="0.45">
      <c r="A1122" s="1">
        <v>1121</v>
      </c>
      <c r="B1122" s="1" t="s">
        <v>247</v>
      </c>
      <c r="C1122" s="1" t="s">
        <v>514</v>
      </c>
      <c r="D1122" s="1">
        <v>11</v>
      </c>
      <c r="E1122">
        <v>34.99</v>
      </c>
      <c r="F1122">
        <v>33.54</v>
      </c>
      <c r="G1122">
        <v>32.200000000000003</v>
      </c>
      <c r="H1122">
        <v>32.369999999999997</v>
      </c>
      <c r="I1122">
        <v>33.25</v>
      </c>
      <c r="J1122">
        <v>34.729999999999997</v>
      </c>
      <c r="K1122">
        <v>32.26</v>
      </c>
      <c r="L1122">
        <v>32.92</v>
      </c>
      <c r="M1122" s="1">
        <f t="shared" si="17"/>
        <v>277.26</v>
      </c>
    </row>
    <row r="1123" spans="1:13" x14ac:dyDescent="0.45">
      <c r="A1123" s="1">
        <v>1122</v>
      </c>
      <c r="B1123" s="1" t="s">
        <v>251</v>
      </c>
      <c r="C1123" s="1" t="s">
        <v>514</v>
      </c>
      <c r="D1123" s="1">
        <v>11</v>
      </c>
      <c r="E1123">
        <v>31.62</v>
      </c>
      <c r="F1123">
        <v>33.979999999999997</v>
      </c>
      <c r="G1123">
        <v>30.74</v>
      </c>
      <c r="H1123">
        <v>32</v>
      </c>
      <c r="I1123">
        <v>33.61</v>
      </c>
      <c r="J1123">
        <v>28.86</v>
      </c>
      <c r="K1123">
        <v>31.42</v>
      </c>
      <c r="L1123">
        <v>32.22</v>
      </c>
      <c r="M1123" s="1">
        <f t="shared" si="17"/>
        <v>265.45000000000005</v>
      </c>
    </row>
    <row r="1124" spans="1:13" x14ac:dyDescent="0.45">
      <c r="A1124" s="1">
        <v>1123</v>
      </c>
      <c r="B1124" s="1" t="s">
        <v>255</v>
      </c>
      <c r="C1124" s="1" t="s">
        <v>514</v>
      </c>
      <c r="D1124" s="1">
        <v>11</v>
      </c>
      <c r="E1124">
        <v>28.25</v>
      </c>
      <c r="F1124">
        <v>30.57</v>
      </c>
      <c r="G1124">
        <v>30.59</v>
      </c>
      <c r="H1124">
        <v>31.28</v>
      </c>
      <c r="I1124">
        <v>31.44</v>
      </c>
      <c r="J1124">
        <v>27.91</v>
      </c>
      <c r="K1124">
        <v>30.72</v>
      </c>
      <c r="L1124">
        <v>28.13</v>
      </c>
      <c r="M1124" s="1">
        <f t="shared" si="17"/>
        <v>249.89</v>
      </c>
    </row>
    <row r="1125" spans="1:13" x14ac:dyDescent="0.45">
      <c r="A1125" s="1">
        <v>1124</v>
      </c>
      <c r="B1125" s="1" t="s">
        <v>259</v>
      </c>
      <c r="C1125" s="1" t="s">
        <v>514</v>
      </c>
      <c r="D1125" s="1">
        <v>11</v>
      </c>
      <c r="E1125">
        <v>34.94</v>
      </c>
      <c r="F1125">
        <v>33.19</v>
      </c>
      <c r="G1125">
        <v>32.54</v>
      </c>
      <c r="H1125">
        <v>33.369999999999997</v>
      </c>
      <c r="I1125">
        <v>32.96</v>
      </c>
      <c r="J1125">
        <v>35.53</v>
      </c>
      <c r="K1125">
        <v>32.880000000000003</v>
      </c>
      <c r="L1125">
        <v>32.49</v>
      </c>
      <c r="M1125" s="1">
        <f t="shared" si="17"/>
        <v>278.89999999999998</v>
      </c>
    </row>
    <row r="1126" spans="1:13" x14ac:dyDescent="0.45">
      <c r="A1126" s="1">
        <v>1125</v>
      </c>
      <c r="B1126" s="1" t="s">
        <v>263</v>
      </c>
      <c r="C1126" s="1" t="s">
        <v>514</v>
      </c>
      <c r="D1126" s="1">
        <v>11</v>
      </c>
      <c r="E1126">
        <v>32.549999999999997</v>
      </c>
      <c r="F1126">
        <v>30.02</v>
      </c>
      <c r="G1126">
        <v>31.35</v>
      </c>
      <c r="H1126">
        <v>29.9</v>
      </c>
      <c r="I1126">
        <v>32.4</v>
      </c>
      <c r="J1126">
        <v>31.1</v>
      </c>
      <c r="K1126">
        <v>31.94</v>
      </c>
      <c r="L1126">
        <v>30.18</v>
      </c>
      <c r="M1126" s="1">
        <f t="shared" si="17"/>
        <v>260.44</v>
      </c>
    </row>
    <row r="1127" spans="1:13" x14ac:dyDescent="0.45">
      <c r="A1127" s="1">
        <v>1126</v>
      </c>
      <c r="B1127" s="1" t="s">
        <v>267</v>
      </c>
      <c r="C1127" s="1" t="s">
        <v>514</v>
      </c>
      <c r="D1127" s="1">
        <v>11</v>
      </c>
      <c r="E1127">
        <v>33.07</v>
      </c>
      <c r="F1127">
        <v>35.520000000000003</v>
      </c>
      <c r="G1127">
        <v>35.25</v>
      </c>
      <c r="H1127">
        <v>33.9</v>
      </c>
      <c r="I1127">
        <v>34.44</v>
      </c>
      <c r="J1127">
        <v>32.950000000000003</v>
      </c>
      <c r="K1127">
        <v>34.14</v>
      </c>
      <c r="L1127">
        <v>33.18</v>
      </c>
      <c r="M1127" s="1">
        <f t="shared" si="17"/>
        <v>283.45</v>
      </c>
    </row>
    <row r="1128" spans="1:13" x14ac:dyDescent="0.45">
      <c r="A1128" s="1">
        <v>1127</v>
      </c>
      <c r="B1128" s="1" t="s">
        <v>271</v>
      </c>
      <c r="C1128" s="1" t="s">
        <v>514</v>
      </c>
      <c r="D1128" s="1">
        <v>11</v>
      </c>
      <c r="E1128">
        <v>33.94</v>
      </c>
      <c r="F1128">
        <v>33.28</v>
      </c>
      <c r="G1128">
        <v>32.78</v>
      </c>
      <c r="H1128">
        <v>31.47</v>
      </c>
      <c r="I1128">
        <v>32.54</v>
      </c>
      <c r="J1128">
        <v>32.200000000000003</v>
      </c>
      <c r="K1128">
        <v>32.18</v>
      </c>
      <c r="L1128">
        <v>32.79</v>
      </c>
      <c r="M1128" s="1">
        <f t="shared" si="17"/>
        <v>272.18</v>
      </c>
    </row>
    <row r="1129" spans="1:13" x14ac:dyDescent="0.45">
      <c r="A1129" s="1">
        <v>1128</v>
      </c>
      <c r="B1129" s="1" t="s">
        <v>275</v>
      </c>
      <c r="C1129" s="1" t="s">
        <v>514</v>
      </c>
      <c r="D1129" s="1">
        <v>11</v>
      </c>
      <c r="E1129">
        <v>32.31</v>
      </c>
      <c r="F1129">
        <v>30.12</v>
      </c>
      <c r="G1129">
        <v>33.049999999999997</v>
      </c>
      <c r="H1129">
        <v>33.97</v>
      </c>
      <c r="I1129">
        <v>32.1</v>
      </c>
      <c r="J1129">
        <v>32.42</v>
      </c>
      <c r="K1129">
        <v>33.729999999999997</v>
      </c>
      <c r="L1129">
        <v>31.28</v>
      </c>
      <c r="M1129" s="1">
        <f t="shared" si="17"/>
        <v>269.97999999999996</v>
      </c>
    </row>
    <row r="1130" spans="1:13" x14ac:dyDescent="0.45">
      <c r="A1130" s="1">
        <v>1129</v>
      </c>
      <c r="B1130" s="1" t="s">
        <v>279</v>
      </c>
      <c r="C1130" s="1" t="s">
        <v>514</v>
      </c>
      <c r="D1130" s="1">
        <v>11</v>
      </c>
      <c r="E1130">
        <v>33.96</v>
      </c>
      <c r="F1130">
        <v>32</v>
      </c>
      <c r="G1130">
        <v>32.64</v>
      </c>
      <c r="H1130">
        <v>33.61</v>
      </c>
      <c r="I1130">
        <v>34.69</v>
      </c>
      <c r="J1130">
        <v>34.659999999999997</v>
      </c>
      <c r="K1130">
        <v>35.61</v>
      </c>
      <c r="L1130">
        <v>33.49</v>
      </c>
      <c r="M1130" s="1">
        <f t="shared" si="17"/>
        <v>281.66000000000003</v>
      </c>
    </row>
    <row r="1131" spans="1:13" x14ac:dyDescent="0.45">
      <c r="A1131" s="1">
        <v>1130</v>
      </c>
      <c r="B1131" s="1" t="s">
        <v>283</v>
      </c>
      <c r="C1131" s="1" t="s">
        <v>514</v>
      </c>
      <c r="D1131" s="1">
        <v>11</v>
      </c>
      <c r="E1131">
        <v>33.729999999999997</v>
      </c>
      <c r="F1131">
        <v>32.94</v>
      </c>
      <c r="G1131">
        <v>32.94</v>
      </c>
      <c r="H1131">
        <v>31.5</v>
      </c>
      <c r="I1131">
        <v>33.950000000000003</v>
      </c>
      <c r="J1131">
        <v>34.49</v>
      </c>
      <c r="K1131">
        <v>33.479999999999997</v>
      </c>
      <c r="L1131">
        <v>32.68</v>
      </c>
      <c r="M1131" s="1">
        <f t="shared" si="17"/>
        <v>276.70999999999998</v>
      </c>
    </row>
    <row r="1132" spans="1:13" x14ac:dyDescent="0.45">
      <c r="A1132" s="1">
        <v>1131</v>
      </c>
      <c r="B1132" s="1" t="s">
        <v>287</v>
      </c>
      <c r="C1132" s="1" t="s">
        <v>514</v>
      </c>
      <c r="D1132" s="1">
        <v>11</v>
      </c>
      <c r="E1132">
        <v>34.04</v>
      </c>
      <c r="F1132">
        <v>30.98</v>
      </c>
      <c r="G1132">
        <v>31.67</v>
      </c>
      <c r="H1132">
        <v>31.17</v>
      </c>
      <c r="I1132">
        <v>31.37</v>
      </c>
      <c r="J1132">
        <v>28.06</v>
      </c>
      <c r="K1132">
        <v>31.15</v>
      </c>
      <c r="L1132">
        <v>30.14</v>
      </c>
      <c r="M1132" s="1">
        <f t="shared" si="17"/>
        <v>259.58000000000004</v>
      </c>
    </row>
    <row r="1133" spans="1:13" x14ac:dyDescent="0.45">
      <c r="A1133" s="1">
        <v>1132</v>
      </c>
      <c r="B1133" s="1" t="s">
        <v>291</v>
      </c>
      <c r="C1133" s="1" t="s">
        <v>514</v>
      </c>
      <c r="D1133" s="1">
        <v>11</v>
      </c>
      <c r="E1133">
        <v>35.020000000000003</v>
      </c>
      <c r="F1133">
        <v>34.61</v>
      </c>
      <c r="G1133">
        <v>34.24</v>
      </c>
      <c r="H1133">
        <v>34.21</v>
      </c>
      <c r="I1133">
        <v>31.48</v>
      </c>
      <c r="J1133">
        <v>32.51</v>
      </c>
      <c r="K1133">
        <v>33.99</v>
      </c>
      <c r="L1133">
        <v>32.630000000000003</v>
      </c>
      <c r="M1133" s="1">
        <f t="shared" si="17"/>
        <v>279.69</v>
      </c>
    </row>
    <row r="1134" spans="1:13" x14ac:dyDescent="0.45">
      <c r="A1134" s="1">
        <v>1133</v>
      </c>
      <c r="B1134" s="1" t="s">
        <v>295</v>
      </c>
      <c r="C1134" s="1" t="s">
        <v>514</v>
      </c>
      <c r="D1134" s="1">
        <v>11</v>
      </c>
      <c r="E1134">
        <v>32.520000000000003</v>
      </c>
      <c r="F1134">
        <v>29.6</v>
      </c>
      <c r="G1134">
        <v>32.24</v>
      </c>
      <c r="H1134">
        <v>28.75</v>
      </c>
      <c r="I1134">
        <v>33.979999999999997</v>
      </c>
      <c r="J1134">
        <v>28.54</v>
      </c>
      <c r="K1134">
        <v>33.42</v>
      </c>
      <c r="L1134">
        <v>31.94</v>
      </c>
      <c r="M1134" s="1">
        <f t="shared" si="17"/>
        <v>261.99</v>
      </c>
    </row>
    <row r="1135" spans="1:13" x14ac:dyDescent="0.45">
      <c r="A1135" s="1">
        <v>1134</v>
      </c>
      <c r="B1135" s="1" t="s">
        <v>299</v>
      </c>
      <c r="C1135" s="1" t="s">
        <v>514</v>
      </c>
      <c r="D1135" s="1">
        <v>11</v>
      </c>
      <c r="E1135">
        <v>33.24</v>
      </c>
      <c r="F1135">
        <v>34.700000000000003</v>
      </c>
      <c r="G1135">
        <v>33.36</v>
      </c>
      <c r="H1135">
        <v>37.18</v>
      </c>
      <c r="I1135">
        <v>35.200000000000003</v>
      </c>
      <c r="J1135">
        <v>36.619999999999997</v>
      </c>
      <c r="K1135">
        <v>34.520000000000003</v>
      </c>
      <c r="L1135">
        <v>33.159999999999997</v>
      </c>
      <c r="M1135" s="1">
        <f t="shared" si="17"/>
        <v>288.98</v>
      </c>
    </row>
    <row r="1136" spans="1:13" x14ac:dyDescent="0.45">
      <c r="A1136" s="1">
        <v>1135</v>
      </c>
      <c r="B1136" s="1" t="s">
        <v>303</v>
      </c>
      <c r="C1136" s="1" t="s">
        <v>514</v>
      </c>
      <c r="D1136" s="1">
        <v>11</v>
      </c>
      <c r="E1136">
        <v>32.659999999999997</v>
      </c>
      <c r="F1136">
        <v>31.74</v>
      </c>
      <c r="G1136">
        <v>31.28</v>
      </c>
      <c r="H1136">
        <v>31.79</v>
      </c>
      <c r="I1136">
        <v>32.61</v>
      </c>
      <c r="J1136">
        <v>31.64</v>
      </c>
      <c r="K1136">
        <v>32.19</v>
      </c>
      <c r="L1136">
        <v>31.38</v>
      </c>
      <c r="M1136" s="1">
        <f t="shared" si="17"/>
        <v>266.28999999999996</v>
      </c>
    </row>
    <row r="1137" spans="1:13" x14ac:dyDescent="0.45">
      <c r="A1137" s="1">
        <v>1136</v>
      </c>
      <c r="B1137" s="1" t="s">
        <v>307</v>
      </c>
      <c r="C1137" s="1" t="s">
        <v>514</v>
      </c>
      <c r="D1137" s="1">
        <v>11</v>
      </c>
      <c r="E1137">
        <v>32.92</v>
      </c>
      <c r="F1137">
        <v>34.49</v>
      </c>
      <c r="G1137">
        <v>32.58</v>
      </c>
      <c r="H1137">
        <v>33.299999999999997</v>
      </c>
      <c r="I1137">
        <v>33.82</v>
      </c>
      <c r="J1137">
        <v>33.69</v>
      </c>
      <c r="K1137">
        <v>33.67</v>
      </c>
      <c r="L1137">
        <v>31.75</v>
      </c>
      <c r="M1137" s="1">
        <f t="shared" si="17"/>
        <v>277.21999999999997</v>
      </c>
    </row>
    <row r="1138" spans="1:13" x14ac:dyDescent="0.45">
      <c r="A1138" s="1">
        <v>1137</v>
      </c>
      <c r="B1138" s="1" t="s">
        <v>311</v>
      </c>
      <c r="C1138" s="1" t="s">
        <v>514</v>
      </c>
      <c r="D1138" s="1">
        <v>11</v>
      </c>
      <c r="E1138">
        <v>34.28</v>
      </c>
      <c r="F1138">
        <v>30.67</v>
      </c>
      <c r="G1138">
        <v>33.76</v>
      </c>
      <c r="H1138">
        <v>33.42</v>
      </c>
      <c r="I1138">
        <v>31.01</v>
      </c>
      <c r="J1138">
        <v>33.78</v>
      </c>
      <c r="K1138">
        <v>31.21</v>
      </c>
      <c r="L1138">
        <v>31.97</v>
      </c>
      <c r="M1138" s="1">
        <f t="shared" si="17"/>
        <v>271.10000000000002</v>
      </c>
    </row>
    <row r="1139" spans="1:13" x14ac:dyDescent="0.45">
      <c r="A1139" s="1">
        <v>1138</v>
      </c>
      <c r="B1139" s="1" t="s">
        <v>315</v>
      </c>
      <c r="C1139" s="1" t="s">
        <v>514</v>
      </c>
      <c r="D1139" s="1">
        <v>11</v>
      </c>
      <c r="E1139">
        <v>31.89</v>
      </c>
      <c r="F1139">
        <v>31.03</v>
      </c>
      <c r="G1139">
        <v>30.3</v>
      </c>
      <c r="H1139">
        <v>30.45</v>
      </c>
      <c r="I1139">
        <v>29.55</v>
      </c>
      <c r="J1139">
        <v>29.09</v>
      </c>
      <c r="K1139">
        <v>31.23</v>
      </c>
      <c r="L1139">
        <v>33.08</v>
      </c>
      <c r="M1139" s="1">
        <f t="shared" si="17"/>
        <v>257.62</v>
      </c>
    </row>
    <row r="1140" spans="1:13" x14ac:dyDescent="0.45">
      <c r="A1140" s="1">
        <v>1139</v>
      </c>
      <c r="B1140" s="1" t="s">
        <v>319</v>
      </c>
      <c r="C1140" s="1" t="s">
        <v>514</v>
      </c>
      <c r="D1140" s="1">
        <v>11</v>
      </c>
      <c r="E1140">
        <v>33.25</v>
      </c>
      <c r="F1140">
        <v>32.4</v>
      </c>
      <c r="G1140">
        <v>32.369999999999997</v>
      </c>
      <c r="H1140">
        <v>34.020000000000003</v>
      </c>
      <c r="I1140">
        <v>34.44</v>
      </c>
      <c r="J1140">
        <v>33.35</v>
      </c>
      <c r="K1140">
        <v>34.58</v>
      </c>
      <c r="L1140">
        <v>34.69</v>
      </c>
      <c r="M1140" s="1">
        <f t="shared" si="17"/>
        <v>280.10000000000002</v>
      </c>
    </row>
    <row r="1141" spans="1:13" x14ac:dyDescent="0.45">
      <c r="A1141" s="1">
        <v>1140</v>
      </c>
      <c r="B1141" s="1" t="s">
        <v>323</v>
      </c>
      <c r="C1141" s="1" t="s">
        <v>514</v>
      </c>
      <c r="D1141" s="1">
        <v>11</v>
      </c>
      <c r="E1141">
        <v>31.09</v>
      </c>
      <c r="F1141">
        <v>32.659999999999997</v>
      </c>
      <c r="G1141">
        <v>35.04</v>
      </c>
      <c r="H1141">
        <v>33.15</v>
      </c>
      <c r="I1141">
        <v>32.840000000000003</v>
      </c>
      <c r="J1141">
        <v>33.659999999999997</v>
      </c>
      <c r="K1141">
        <v>33.81</v>
      </c>
      <c r="L1141">
        <v>34.75</v>
      </c>
      <c r="M1141" s="1">
        <f t="shared" si="17"/>
        <v>278</v>
      </c>
    </row>
    <row r="1142" spans="1:13" x14ac:dyDescent="0.45">
      <c r="A1142" s="1">
        <v>1141</v>
      </c>
      <c r="B1142" s="1" t="s">
        <v>327</v>
      </c>
      <c r="C1142" s="1" t="s">
        <v>514</v>
      </c>
      <c r="D1142" s="1">
        <v>11</v>
      </c>
      <c r="E1142">
        <v>30.34</v>
      </c>
      <c r="F1142">
        <v>29.64</v>
      </c>
      <c r="G1142">
        <v>29.6</v>
      </c>
      <c r="H1142">
        <v>30.16</v>
      </c>
      <c r="I1142">
        <v>30.75</v>
      </c>
      <c r="J1142">
        <v>30.79</v>
      </c>
      <c r="K1142">
        <v>30.94</v>
      </c>
      <c r="L1142">
        <v>29.03</v>
      </c>
      <c r="M1142" s="1">
        <f t="shared" si="17"/>
        <v>252.25</v>
      </c>
    </row>
    <row r="1143" spans="1:13" x14ac:dyDescent="0.45">
      <c r="A1143" s="1">
        <v>1142</v>
      </c>
      <c r="B1143" s="1" t="s">
        <v>331</v>
      </c>
      <c r="C1143" s="1" t="s">
        <v>514</v>
      </c>
      <c r="D1143" s="1">
        <v>11</v>
      </c>
      <c r="E1143">
        <v>31.88</v>
      </c>
      <c r="F1143">
        <v>32.590000000000003</v>
      </c>
      <c r="G1143">
        <v>31.37</v>
      </c>
      <c r="H1143">
        <v>30.87</v>
      </c>
      <c r="I1143">
        <v>34.08</v>
      </c>
      <c r="J1143">
        <v>30.25</v>
      </c>
      <c r="K1143">
        <v>28.52</v>
      </c>
      <c r="L1143">
        <v>31.1</v>
      </c>
      <c r="M1143" s="1">
        <f t="shared" si="17"/>
        <v>261.66000000000003</v>
      </c>
    </row>
    <row r="1144" spans="1:13" x14ac:dyDescent="0.45">
      <c r="A1144" s="1">
        <v>1143</v>
      </c>
      <c r="B1144" s="1" t="s">
        <v>335</v>
      </c>
      <c r="C1144" s="1" t="s">
        <v>514</v>
      </c>
      <c r="D1144" s="1">
        <v>11</v>
      </c>
      <c r="E1144">
        <v>30.16</v>
      </c>
      <c r="F1144">
        <v>30.49</v>
      </c>
      <c r="G1144">
        <v>32.71</v>
      </c>
      <c r="H1144">
        <v>30.13</v>
      </c>
      <c r="I1144">
        <v>30.8</v>
      </c>
      <c r="J1144">
        <v>29.66</v>
      </c>
      <c r="K1144">
        <v>29.83</v>
      </c>
      <c r="L1144">
        <v>31.68</v>
      </c>
      <c r="M1144" s="1">
        <f t="shared" si="17"/>
        <v>256.45999999999998</v>
      </c>
    </row>
    <row r="1145" spans="1:13" x14ac:dyDescent="0.45">
      <c r="A1145" s="1">
        <v>1144</v>
      </c>
      <c r="B1145" s="1" t="s">
        <v>604</v>
      </c>
      <c r="C1145" s="1" t="s">
        <v>514</v>
      </c>
      <c r="D1145" s="1">
        <v>11</v>
      </c>
      <c r="E1145">
        <v>33.86</v>
      </c>
      <c r="F1145">
        <v>31.91</v>
      </c>
      <c r="G1145">
        <v>31.82</v>
      </c>
      <c r="H1145">
        <v>32.74</v>
      </c>
      <c r="I1145">
        <v>32.64</v>
      </c>
      <c r="J1145">
        <v>31.92</v>
      </c>
      <c r="K1145">
        <v>30.64</v>
      </c>
      <c r="L1145">
        <v>32.520000000000003</v>
      </c>
      <c r="M1145" s="1">
        <f t="shared" si="17"/>
        <v>269.05</v>
      </c>
    </row>
    <row r="1146" spans="1:13" x14ac:dyDescent="0.45">
      <c r="A1146" s="1">
        <v>1145</v>
      </c>
      <c r="B1146" s="1" t="s">
        <v>605</v>
      </c>
      <c r="C1146" s="1" t="s">
        <v>514</v>
      </c>
      <c r="D1146" s="1">
        <v>11</v>
      </c>
      <c r="E1146">
        <v>31.89</v>
      </c>
      <c r="F1146">
        <v>34.04</v>
      </c>
      <c r="G1146">
        <v>32.61</v>
      </c>
      <c r="H1146">
        <v>32.01</v>
      </c>
      <c r="I1146">
        <v>31.7</v>
      </c>
      <c r="J1146">
        <v>32.200000000000003</v>
      </c>
      <c r="K1146">
        <v>33.47</v>
      </c>
      <c r="L1146">
        <v>32.659999999999997</v>
      </c>
      <c r="M1146" s="1">
        <f t="shared" si="17"/>
        <v>271.58</v>
      </c>
    </row>
    <row r="1147" spans="1:13" x14ac:dyDescent="0.45">
      <c r="A1147" s="1">
        <v>1146</v>
      </c>
      <c r="B1147" s="1" t="s">
        <v>606</v>
      </c>
      <c r="C1147" s="1" t="s">
        <v>514</v>
      </c>
      <c r="D1147" s="1">
        <v>11</v>
      </c>
      <c r="E1147">
        <v>34.72</v>
      </c>
      <c r="F1147">
        <v>34.619999999999997</v>
      </c>
      <c r="G1147">
        <v>31.62</v>
      </c>
      <c r="H1147">
        <v>34.51</v>
      </c>
      <c r="I1147">
        <v>33.33</v>
      </c>
      <c r="J1147">
        <v>32.85</v>
      </c>
      <c r="K1147">
        <v>35.06</v>
      </c>
      <c r="L1147">
        <v>33.89</v>
      </c>
      <c r="M1147" s="1">
        <f t="shared" si="17"/>
        <v>281.60000000000002</v>
      </c>
    </row>
    <row r="1148" spans="1:13" x14ac:dyDescent="0.45">
      <c r="A1148" s="1">
        <v>1147</v>
      </c>
      <c r="B1148" s="1" t="s">
        <v>347</v>
      </c>
      <c r="C1148" s="1" t="s">
        <v>514</v>
      </c>
      <c r="D1148" s="1">
        <v>11</v>
      </c>
      <c r="E1148">
        <v>31.8</v>
      </c>
      <c r="F1148">
        <v>30.33</v>
      </c>
      <c r="G1148">
        <v>33.57</v>
      </c>
      <c r="H1148">
        <v>29.78</v>
      </c>
      <c r="I1148">
        <v>32.44</v>
      </c>
      <c r="J1148">
        <v>30.23</v>
      </c>
      <c r="K1148">
        <v>33.54</v>
      </c>
      <c r="L1148">
        <v>31</v>
      </c>
      <c r="M1148" s="1">
        <f t="shared" si="17"/>
        <v>263.68999999999994</v>
      </c>
    </row>
    <row r="1149" spans="1:13" x14ac:dyDescent="0.45">
      <c r="A1149" s="1">
        <v>1148</v>
      </c>
      <c r="B1149" s="1" t="s">
        <v>351</v>
      </c>
      <c r="C1149" s="1" t="s">
        <v>514</v>
      </c>
      <c r="D1149" s="1">
        <v>11</v>
      </c>
      <c r="E1149">
        <v>30.04</v>
      </c>
      <c r="F1149">
        <v>32.24</v>
      </c>
      <c r="G1149">
        <v>31.69</v>
      </c>
      <c r="H1149">
        <v>29.96</v>
      </c>
      <c r="I1149">
        <v>32.14</v>
      </c>
      <c r="J1149">
        <v>31.02</v>
      </c>
      <c r="K1149">
        <v>31.15</v>
      </c>
      <c r="L1149">
        <v>31.46</v>
      </c>
      <c r="M1149" s="1">
        <f t="shared" si="17"/>
        <v>260.7</v>
      </c>
    </row>
    <row r="1150" spans="1:13" x14ac:dyDescent="0.45">
      <c r="A1150" s="1">
        <v>1149</v>
      </c>
      <c r="B1150" s="1" t="s">
        <v>355</v>
      </c>
      <c r="C1150" s="1" t="s">
        <v>514</v>
      </c>
      <c r="D1150" s="1">
        <v>11</v>
      </c>
      <c r="E1150">
        <v>30.74</v>
      </c>
      <c r="F1150">
        <v>32.869999999999997</v>
      </c>
      <c r="G1150">
        <v>34.25</v>
      </c>
      <c r="H1150">
        <v>32.56</v>
      </c>
      <c r="I1150">
        <v>32.619999999999997</v>
      </c>
      <c r="J1150">
        <v>32.71</v>
      </c>
      <c r="K1150">
        <v>34.04</v>
      </c>
      <c r="L1150">
        <v>33.549999999999997</v>
      </c>
      <c r="M1150" s="1">
        <f t="shared" si="17"/>
        <v>274.33999999999997</v>
      </c>
    </row>
    <row r="1151" spans="1:13" x14ac:dyDescent="0.45">
      <c r="A1151" s="1">
        <v>1150</v>
      </c>
      <c r="B1151" s="1" t="s">
        <v>359</v>
      </c>
      <c r="C1151" s="1" t="s">
        <v>514</v>
      </c>
      <c r="D1151" s="1">
        <v>11</v>
      </c>
      <c r="E1151">
        <v>30.97</v>
      </c>
      <c r="F1151">
        <v>32.69</v>
      </c>
      <c r="G1151">
        <v>28.53</v>
      </c>
      <c r="H1151">
        <v>29.93</v>
      </c>
      <c r="I1151">
        <v>30.05</v>
      </c>
      <c r="J1151">
        <v>30.99</v>
      </c>
      <c r="K1151">
        <v>30.42</v>
      </c>
      <c r="L1151">
        <v>31.78</v>
      </c>
      <c r="M1151" s="1">
        <f t="shared" si="17"/>
        <v>256.36</v>
      </c>
    </row>
    <row r="1152" spans="1:13" x14ac:dyDescent="0.45">
      <c r="A1152" s="1">
        <v>1151</v>
      </c>
      <c r="B1152" s="1" t="s">
        <v>363</v>
      </c>
      <c r="C1152" s="1" t="s">
        <v>514</v>
      </c>
      <c r="D1152" s="1">
        <v>11</v>
      </c>
      <c r="E1152">
        <v>33.92</v>
      </c>
      <c r="F1152">
        <v>31.1</v>
      </c>
      <c r="G1152">
        <v>30.9</v>
      </c>
      <c r="H1152">
        <v>33.61</v>
      </c>
      <c r="I1152">
        <v>31.99</v>
      </c>
      <c r="J1152">
        <v>35</v>
      </c>
      <c r="K1152">
        <v>33.159999999999997</v>
      </c>
      <c r="L1152">
        <v>31.87</v>
      </c>
      <c r="M1152" s="1">
        <f t="shared" si="17"/>
        <v>272.55</v>
      </c>
    </row>
    <row r="1153" spans="1:13" x14ac:dyDescent="0.45">
      <c r="A1153" s="1">
        <v>1152</v>
      </c>
      <c r="B1153" s="1" t="s">
        <v>367</v>
      </c>
      <c r="C1153" s="1" t="s">
        <v>514</v>
      </c>
      <c r="D1153" s="1">
        <v>11</v>
      </c>
      <c r="E1153">
        <v>33.99</v>
      </c>
      <c r="F1153">
        <v>35.630000000000003</v>
      </c>
      <c r="G1153">
        <v>35.58</v>
      </c>
      <c r="H1153">
        <v>34.799999999999997</v>
      </c>
      <c r="I1153">
        <v>34.590000000000003</v>
      </c>
      <c r="J1153">
        <v>33.32</v>
      </c>
      <c r="K1153">
        <v>35.29</v>
      </c>
      <c r="L1153">
        <v>34.81</v>
      </c>
      <c r="M1153" s="1">
        <f t="shared" si="17"/>
        <v>289.01</v>
      </c>
    </row>
    <row r="1154" spans="1:13" x14ac:dyDescent="0.45">
      <c r="A1154" s="1">
        <v>1153</v>
      </c>
      <c r="B1154" s="1" t="s">
        <v>371</v>
      </c>
      <c r="C1154" s="1" t="s">
        <v>514</v>
      </c>
      <c r="D1154" s="1">
        <v>11</v>
      </c>
      <c r="E1154">
        <v>35.340000000000003</v>
      </c>
      <c r="F1154">
        <v>34.97</v>
      </c>
      <c r="G1154">
        <v>34.58</v>
      </c>
      <c r="H1154">
        <v>32.380000000000003</v>
      </c>
      <c r="I1154">
        <v>32.44</v>
      </c>
      <c r="J1154">
        <v>31.44</v>
      </c>
      <c r="K1154">
        <v>34.28</v>
      </c>
      <c r="L1154">
        <v>35.14</v>
      </c>
      <c r="M1154" s="1">
        <f t="shared" si="17"/>
        <v>281.57</v>
      </c>
    </row>
    <row r="1155" spans="1:13" x14ac:dyDescent="0.45">
      <c r="A1155" s="1">
        <v>1154</v>
      </c>
      <c r="B1155" s="1" t="s">
        <v>375</v>
      </c>
      <c r="C1155" s="1" t="s">
        <v>514</v>
      </c>
      <c r="D1155" s="1">
        <v>11</v>
      </c>
      <c r="E1155">
        <v>34.03</v>
      </c>
      <c r="F1155">
        <v>34.96</v>
      </c>
      <c r="G1155">
        <v>33.76</v>
      </c>
      <c r="H1155">
        <v>33.61</v>
      </c>
      <c r="I1155">
        <v>35.159999999999997</v>
      </c>
      <c r="J1155">
        <v>34.630000000000003</v>
      </c>
      <c r="K1155">
        <v>32.15</v>
      </c>
      <c r="L1155">
        <v>34.200000000000003</v>
      </c>
      <c r="M1155" s="1">
        <f t="shared" ref="M1155:M1218" si="18">SUM(D1155:L1155)</f>
        <v>283.5</v>
      </c>
    </row>
    <row r="1156" spans="1:13" x14ac:dyDescent="0.45">
      <c r="A1156" s="1">
        <v>1155</v>
      </c>
      <c r="B1156" s="1" t="s">
        <v>379</v>
      </c>
      <c r="C1156" s="1" t="s">
        <v>514</v>
      </c>
      <c r="D1156" s="1">
        <v>11</v>
      </c>
      <c r="E1156">
        <v>32.82</v>
      </c>
      <c r="F1156">
        <v>32.56</v>
      </c>
      <c r="G1156">
        <v>32.33</v>
      </c>
      <c r="H1156">
        <v>31.78</v>
      </c>
      <c r="I1156">
        <v>30.88</v>
      </c>
      <c r="J1156">
        <v>29.49</v>
      </c>
      <c r="K1156">
        <v>31.57</v>
      </c>
      <c r="L1156">
        <v>30.61</v>
      </c>
      <c r="M1156" s="1">
        <f t="shared" si="18"/>
        <v>263.04000000000002</v>
      </c>
    </row>
    <row r="1157" spans="1:13" x14ac:dyDescent="0.45">
      <c r="A1157" s="1">
        <v>1156</v>
      </c>
      <c r="B1157" s="1" t="s">
        <v>383</v>
      </c>
      <c r="C1157" s="1" t="s">
        <v>514</v>
      </c>
      <c r="D1157" s="1">
        <v>11</v>
      </c>
      <c r="E1157">
        <v>31.78</v>
      </c>
      <c r="F1157">
        <v>32.020000000000003</v>
      </c>
      <c r="G1157">
        <v>32.01</v>
      </c>
      <c r="H1157">
        <v>32.840000000000003</v>
      </c>
      <c r="I1157">
        <v>33.47</v>
      </c>
      <c r="J1157">
        <v>33.229999999999997</v>
      </c>
      <c r="K1157">
        <v>32.15</v>
      </c>
      <c r="L1157">
        <v>33.85</v>
      </c>
      <c r="M1157" s="1">
        <f t="shared" si="18"/>
        <v>272.35000000000002</v>
      </c>
    </row>
    <row r="1158" spans="1:13" x14ac:dyDescent="0.45">
      <c r="A1158" s="1">
        <v>1157</v>
      </c>
      <c r="B1158" s="1" t="s">
        <v>387</v>
      </c>
      <c r="C1158" s="1" t="s">
        <v>514</v>
      </c>
      <c r="D1158" s="1">
        <v>11</v>
      </c>
      <c r="E1158">
        <v>31.75</v>
      </c>
      <c r="F1158">
        <v>30.67</v>
      </c>
      <c r="G1158">
        <v>30.77</v>
      </c>
      <c r="H1158">
        <v>30.02</v>
      </c>
      <c r="I1158">
        <v>30.49</v>
      </c>
      <c r="J1158">
        <v>32.93</v>
      </c>
      <c r="K1158">
        <v>31.71</v>
      </c>
      <c r="L1158">
        <v>32.69</v>
      </c>
      <c r="M1158" s="1">
        <f t="shared" si="18"/>
        <v>262.03000000000003</v>
      </c>
    </row>
    <row r="1159" spans="1:13" x14ac:dyDescent="0.45">
      <c r="A1159" s="1">
        <v>1158</v>
      </c>
      <c r="B1159" s="1" t="s">
        <v>391</v>
      </c>
      <c r="C1159" s="1" t="s">
        <v>514</v>
      </c>
      <c r="D1159" s="1">
        <v>11</v>
      </c>
      <c r="E1159">
        <v>32.83</v>
      </c>
      <c r="F1159">
        <v>32.15</v>
      </c>
      <c r="G1159">
        <v>32.450000000000003</v>
      </c>
      <c r="H1159">
        <v>32.64</v>
      </c>
      <c r="I1159">
        <v>31.03</v>
      </c>
      <c r="J1159">
        <v>33.89</v>
      </c>
      <c r="K1159">
        <v>31.6</v>
      </c>
      <c r="L1159">
        <v>31.48</v>
      </c>
      <c r="M1159" s="1">
        <f t="shared" si="18"/>
        <v>269.07</v>
      </c>
    </row>
    <row r="1160" spans="1:13" x14ac:dyDescent="0.45">
      <c r="A1160" s="1">
        <v>1159</v>
      </c>
      <c r="B1160" s="1" t="s">
        <v>395</v>
      </c>
      <c r="C1160" s="1" t="s">
        <v>514</v>
      </c>
      <c r="D1160" s="1">
        <v>11</v>
      </c>
      <c r="E1160">
        <v>30.76</v>
      </c>
      <c r="F1160">
        <v>33.01</v>
      </c>
      <c r="G1160">
        <v>33.090000000000003</v>
      </c>
      <c r="H1160">
        <v>33.630000000000003</v>
      </c>
      <c r="I1160">
        <v>32.72</v>
      </c>
      <c r="J1160">
        <v>32.380000000000003</v>
      </c>
      <c r="K1160">
        <v>32.81</v>
      </c>
      <c r="L1160">
        <v>33.380000000000003</v>
      </c>
      <c r="M1160" s="1">
        <f t="shared" si="18"/>
        <v>272.78000000000003</v>
      </c>
    </row>
    <row r="1161" spans="1:13" x14ac:dyDescent="0.45">
      <c r="A1161" s="1">
        <v>1160</v>
      </c>
      <c r="B1161" s="1" t="s">
        <v>399</v>
      </c>
      <c r="C1161" s="1" t="s">
        <v>514</v>
      </c>
      <c r="D1161" s="1">
        <v>11</v>
      </c>
      <c r="E1161">
        <v>31.55</v>
      </c>
      <c r="F1161">
        <v>30.39</v>
      </c>
      <c r="G1161">
        <v>31.4</v>
      </c>
      <c r="H1161">
        <v>31.87</v>
      </c>
      <c r="I1161">
        <v>31.89</v>
      </c>
      <c r="J1161">
        <v>29.16</v>
      </c>
      <c r="K1161">
        <v>32.770000000000003</v>
      </c>
      <c r="L1161">
        <v>30.89</v>
      </c>
      <c r="M1161" s="1">
        <f t="shared" si="18"/>
        <v>260.92</v>
      </c>
    </row>
    <row r="1162" spans="1:13" x14ac:dyDescent="0.45">
      <c r="A1162" s="1">
        <v>1161</v>
      </c>
      <c r="B1162" s="1" t="s">
        <v>403</v>
      </c>
      <c r="C1162" s="1" t="s">
        <v>514</v>
      </c>
      <c r="D1162" s="1">
        <v>11</v>
      </c>
      <c r="E1162">
        <v>36.090000000000003</v>
      </c>
      <c r="F1162">
        <v>35.25</v>
      </c>
      <c r="G1162">
        <v>33.26</v>
      </c>
      <c r="H1162">
        <v>35.71</v>
      </c>
      <c r="I1162">
        <v>36.340000000000003</v>
      </c>
      <c r="J1162">
        <v>34.22</v>
      </c>
      <c r="K1162">
        <v>37.29</v>
      </c>
      <c r="L1162">
        <v>37.659999999999997</v>
      </c>
      <c r="M1162" s="1">
        <f t="shared" si="18"/>
        <v>296.82000000000005</v>
      </c>
    </row>
    <row r="1163" spans="1:13" x14ac:dyDescent="0.45">
      <c r="A1163" s="1">
        <v>1162</v>
      </c>
      <c r="B1163" s="1" t="s">
        <v>407</v>
      </c>
      <c r="C1163" s="1" t="s">
        <v>514</v>
      </c>
      <c r="D1163" s="1">
        <v>11</v>
      </c>
      <c r="E1163">
        <v>29.92</v>
      </c>
      <c r="F1163">
        <v>29.69</v>
      </c>
      <c r="G1163">
        <v>30.84</v>
      </c>
      <c r="H1163">
        <v>30.68</v>
      </c>
      <c r="I1163">
        <v>28.48</v>
      </c>
      <c r="J1163">
        <v>30.71</v>
      </c>
      <c r="K1163">
        <v>31.09</v>
      </c>
      <c r="L1163">
        <v>28.34</v>
      </c>
      <c r="M1163" s="1">
        <f t="shared" si="18"/>
        <v>250.75</v>
      </c>
    </row>
    <row r="1164" spans="1:13" x14ac:dyDescent="0.45">
      <c r="A1164" s="1">
        <v>1163</v>
      </c>
      <c r="B1164" s="1" t="s">
        <v>411</v>
      </c>
      <c r="C1164" s="1" t="s">
        <v>514</v>
      </c>
      <c r="D1164" s="1">
        <v>11</v>
      </c>
      <c r="E1164">
        <v>31.05</v>
      </c>
      <c r="F1164">
        <v>29.16</v>
      </c>
      <c r="G1164">
        <v>29.5</v>
      </c>
      <c r="H1164">
        <v>30.52</v>
      </c>
      <c r="I1164">
        <v>31.98</v>
      </c>
      <c r="J1164">
        <v>32.08</v>
      </c>
      <c r="K1164">
        <v>30.31</v>
      </c>
      <c r="L1164">
        <v>30.57</v>
      </c>
      <c r="M1164" s="1">
        <f t="shared" si="18"/>
        <v>256.16999999999996</v>
      </c>
    </row>
    <row r="1165" spans="1:13" x14ac:dyDescent="0.45">
      <c r="A1165" s="1">
        <v>1164</v>
      </c>
      <c r="B1165" s="1" t="s">
        <v>415</v>
      </c>
      <c r="C1165" s="1" t="s">
        <v>514</v>
      </c>
      <c r="D1165" s="1">
        <v>11</v>
      </c>
      <c r="E1165">
        <v>33.270000000000003</v>
      </c>
      <c r="F1165">
        <v>33.9</v>
      </c>
      <c r="G1165">
        <v>32.880000000000003</v>
      </c>
      <c r="H1165">
        <v>32.979999999999997</v>
      </c>
      <c r="I1165">
        <v>32.92</v>
      </c>
      <c r="J1165">
        <v>31.75</v>
      </c>
      <c r="K1165">
        <v>33.020000000000003</v>
      </c>
      <c r="L1165">
        <v>31.83</v>
      </c>
      <c r="M1165" s="1">
        <f t="shared" si="18"/>
        <v>273.55</v>
      </c>
    </row>
    <row r="1166" spans="1:13" x14ac:dyDescent="0.45">
      <c r="A1166" s="1">
        <v>1165</v>
      </c>
      <c r="B1166" s="1" t="s">
        <v>419</v>
      </c>
      <c r="C1166" s="1" t="s">
        <v>514</v>
      </c>
      <c r="D1166" s="1">
        <v>11</v>
      </c>
      <c r="E1166">
        <v>29.93</v>
      </c>
      <c r="F1166">
        <v>30.54</v>
      </c>
      <c r="G1166">
        <v>30.1</v>
      </c>
      <c r="H1166">
        <v>32.5</v>
      </c>
      <c r="I1166">
        <v>30.06</v>
      </c>
      <c r="J1166">
        <v>29.84</v>
      </c>
      <c r="K1166">
        <v>29.72</v>
      </c>
      <c r="L1166">
        <v>29.67</v>
      </c>
      <c r="M1166" s="1">
        <f t="shared" si="18"/>
        <v>253.36</v>
      </c>
    </row>
    <row r="1167" spans="1:13" x14ac:dyDescent="0.45">
      <c r="A1167" s="1">
        <v>1166</v>
      </c>
      <c r="B1167" s="1" t="s">
        <v>423</v>
      </c>
      <c r="C1167" s="1" t="s">
        <v>514</v>
      </c>
      <c r="D1167" s="1">
        <v>11</v>
      </c>
      <c r="E1167">
        <v>33.47</v>
      </c>
      <c r="F1167">
        <v>33.479999999999997</v>
      </c>
      <c r="G1167">
        <v>34.43</v>
      </c>
      <c r="H1167">
        <v>32.06</v>
      </c>
      <c r="I1167">
        <v>34.159999999999997</v>
      </c>
      <c r="J1167">
        <v>34.25</v>
      </c>
      <c r="K1167">
        <v>32.96</v>
      </c>
      <c r="L1167">
        <v>36.369999999999997</v>
      </c>
      <c r="M1167" s="1">
        <f t="shared" si="18"/>
        <v>282.18</v>
      </c>
    </row>
    <row r="1168" spans="1:13" x14ac:dyDescent="0.45">
      <c r="A1168" s="1">
        <v>1167</v>
      </c>
      <c r="B1168" s="1" t="s">
        <v>427</v>
      </c>
      <c r="C1168" s="1" t="s">
        <v>514</v>
      </c>
      <c r="D1168" s="1">
        <v>11</v>
      </c>
      <c r="E1168">
        <v>29.58</v>
      </c>
      <c r="F1168">
        <v>27.31</v>
      </c>
      <c r="G1168">
        <v>30.61</v>
      </c>
      <c r="H1168">
        <v>31.18</v>
      </c>
      <c r="I1168">
        <v>29.9</v>
      </c>
      <c r="J1168">
        <v>29.74</v>
      </c>
      <c r="K1168">
        <v>28.55</v>
      </c>
      <c r="L1168">
        <v>32.17</v>
      </c>
      <c r="M1168" s="1">
        <f t="shared" si="18"/>
        <v>250.04000000000002</v>
      </c>
    </row>
    <row r="1169" spans="1:13" x14ac:dyDescent="0.45">
      <c r="A1169" s="1">
        <v>1168</v>
      </c>
      <c r="B1169" s="1" t="s">
        <v>431</v>
      </c>
      <c r="C1169" s="1" t="s">
        <v>514</v>
      </c>
      <c r="D1169" s="1">
        <v>11</v>
      </c>
      <c r="E1169">
        <v>30.8</v>
      </c>
      <c r="F1169">
        <v>28.62</v>
      </c>
      <c r="G1169">
        <v>29.61</v>
      </c>
      <c r="H1169">
        <v>28.94</v>
      </c>
      <c r="I1169">
        <v>32.25</v>
      </c>
      <c r="J1169">
        <v>30.54</v>
      </c>
      <c r="K1169">
        <v>30.13</v>
      </c>
      <c r="L1169">
        <v>30.05</v>
      </c>
      <c r="M1169" s="1">
        <f t="shared" si="18"/>
        <v>251.94</v>
      </c>
    </row>
    <row r="1170" spans="1:13" x14ac:dyDescent="0.45">
      <c r="A1170" s="1">
        <v>1169</v>
      </c>
      <c r="B1170" s="1" t="s">
        <v>435</v>
      </c>
      <c r="C1170" s="1" t="s">
        <v>514</v>
      </c>
      <c r="D1170" s="1">
        <v>11</v>
      </c>
      <c r="E1170">
        <v>34.11</v>
      </c>
      <c r="F1170">
        <v>30</v>
      </c>
      <c r="G1170">
        <v>31.71</v>
      </c>
      <c r="H1170">
        <v>31.38</v>
      </c>
      <c r="I1170">
        <v>29.25</v>
      </c>
      <c r="J1170">
        <v>32.380000000000003</v>
      </c>
      <c r="K1170">
        <v>33.369999999999997</v>
      </c>
      <c r="L1170">
        <v>33.270000000000003</v>
      </c>
      <c r="M1170" s="1">
        <f t="shared" si="18"/>
        <v>266.46999999999997</v>
      </c>
    </row>
    <row r="1171" spans="1:13" x14ac:dyDescent="0.45">
      <c r="A1171" s="1">
        <v>1170</v>
      </c>
      <c r="B1171" s="1" t="s">
        <v>439</v>
      </c>
      <c r="C1171" s="1" t="s">
        <v>514</v>
      </c>
      <c r="D1171" s="1">
        <v>11</v>
      </c>
      <c r="E1171">
        <v>37.71</v>
      </c>
      <c r="F1171">
        <v>37.72</v>
      </c>
      <c r="G1171">
        <v>37.04</v>
      </c>
      <c r="H1171">
        <v>39.06</v>
      </c>
      <c r="I1171">
        <v>34.92</v>
      </c>
      <c r="J1171">
        <v>37.729999999999997</v>
      </c>
      <c r="K1171">
        <v>37.520000000000003</v>
      </c>
      <c r="L1171">
        <v>38.07</v>
      </c>
      <c r="M1171" s="1">
        <f t="shared" si="18"/>
        <v>310.77</v>
      </c>
    </row>
    <row r="1172" spans="1:13" x14ac:dyDescent="0.45">
      <c r="A1172" s="1">
        <v>1171</v>
      </c>
      <c r="B1172" s="1" t="s">
        <v>443</v>
      </c>
      <c r="C1172" s="1" t="s">
        <v>514</v>
      </c>
      <c r="D1172" s="1">
        <v>11</v>
      </c>
      <c r="E1172">
        <v>34.28</v>
      </c>
      <c r="F1172">
        <v>34.89</v>
      </c>
      <c r="G1172">
        <v>34.5</v>
      </c>
      <c r="H1172">
        <v>36.11</v>
      </c>
      <c r="I1172">
        <v>36.69</v>
      </c>
      <c r="J1172">
        <v>36.729999999999997</v>
      </c>
      <c r="K1172">
        <v>36.869999999999997</v>
      </c>
      <c r="L1172">
        <v>33.56</v>
      </c>
      <c r="M1172" s="1">
        <f t="shared" si="18"/>
        <v>294.63</v>
      </c>
    </row>
    <row r="1173" spans="1:13" x14ac:dyDescent="0.45">
      <c r="A1173" s="1">
        <v>1172</v>
      </c>
      <c r="B1173" s="1" t="s">
        <v>447</v>
      </c>
      <c r="C1173" s="1" t="s">
        <v>514</v>
      </c>
      <c r="D1173" s="1">
        <v>11</v>
      </c>
      <c r="E1173">
        <v>31.74</v>
      </c>
      <c r="F1173">
        <v>31.56</v>
      </c>
      <c r="G1173">
        <v>33.19</v>
      </c>
      <c r="H1173">
        <v>32.31</v>
      </c>
      <c r="I1173">
        <v>31.52</v>
      </c>
      <c r="J1173">
        <v>33.450000000000003</v>
      </c>
      <c r="K1173">
        <v>33.6</v>
      </c>
      <c r="L1173">
        <v>34.700000000000003</v>
      </c>
      <c r="M1173" s="1">
        <f t="shared" si="18"/>
        <v>273.07000000000005</v>
      </c>
    </row>
    <row r="1174" spans="1:13" x14ac:dyDescent="0.45">
      <c r="A1174" s="1">
        <v>1173</v>
      </c>
      <c r="B1174" s="1" t="s">
        <v>451</v>
      </c>
      <c r="C1174" s="1" t="s">
        <v>514</v>
      </c>
      <c r="D1174" s="1">
        <v>11</v>
      </c>
      <c r="E1174">
        <v>33.119999999999997</v>
      </c>
      <c r="F1174">
        <v>30.86</v>
      </c>
      <c r="G1174">
        <v>31.68</v>
      </c>
      <c r="H1174">
        <v>32.479999999999997</v>
      </c>
      <c r="I1174">
        <v>34.29</v>
      </c>
      <c r="J1174">
        <v>32.26</v>
      </c>
      <c r="K1174">
        <v>32.32</v>
      </c>
      <c r="L1174">
        <v>33.28</v>
      </c>
      <c r="M1174" s="1">
        <f t="shared" si="18"/>
        <v>271.28999999999996</v>
      </c>
    </row>
    <row r="1175" spans="1:13" x14ac:dyDescent="0.45">
      <c r="A1175" s="1">
        <v>1174</v>
      </c>
      <c r="B1175" s="1" t="s">
        <v>455</v>
      </c>
      <c r="C1175" s="1" t="s">
        <v>514</v>
      </c>
      <c r="D1175" s="1">
        <v>11</v>
      </c>
      <c r="E1175">
        <v>30.12</v>
      </c>
      <c r="F1175">
        <v>29.58</v>
      </c>
      <c r="G1175">
        <v>31.14</v>
      </c>
      <c r="H1175">
        <v>30.18</v>
      </c>
      <c r="I1175">
        <v>31.72</v>
      </c>
      <c r="J1175">
        <v>31.2</v>
      </c>
      <c r="K1175">
        <v>31.13</v>
      </c>
      <c r="L1175">
        <v>31.68</v>
      </c>
      <c r="M1175" s="1">
        <f t="shared" si="18"/>
        <v>257.75</v>
      </c>
    </row>
    <row r="1176" spans="1:13" x14ac:dyDescent="0.45">
      <c r="A1176" s="1">
        <v>1175</v>
      </c>
      <c r="B1176" s="1" t="s">
        <v>459</v>
      </c>
      <c r="C1176" s="1" t="s">
        <v>514</v>
      </c>
      <c r="D1176" s="1">
        <v>11</v>
      </c>
      <c r="E1176">
        <v>30.38</v>
      </c>
      <c r="F1176">
        <v>35.6</v>
      </c>
      <c r="G1176">
        <v>31.44</v>
      </c>
      <c r="H1176">
        <v>33.770000000000003</v>
      </c>
      <c r="I1176">
        <v>31.12</v>
      </c>
      <c r="J1176">
        <v>34.74</v>
      </c>
      <c r="K1176">
        <v>34.61</v>
      </c>
      <c r="L1176">
        <v>33.14</v>
      </c>
      <c r="M1176" s="1">
        <f t="shared" si="18"/>
        <v>275.8</v>
      </c>
    </row>
    <row r="1177" spans="1:13" x14ac:dyDescent="0.45">
      <c r="A1177" s="1">
        <v>1176</v>
      </c>
      <c r="B1177" s="1" t="s">
        <v>463</v>
      </c>
      <c r="C1177" s="1" t="s">
        <v>514</v>
      </c>
      <c r="D1177" s="1">
        <v>11</v>
      </c>
      <c r="E1177">
        <v>28.98</v>
      </c>
      <c r="F1177">
        <v>29.93</v>
      </c>
      <c r="G1177">
        <v>30.75</v>
      </c>
      <c r="H1177">
        <v>30.76</v>
      </c>
      <c r="I1177">
        <v>28.48</v>
      </c>
      <c r="J1177">
        <v>32.35</v>
      </c>
      <c r="K1177">
        <v>28.73</v>
      </c>
      <c r="L1177">
        <v>29.78</v>
      </c>
      <c r="M1177" s="1">
        <f t="shared" si="18"/>
        <v>250.75999999999996</v>
      </c>
    </row>
    <row r="1178" spans="1:13" x14ac:dyDescent="0.45">
      <c r="A1178" s="1">
        <v>1177</v>
      </c>
      <c r="B1178" s="1" t="s">
        <v>467</v>
      </c>
      <c r="C1178" s="1" t="s">
        <v>514</v>
      </c>
      <c r="D1178" s="1">
        <v>11</v>
      </c>
      <c r="E1178">
        <v>34.04</v>
      </c>
      <c r="F1178">
        <v>35.67</v>
      </c>
      <c r="G1178">
        <v>36.4</v>
      </c>
      <c r="H1178">
        <v>35.549999999999997</v>
      </c>
      <c r="I1178">
        <v>35.799999999999997</v>
      </c>
      <c r="J1178">
        <v>35.83</v>
      </c>
      <c r="K1178">
        <v>34.58</v>
      </c>
      <c r="L1178">
        <v>36.880000000000003</v>
      </c>
      <c r="M1178" s="1">
        <f t="shared" si="18"/>
        <v>295.75</v>
      </c>
    </row>
    <row r="1179" spans="1:13" x14ac:dyDescent="0.45">
      <c r="A1179" s="1">
        <v>1178</v>
      </c>
      <c r="B1179" s="1" t="s">
        <v>471</v>
      </c>
      <c r="C1179" s="1" t="s">
        <v>514</v>
      </c>
      <c r="D1179" s="1">
        <v>11</v>
      </c>
      <c r="E1179">
        <v>31.38</v>
      </c>
      <c r="F1179">
        <v>31.47</v>
      </c>
      <c r="G1179">
        <v>30.25</v>
      </c>
      <c r="H1179">
        <v>31.34</v>
      </c>
      <c r="I1179">
        <v>31.34</v>
      </c>
      <c r="J1179">
        <v>29.51</v>
      </c>
      <c r="K1179">
        <v>30.23</v>
      </c>
      <c r="L1179">
        <v>31.33</v>
      </c>
      <c r="M1179" s="1">
        <f t="shared" si="18"/>
        <v>257.84999999999997</v>
      </c>
    </row>
    <row r="1180" spans="1:13" x14ac:dyDescent="0.45">
      <c r="A1180" s="1">
        <v>1179</v>
      </c>
      <c r="B1180" s="1" t="s">
        <v>475</v>
      </c>
      <c r="C1180" s="1" t="s">
        <v>514</v>
      </c>
      <c r="D1180" s="1">
        <v>11</v>
      </c>
      <c r="E1180">
        <v>33.33</v>
      </c>
      <c r="F1180">
        <v>31.86</v>
      </c>
      <c r="G1180">
        <v>31.11</v>
      </c>
      <c r="H1180">
        <v>30.09</v>
      </c>
      <c r="I1180">
        <v>33.61</v>
      </c>
      <c r="J1180">
        <v>31.73</v>
      </c>
      <c r="K1180">
        <v>29.67</v>
      </c>
      <c r="L1180">
        <v>30.28</v>
      </c>
      <c r="M1180" s="1">
        <f t="shared" si="18"/>
        <v>262.67999999999995</v>
      </c>
    </row>
    <row r="1181" spans="1:13" x14ac:dyDescent="0.45">
      <c r="A1181" s="1">
        <v>1180</v>
      </c>
      <c r="B1181" s="1" t="s">
        <v>479</v>
      </c>
      <c r="C1181" s="1" t="s">
        <v>514</v>
      </c>
      <c r="D1181" s="1">
        <v>11</v>
      </c>
      <c r="E1181">
        <v>33.43</v>
      </c>
      <c r="F1181">
        <v>32.659999999999997</v>
      </c>
      <c r="G1181">
        <v>33.25</v>
      </c>
      <c r="H1181">
        <v>30.68</v>
      </c>
      <c r="I1181">
        <v>32.909999999999997</v>
      </c>
      <c r="J1181">
        <v>33.630000000000003</v>
      </c>
      <c r="K1181">
        <v>33.82</v>
      </c>
      <c r="L1181">
        <v>32.31</v>
      </c>
      <c r="M1181" s="1">
        <f t="shared" si="18"/>
        <v>273.69</v>
      </c>
    </row>
    <row r="1182" spans="1:13" x14ac:dyDescent="0.45">
      <c r="A1182" s="1">
        <v>1181</v>
      </c>
      <c r="B1182" s="1" t="s">
        <v>483</v>
      </c>
      <c r="C1182" s="1" t="s">
        <v>514</v>
      </c>
      <c r="D1182" s="1">
        <v>11</v>
      </c>
      <c r="E1182">
        <v>36.1</v>
      </c>
      <c r="F1182">
        <v>35.14</v>
      </c>
      <c r="G1182">
        <v>34.799999999999997</v>
      </c>
      <c r="H1182">
        <v>32.47</v>
      </c>
      <c r="I1182">
        <v>34.01</v>
      </c>
      <c r="J1182">
        <v>35.61</v>
      </c>
      <c r="K1182">
        <v>34.770000000000003</v>
      </c>
      <c r="L1182">
        <v>35.08</v>
      </c>
      <c r="M1182" s="1">
        <f t="shared" si="18"/>
        <v>288.98</v>
      </c>
    </row>
    <row r="1183" spans="1:13" x14ac:dyDescent="0.45">
      <c r="A1183" s="1">
        <v>1182</v>
      </c>
      <c r="B1183" s="1" t="s">
        <v>487</v>
      </c>
      <c r="C1183" s="1" t="s">
        <v>514</v>
      </c>
      <c r="D1183" s="1">
        <v>11</v>
      </c>
      <c r="E1183">
        <v>32.700000000000003</v>
      </c>
      <c r="F1183">
        <v>33.659999999999997</v>
      </c>
      <c r="G1183">
        <v>33.549999999999997</v>
      </c>
      <c r="H1183">
        <v>33.020000000000003</v>
      </c>
      <c r="I1183">
        <v>33.89</v>
      </c>
      <c r="J1183">
        <v>33.5</v>
      </c>
      <c r="K1183">
        <v>33.25</v>
      </c>
      <c r="L1183">
        <v>35.229999999999997</v>
      </c>
      <c r="M1183" s="1">
        <f t="shared" si="18"/>
        <v>279.8</v>
      </c>
    </row>
    <row r="1184" spans="1:13" x14ac:dyDescent="0.45">
      <c r="A1184" s="1">
        <v>1183</v>
      </c>
      <c r="B1184" s="1" t="s">
        <v>491</v>
      </c>
      <c r="C1184" s="1" t="s">
        <v>514</v>
      </c>
      <c r="D1184" s="1">
        <v>11</v>
      </c>
      <c r="E1184">
        <v>33.5</v>
      </c>
      <c r="F1184">
        <v>33.5</v>
      </c>
      <c r="G1184">
        <v>32.61</v>
      </c>
      <c r="H1184">
        <v>33.82</v>
      </c>
      <c r="I1184">
        <v>34.01</v>
      </c>
      <c r="J1184">
        <v>34.869999999999997</v>
      </c>
      <c r="K1184">
        <v>32.36</v>
      </c>
      <c r="L1184">
        <v>31.18</v>
      </c>
      <c r="M1184" s="1">
        <f t="shared" si="18"/>
        <v>276.85000000000002</v>
      </c>
    </row>
    <row r="1185" spans="1:13" x14ac:dyDescent="0.45">
      <c r="A1185" s="1">
        <v>1184</v>
      </c>
      <c r="B1185" s="1" t="s">
        <v>495</v>
      </c>
      <c r="C1185" s="1" t="s">
        <v>514</v>
      </c>
      <c r="D1185" s="1">
        <v>11</v>
      </c>
      <c r="E1185">
        <v>31.68</v>
      </c>
      <c r="F1185">
        <v>31.56</v>
      </c>
      <c r="G1185">
        <v>33.81</v>
      </c>
      <c r="H1185">
        <v>31.77</v>
      </c>
      <c r="I1185">
        <v>32.53</v>
      </c>
      <c r="J1185">
        <v>35.22</v>
      </c>
      <c r="K1185">
        <v>32.380000000000003</v>
      </c>
      <c r="L1185">
        <v>32.549999999999997</v>
      </c>
      <c r="M1185" s="1">
        <f t="shared" si="18"/>
        <v>272.5</v>
      </c>
    </row>
    <row r="1186" spans="1:13" x14ac:dyDescent="0.45">
      <c r="A1186" s="1">
        <v>1185</v>
      </c>
      <c r="B1186" s="1" t="s">
        <v>499</v>
      </c>
      <c r="C1186" s="1" t="s">
        <v>514</v>
      </c>
      <c r="D1186" s="1">
        <v>11</v>
      </c>
      <c r="E1186">
        <v>32.81</v>
      </c>
      <c r="F1186">
        <v>33.26</v>
      </c>
      <c r="G1186">
        <v>35.83</v>
      </c>
      <c r="H1186">
        <v>34.840000000000003</v>
      </c>
      <c r="I1186">
        <v>35.630000000000003</v>
      </c>
      <c r="J1186">
        <v>33.479999999999997</v>
      </c>
      <c r="K1186">
        <v>35.18</v>
      </c>
      <c r="L1186">
        <v>35.479999999999997</v>
      </c>
      <c r="M1186" s="1">
        <f t="shared" si="18"/>
        <v>287.51</v>
      </c>
    </row>
    <row r="1187" spans="1:13" x14ac:dyDescent="0.45">
      <c r="A1187" s="1">
        <v>1186</v>
      </c>
      <c r="B1187" s="1" t="s">
        <v>503</v>
      </c>
      <c r="C1187" s="1" t="s">
        <v>514</v>
      </c>
      <c r="D1187" s="1">
        <v>11</v>
      </c>
      <c r="E1187">
        <v>31.49</v>
      </c>
      <c r="F1187">
        <v>29.76</v>
      </c>
      <c r="G1187">
        <v>33.86</v>
      </c>
      <c r="H1187">
        <v>31.65</v>
      </c>
      <c r="I1187">
        <v>32.619999999999997</v>
      </c>
      <c r="J1187">
        <v>31.94</v>
      </c>
      <c r="K1187">
        <v>31.9</v>
      </c>
      <c r="L1187">
        <v>32.1</v>
      </c>
      <c r="M1187" s="1">
        <f t="shared" si="18"/>
        <v>266.32</v>
      </c>
    </row>
    <row r="1188" spans="1:13" x14ac:dyDescent="0.45">
      <c r="A1188" s="1">
        <v>1187</v>
      </c>
      <c r="B1188" s="1" t="s">
        <v>507</v>
      </c>
      <c r="C1188" s="1" t="s">
        <v>514</v>
      </c>
      <c r="D1188" s="1">
        <v>11</v>
      </c>
      <c r="E1188">
        <v>34.97</v>
      </c>
      <c r="F1188">
        <v>32.04</v>
      </c>
      <c r="G1188">
        <v>34.21</v>
      </c>
      <c r="H1188">
        <v>33.700000000000003</v>
      </c>
      <c r="I1188">
        <v>33.64</v>
      </c>
      <c r="J1188">
        <v>32.03</v>
      </c>
      <c r="K1188">
        <v>33.47</v>
      </c>
      <c r="L1188">
        <v>35.200000000000003</v>
      </c>
      <c r="M1188" s="1">
        <f t="shared" si="18"/>
        <v>280.26</v>
      </c>
    </row>
    <row r="1189" spans="1:13" x14ac:dyDescent="0.45">
      <c r="A1189" s="1">
        <v>1188</v>
      </c>
      <c r="B1189" s="1" t="s">
        <v>511</v>
      </c>
      <c r="C1189" s="1" t="s">
        <v>514</v>
      </c>
      <c r="D1189" s="1">
        <v>11</v>
      </c>
      <c r="E1189">
        <v>31.73</v>
      </c>
      <c r="F1189">
        <v>31.26</v>
      </c>
      <c r="G1189">
        <v>30.68</v>
      </c>
      <c r="H1189">
        <v>33.04</v>
      </c>
      <c r="I1189">
        <v>32.01</v>
      </c>
      <c r="J1189">
        <v>31.89</v>
      </c>
      <c r="K1189">
        <v>30.51</v>
      </c>
      <c r="L1189">
        <v>33.96</v>
      </c>
      <c r="M1189" s="1">
        <f t="shared" si="18"/>
        <v>266.08</v>
      </c>
    </row>
    <row r="1190" spans="1:13" x14ac:dyDescent="0.45">
      <c r="A1190" s="1">
        <v>1189</v>
      </c>
      <c r="B1190" s="1" t="s">
        <v>608</v>
      </c>
      <c r="C1190" s="1" t="s">
        <v>514</v>
      </c>
      <c r="D1190" s="1">
        <v>11</v>
      </c>
      <c r="E1190">
        <v>34.99</v>
      </c>
      <c r="F1190">
        <v>33.22</v>
      </c>
      <c r="G1190">
        <v>34.18</v>
      </c>
      <c r="H1190">
        <v>32.19</v>
      </c>
      <c r="I1190">
        <v>33.92</v>
      </c>
      <c r="J1190">
        <v>33.82</v>
      </c>
      <c r="K1190">
        <v>32.89</v>
      </c>
      <c r="L1190">
        <v>34.18</v>
      </c>
      <c r="M1190" s="1">
        <f t="shared" si="18"/>
        <v>280.39</v>
      </c>
    </row>
    <row r="1191" spans="1:13" x14ac:dyDescent="0.45">
      <c r="A1191" s="1">
        <v>1190</v>
      </c>
      <c r="B1191" s="1" t="s">
        <v>610</v>
      </c>
      <c r="C1191" s="1" t="s">
        <v>514</v>
      </c>
      <c r="D1191" s="1">
        <v>11</v>
      </c>
      <c r="E1191">
        <v>31.03</v>
      </c>
      <c r="F1191">
        <v>33.94</v>
      </c>
      <c r="G1191">
        <v>32.01</v>
      </c>
      <c r="H1191">
        <v>32.07</v>
      </c>
      <c r="I1191">
        <v>33.26</v>
      </c>
      <c r="J1191">
        <v>32.409999999999997</v>
      </c>
      <c r="K1191">
        <v>31.09</v>
      </c>
      <c r="L1191">
        <v>33.450000000000003</v>
      </c>
      <c r="M1191" s="1">
        <f t="shared" si="18"/>
        <v>270.26</v>
      </c>
    </row>
    <row r="1192" spans="1:13" x14ac:dyDescent="0.45">
      <c r="A1192" s="1">
        <v>1191</v>
      </c>
      <c r="B1192" s="1" t="s">
        <v>612</v>
      </c>
      <c r="C1192" s="1" t="s">
        <v>514</v>
      </c>
      <c r="D1192" s="1">
        <v>11</v>
      </c>
      <c r="E1192">
        <v>27.59</v>
      </c>
      <c r="F1192">
        <v>28.1</v>
      </c>
      <c r="G1192">
        <v>29.96</v>
      </c>
      <c r="H1192">
        <v>27.73</v>
      </c>
      <c r="I1192">
        <v>32.090000000000003</v>
      </c>
      <c r="J1192">
        <v>29.59</v>
      </c>
      <c r="K1192">
        <v>29.6</v>
      </c>
      <c r="L1192">
        <v>29.98</v>
      </c>
      <c r="M1192" s="1">
        <f t="shared" si="18"/>
        <v>245.64000000000001</v>
      </c>
    </row>
    <row r="1193" spans="1:13" x14ac:dyDescent="0.45">
      <c r="A1193" s="1">
        <v>1192</v>
      </c>
      <c r="B1193" s="1" t="s">
        <v>614</v>
      </c>
      <c r="C1193" s="1" t="s">
        <v>514</v>
      </c>
      <c r="D1193" s="1">
        <v>11</v>
      </c>
      <c r="E1193">
        <v>35.18</v>
      </c>
      <c r="F1193">
        <v>33.880000000000003</v>
      </c>
      <c r="G1193">
        <v>35.31</v>
      </c>
      <c r="H1193">
        <v>31.32</v>
      </c>
      <c r="I1193">
        <v>34.549999999999997</v>
      </c>
      <c r="J1193">
        <v>34.51</v>
      </c>
      <c r="K1193">
        <v>34.86</v>
      </c>
      <c r="L1193">
        <v>33.5</v>
      </c>
      <c r="M1193" s="1">
        <f t="shared" si="18"/>
        <v>284.11</v>
      </c>
    </row>
    <row r="1194" spans="1:13" x14ac:dyDescent="0.45">
      <c r="A1194" s="1">
        <v>1193</v>
      </c>
      <c r="B1194" s="1" t="s">
        <v>616</v>
      </c>
      <c r="C1194" s="1" t="s">
        <v>514</v>
      </c>
      <c r="D1194" s="1">
        <v>11</v>
      </c>
      <c r="E1194">
        <v>31.74</v>
      </c>
      <c r="F1194">
        <v>33.99</v>
      </c>
      <c r="G1194">
        <v>30.99</v>
      </c>
      <c r="H1194">
        <v>29.97</v>
      </c>
      <c r="I1194">
        <v>31.97</v>
      </c>
      <c r="J1194">
        <v>32.869999999999997</v>
      </c>
      <c r="K1194">
        <v>30.38</v>
      </c>
      <c r="L1194">
        <v>28.85</v>
      </c>
      <c r="M1194" s="1">
        <f t="shared" si="18"/>
        <v>261.76</v>
      </c>
    </row>
    <row r="1195" spans="1:13" x14ac:dyDescent="0.45">
      <c r="A1195" s="1">
        <v>1194</v>
      </c>
      <c r="B1195" s="1" t="s">
        <v>618</v>
      </c>
      <c r="C1195" s="1" t="s">
        <v>514</v>
      </c>
      <c r="D1195" s="1">
        <v>11</v>
      </c>
      <c r="E1195">
        <v>35.32</v>
      </c>
      <c r="F1195">
        <v>34.520000000000003</v>
      </c>
      <c r="G1195">
        <v>33.24</v>
      </c>
      <c r="H1195">
        <v>33.520000000000003</v>
      </c>
      <c r="I1195">
        <v>31.91</v>
      </c>
      <c r="J1195">
        <v>34.03</v>
      </c>
      <c r="K1195">
        <v>36</v>
      </c>
      <c r="L1195">
        <v>37.299999999999997</v>
      </c>
      <c r="M1195" s="1">
        <f t="shared" si="18"/>
        <v>286.84000000000003</v>
      </c>
    </row>
    <row r="1196" spans="1:13" x14ac:dyDescent="0.45">
      <c r="A1196" s="1">
        <v>1195</v>
      </c>
      <c r="B1196" s="1" t="s">
        <v>620</v>
      </c>
      <c r="C1196" s="1" t="s">
        <v>514</v>
      </c>
      <c r="D1196" s="1">
        <v>11</v>
      </c>
      <c r="E1196">
        <v>33.43</v>
      </c>
      <c r="F1196">
        <v>31.63</v>
      </c>
      <c r="G1196">
        <v>31.54</v>
      </c>
      <c r="H1196">
        <v>31.52</v>
      </c>
      <c r="I1196">
        <v>34.229999999999997</v>
      </c>
      <c r="J1196">
        <v>31.18</v>
      </c>
      <c r="K1196">
        <v>32.94</v>
      </c>
      <c r="L1196">
        <v>30.98</v>
      </c>
      <c r="M1196" s="1">
        <f t="shared" si="18"/>
        <v>268.45</v>
      </c>
    </row>
    <row r="1197" spans="1:13" x14ac:dyDescent="0.45">
      <c r="A1197" s="1">
        <v>1196</v>
      </c>
      <c r="B1197" s="1" t="s">
        <v>622</v>
      </c>
      <c r="C1197" s="1" t="s">
        <v>514</v>
      </c>
      <c r="D1197" s="1">
        <v>11</v>
      </c>
      <c r="E1197">
        <v>31.55</v>
      </c>
      <c r="F1197">
        <v>30.28</v>
      </c>
      <c r="G1197">
        <v>33.58</v>
      </c>
      <c r="H1197">
        <v>32.78</v>
      </c>
      <c r="I1197">
        <v>31.57</v>
      </c>
      <c r="J1197">
        <v>33.369999999999997</v>
      </c>
      <c r="K1197">
        <v>31.69</v>
      </c>
      <c r="L1197">
        <v>32.549999999999997</v>
      </c>
      <c r="M1197" s="1">
        <f t="shared" si="18"/>
        <v>268.37</v>
      </c>
    </row>
    <row r="1198" spans="1:13" x14ac:dyDescent="0.45">
      <c r="A1198" s="1">
        <v>1197</v>
      </c>
      <c r="B1198" s="1" t="s">
        <v>624</v>
      </c>
      <c r="C1198" s="1" t="s">
        <v>514</v>
      </c>
      <c r="D1198" s="1">
        <v>11</v>
      </c>
      <c r="E1198">
        <v>32.29</v>
      </c>
      <c r="F1198">
        <v>31.02</v>
      </c>
      <c r="G1198">
        <v>29.61</v>
      </c>
      <c r="H1198">
        <v>31.29</v>
      </c>
      <c r="I1198">
        <v>33.35</v>
      </c>
      <c r="J1198">
        <v>30.45</v>
      </c>
      <c r="K1198">
        <v>31.01</v>
      </c>
      <c r="L1198">
        <v>30.86</v>
      </c>
      <c r="M1198" s="1">
        <f t="shared" si="18"/>
        <v>260.88</v>
      </c>
    </row>
    <row r="1199" spans="1:13" x14ac:dyDescent="0.45">
      <c r="A1199" s="1">
        <v>1198</v>
      </c>
      <c r="B1199" s="1" t="s">
        <v>626</v>
      </c>
      <c r="C1199" s="1" t="s">
        <v>514</v>
      </c>
      <c r="D1199" s="1">
        <v>11</v>
      </c>
      <c r="E1199">
        <v>32.89</v>
      </c>
      <c r="F1199">
        <v>30.65</v>
      </c>
      <c r="G1199">
        <v>33.57</v>
      </c>
      <c r="H1199">
        <v>28.94</v>
      </c>
      <c r="I1199">
        <v>30.43</v>
      </c>
      <c r="J1199">
        <v>30.9</v>
      </c>
      <c r="K1199">
        <v>30.38</v>
      </c>
      <c r="L1199">
        <v>32.119999999999997</v>
      </c>
      <c r="M1199" s="1">
        <f t="shared" si="18"/>
        <v>260.88</v>
      </c>
    </row>
    <row r="1200" spans="1:13" x14ac:dyDescent="0.45">
      <c r="A1200" s="1">
        <v>1199</v>
      </c>
      <c r="B1200" s="1" t="s">
        <v>628</v>
      </c>
      <c r="C1200" s="1" t="s">
        <v>514</v>
      </c>
      <c r="D1200" s="1">
        <v>11</v>
      </c>
      <c r="E1200">
        <v>32.979999999999997</v>
      </c>
      <c r="F1200">
        <v>34.57</v>
      </c>
      <c r="G1200">
        <v>33.4</v>
      </c>
      <c r="H1200">
        <v>31.83</v>
      </c>
      <c r="I1200">
        <v>32.380000000000003</v>
      </c>
      <c r="J1200">
        <v>30.65</v>
      </c>
      <c r="K1200">
        <v>34.24</v>
      </c>
      <c r="L1200">
        <v>31.28</v>
      </c>
      <c r="M1200" s="1">
        <f t="shared" si="18"/>
        <v>272.33</v>
      </c>
    </row>
    <row r="1201" spans="1:13" x14ac:dyDescent="0.45">
      <c r="A1201" s="1">
        <v>1200</v>
      </c>
      <c r="B1201" s="1" t="s">
        <v>630</v>
      </c>
      <c r="C1201" s="1" t="s">
        <v>514</v>
      </c>
      <c r="D1201" s="1">
        <v>11</v>
      </c>
      <c r="E1201">
        <v>34.29</v>
      </c>
      <c r="F1201">
        <v>29.08</v>
      </c>
      <c r="G1201">
        <v>32.97</v>
      </c>
      <c r="H1201">
        <v>31.1</v>
      </c>
      <c r="I1201">
        <v>30.71</v>
      </c>
      <c r="J1201">
        <v>34.04</v>
      </c>
      <c r="K1201">
        <v>32.840000000000003</v>
      </c>
      <c r="L1201">
        <v>30.64</v>
      </c>
      <c r="M1201" s="1">
        <f t="shared" si="18"/>
        <v>266.67</v>
      </c>
    </row>
    <row r="1202" spans="1:13" x14ac:dyDescent="0.45">
      <c r="A1202" s="1">
        <v>1201</v>
      </c>
      <c r="B1202" s="1" t="s">
        <v>632</v>
      </c>
      <c r="C1202" s="1" t="s">
        <v>514</v>
      </c>
      <c r="D1202" s="1">
        <v>11</v>
      </c>
      <c r="E1202">
        <v>31.86</v>
      </c>
      <c r="F1202">
        <v>29.8</v>
      </c>
      <c r="G1202">
        <v>31.09</v>
      </c>
      <c r="H1202">
        <v>30.1</v>
      </c>
      <c r="I1202">
        <v>29.01</v>
      </c>
      <c r="J1202">
        <v>30.38</v>
      </c>
      <c r="K1202">
        <v>29.42</v>
      </c>
      <c r="L1202">
        <v>31.8</v>
      </c>
      <c r="M1202" s="1">
        <f t="shared" si="18"/>
        <v>254.45999999999998</v>
      </c>
    </row>
    <row r="1203" spans="1:13" x14ac:dyDescent="0.45">
      <c r="A1203" s="1">
        <v>1202</v>
      </c>
      <c r="B1203" s="1" t="s">
        <v>633</v>
      </c>
      <c r="C1203" s="1" t="s">
        <v>514</v>
      </c>
      <c r="D1203" s="1">
        <v>11</v>
      </c>
      <c r="E1203">
        <v>28.47</v>
      </c>
      <c r="F1203">
        <v>27.72</v>
      </c>
      <c r="G1203">
        <v>29.96</v>
      </c>
      <c r="H1203">
        <v>27.48</v>
      </c>
      <c r="I1203">
        <v>28.28</v>
      </c>
      <c r="J1203">
        <v>27.97</v>
      </c>
      <c r="K1203">
        <v>28.75</v>
      </c>
      <c r="L1203">
        <v>28.22</v>
      </c>
      <c r="M1203" s="1">
        <f t="shared" si="18"/>
        <v>237.85000000000002</v>
      </c>
    </row>
    <row r="1204" spans="1:13" x14ac:dyDescent="0.45">
      <c r="A1204" s="1">
        <v>1203</v>
      </c>
      <c r="B1204" s="1" t="s">
        <v>635</v>
      </c>
      <c r="C1204" s="1" t="s">
        <v>514</v>
      </c>
      <c r="D1204" s="1">
        <v>11</v>
      </c>
      <c r="E1204">
        <v>32.81</v>
      </c>
      <c r="F1204">
        <v>31.37</v>
      </c>
      <c r="G1204">
        <v>32.840000000000003</v>
      </c>
      <c r="H1204">
        <v>31.11</v>
      </c>
      <c r="I1204">
        <v>31.98</v>
      </c>
      <c r="J1204">
        <v>31.45</v>
      </c>
      <c r="K1204">
        <v>30.76</v>
      </c>
      <c r="L1204">
        <v>31.9</v>
      </c>
      <c r="M1204" s="1">
        <f t="shared" si="18"/>
        <v>265.21999999999997</v>
      </c>
    </row>
    <row r="1205" spans="1:13" x14ac:dyDescent="0.45">
      <c r="A1205" s="1">
        <v>1204</v>
      </c>
      <c r="B1205" s="1" t="s">
        <v>637</v>
      </c>
      <c r="C1205" s="1" t="s">
        <v>514</v>
      </c>
      <c r="D1205" s="1">
        <v>11</v>
      </c>
      <c r="E1205">
        <v>31.33</v>
      </c>
      <c r="F1205">
        <v>32.36</v>
      </c>
      <c r="G1205">
        <v>32.19</v>
      </c>
      <c r="H1205">
        <v>32.35</v>
      </c>
      <c r="I1205">
        <v>32.67</v>
      </c>
      <c r="J1205">
        <v>30.3</v>
      </c>
      <c r="K1205">
        <v>31.18</v>
      </c>
      <c r="L1205">
        <v>29.53</v>
      </c>
      <c r="M1205" s="1">
        <f t="shared" si="18"/>
        <v>262.90999999999997</v>
      </c>
    </row>
    <row r="1206" spans="1:13" x14ac:dyDescent="0.45">
      <c r="A1206" s="1">
        <v>1205</v>
      </c>
      <c r="B1206" s="1" t="s">
        <v>639</v>
      </c>
      <c r="C1206" s="1" t="s">
        <v>514</v>
      </c>
      <c r="D1206" s="1">
        <v>11</v>
      </c>
      <c r="E1206">
        <v>34.020000000000003</v>
      </c>
      <c r="F1206">
        <v>35.15</v>
      </c>
      <c r="G1206">
        <v>33.46</v>
      </c>
      <c r="H1206">
        <v>35.409999999999997</v>
      </c>
      <c r="I1206">
        <v>33.96</v>
      </c>
      <c r="J1206">
        <v>33.950000000000003</v>
      </c>
      <c r="K1206">
        <v>33.54</v>
      </c>
      <c r="L1206">
        <v>33.479999999999997</v>
      </c>
      <c r="M1206" s="1">
        <f t="shared" si="18"/>
        <v>283.96999999999997</v>
      </c>
    </row>
    <row r="1207" spans="1:13" x14ac:dyDescent="0.45">
      <c r="A1207" s="1">
        <v>1206</v>
      </c>
      <c r="B1207" s="1" t="s">
        <v>641</v>
      </c>
      <c r="C1207" s="1" t="s">
        <v>514</v>
      </c>
      <c r="D1207" s="1">
        <v>11</v>
      </c>
      <c r="E1207">
        <v>33.31</v>
      </c>
      <c r="F1207">
        <v>35.08</v>
      </c>
      <c r="G1207">
        <v>32.21</v>
      </c>
      <c r="H1207">
        <v>33.71</v>
      </c>
      <c r="I1207">
        <v>36.47</v>
      </c>
      <c r="J1207">
        <v>33.380000000000003</v>
      </c>
      <c r="K1207">
        <v>36.53</v>
      </c>
      <c r="L1207">
        <v>33.630000000000003</v>
      </c>
      <c r="M1207" s="1">
        <f t="shared" si="18"/>
        <v>285.32</v>
      </c>
    </row>
    <row r="1208" spans="1:13" x14ac:dyDescent="0.45">
      <c r="A1208" s="1">
        <v>1207</v>
      </c>
      <c r="B1208" s="1" t="s">
        <v>643</v>
      </c>
      <c r="C1208" s="1" t="s">
        <v>514</v>
      </c>
      <c r="D1208" s="1">
        <v>11</v>
      </c>
      <c r="E1208">
        <v>30.07</v>
      </c>
      <c r="F1208">
        <v>29.71</v>
      </c>
      <c r="G1208">
        <v>32.020000000000003</v>
      </c>
      <c r="H1208">
        <v>32.869999999999997</v>
      </c>
      <c r="I1208">
        <v>30.66</v>
      </c>
      <c r="J1208">
        <v>32.17</v>
      </c>
      <c r="K1208">
        <v>31.03</v>
      </c>
      <c r="L1208">
        <v>30.17</v>
      </c>
      <c r="M1208" s="1">
        <f t="shared" si="18"/>
        <v>259.7</v>
      </c>
    </row>
    <row r="1209" spans="1:13" x14ac:dyDescent="0.45">
      <c r="A1209" s="1">
        <v>1208</v>
      </c>
      <c r="B1209" s="1" t="s">
        <v>645</v>
      </c>
      <c r="C1209" s="1" t="s">
        <v>514</v>
      </c>
      <c r="D1209" s="1">
        <v>11</v>
      </c>
      <c r="E1209">
        <v>32.119999999999997</v>
      </c>
      <c r="F1209">
        <v>32.47</v>
      </c>
      <c r="G1209">
        <v>31.9</v>
      </c>
      <c r="H1209">
        <v>30.93</v>
      </c>
      <c r="I1209">
        <v>32.630000000000003</v>
      </c>
      <c r="J1209">
        <v>31.21</v>
      </c>
      <c r="K1209">
        <v>31.05</v>
      </c>
      <c r="L1209">
        <v>30.11</v>
      </c>
      <c r="M1209" s="1">
        <f t="shared" si="18"/>
        <v>263.42</v>
      </c>
    </row>
    <row r="1210" spans="1:13" x14ac:dyDescent="0.45">
      <c r="A1210" s="1">
        <v>1209</v>
      </c>
      <c r="B1210" s="1" t="s">
        <v>647</v>
      </c>
      <c r="C1210" s="1" t="s">
        <v>514</v>
      </c>
      <c r="D1210" s="1">
        <v>11</v>
      </c>
      <c r="E1210">
        <v>33.630000000000003</v>
      </c>
      <c r="F1210">
        <v>33.4</v>
      </c>
      <c r="G1210">
        <v>33.450000000000003</v>
      </c>
      <c r="H1210">
        <v>34.65</v>
      </c>
      <c r="I1210">
        <v>34.72</v>
      </c>
      <c r="J1210">
        <v>33.19</v>
      </c>
      <c r="K1210">
        <v>31.94</v>
      </c>
      <c r="L1210">
        <v>33.380000000000003</v>
      </c>
      <c r="M1210" s="1">
        <f t="shared" si="18"/>
        <v>279.36</v>
      </c>
    </row>
    <row r="1211" spans="1:13" x14ac:dyDescent="0.45">
      <c r="A1211" s="1">
        <v>1210</v>
      </c>
      <c r="B1211" s="1" t="s">
        <v>649</v>
      </c>
      <c r="C1211" s="1" t="s">
        <v>514</v>
      </c>
      <c r="D1211" s="1">
        <v>11</v>
      </c>
      <c r="E1211">
        <v>33.39</v>
      </c>
      <c r="F1211">
        <v>30.18</v>
      </c>
      <c r="G1211">
        <v>28.35</v>
      </c>
      <c r="H1211">
        <v>29.9</v>
      </c>
      <c r="I1211">
        <v>30.39</v>
      </c>
      <c r="J1211">
        <v>31.6</v>
      </c>
      <c r="K1211">
        <v>33.43</v>
      </c>
      <c r="L1211">
        <v>32.729999999999997</v>
      </c>
      <c r="M1211" s="1">
        <f t="shared" si="18"/>
        <v>260.96999999999997</v>
      </c>
    </row>
    <row r="1212" spans="1:13" x14ac:dyDescent="0.45">
      <c r="A1212" s="1">
        <v>1211</v>
      </c>
      <c r="B1212" s="1" t="s">
        <v>651</v>
      </c>
      <c r="C1212" s="1" t="s">
        <v>514</v>
      </c>
      <c r="D1212" s="1">
        <v>11</v>
      </c>
      <c r="E1212">
        <v>31.71</v>
      </c>
      <c r="F1212">
        <v>34.47</v>
      </c>
      <c r="G1212">
        <v>33.880000000000003</v>
      </c>
      <c r="H1212">
        <v>30.48</v>
      </c>
      <c r="I1212">
        <v>29.58</v>
      </c>
      <c r="J1212">
        <v>33.51</v>
      </c>
      <c r="K1212">
        <v>31.9</v>
      </c>
      <c r="L1212">
        <v>31.04</v>
      </c>
      <c r="M1212" s="1">
        <f t="shared" si="18"/>
        <v>267.57</v>
      </c>
    </row>
    <row r="1213" spans="1:13" x14ac:dyDescent="0.45">
      <c r="A1213" s="1">
        <v>1212</v>
      </c>
      <c r="B1213" s="1" t="s">
        <v>653</v>
      </c>
      <c r="C1213" s="1" t="s">
        <v>514</v>
      </c>
      <c r="D1213" s="1">
        <v>11</v>
      </c>
      <c r="E1213">
        <v>31.65</v>
      </c>
      <c r="F1213">
        <v>33.869999999999997</v>
      </c>
      <c r="G1213">
        <v>31.59</v>
      </c>
      <c r="H1213">
        <v>33.21</v>
      </c>
      <c r="I1213">
        <v>31.67</v>
      </c>
      <c r="J1213">
        <v>33.450000000000003</v>
      </c>
      <c r="K1213">
        <v>32.049999999999997</v>
      </c>
      <c r="L1213">
        <v>33.72</v>
      </c>
      <c r="M1213" s="1">
        <f t="shared" si="18"/>
        <v>272.21000000000004</v>
      </c>
    </row>
    <row r="1214" spans="1:13" x14ac:dyDescent="0.45">
      <c r="A1214" s="1">
        <v>1213</v>
      </c>
      <c r="B1214" s="1" t="s">
        <v>655</v>
      </c>
      <c r="C1214" s="1" t="s">
        <v>514</v>
      </c>
      <c r="D1214" s="1">
        <v>11</v>
      </c>
      <c r="E1214">
        <v>32.18</v>
      </c>
      <c r="F1214">
        <v>31.6</v>
      </c>
      <c r="G1214">
        <v>33.71</v>
      </c>
      <c r="H1214">
        <v>33.840000000000003</v>
      </c>
      <c r="I1214">
        <v>32.880000000000003</v>
      </c>
      <c r="J1214">
        <v>32.44</v>
      </c>
      <c r="K1214">
        <v>32.69</v>
      </c>
      <c r="L1214">
        <v>32.65</v>
      </c>
      <c r="M1214" s="1">
        <f t="shared" si="18"/>
        <v>272.99</v>
      </c>
    </row>
    <row r="1215" spans="1:13" x14ac:dyDescent="0.45">
      <c r="A1215" s="1">
        <v>1214</v>
      </c>
      <c r="B1215" s="1" t="s">
        <v>657</v>
      </c>
      <c r="C1215" s="1" t="s">
        <v>514</v>
      </c>
      <c r="D1215" s="1">
        <v>11</v>
      </c>
      <c r="E1215">
        <v>32.17</v>
      </c>
      <c r="F1215">
        <v>32.4</v>
      </c>
      <c r="G1215">
        <v>33.46</v>
      </c>
      <c r="H1215">
        <v>33.24</v>
      </c>
      <c r="I1215">
        <v>32.159999999999997</v>
      </c>
      <c r="J1215">
        <v>30.89</v>
      </c>
      <c r="K1215">
        <v>32.86</v>
      </c>
      <c r="L1215">
        <v>32.82</v>
      </c>
      <c r="M1215" s="1">
        <f t="shared" si="18"/>
        <v>271</v>
      </c>
    </row>
    <row r="1216" spans="1:13" x14ac:dyDescent="0.45">
      <c r="A1216" s="1">
        <v>1215</v>
      </c>
      <c r="B1216" s="1" t="s">
        <v>659</v>
      </c>
      <c r="C1216" s="1" t="s">
        <v>514</v>
      </c>
      <c r="D1216" s="1">
        <v>11</v>
      </c>
      <c r="E1216">
        <v>30.78</v>
      </c>
      <c r="F1216">
        <v>31.49</v>
      </c>
      <c r="G1216">
        <v>29.98</v>
      </c>
      <c r="H1216">
        <v>31.48</v>
      </c>
      <c r="I1216">
        <v>31.02</v>
      </c>
      <c r="J1216">
        <v>31.85</v>
      </c>
      <c r="K1216">
        <v>31.47</v>
      </c>
      <c r="L1216">
        <v>32.46</v>
      </c>
      <c r="M1216" s="1">
        <f t="shared" si="18"/>
        <v>261.52999999999997</v>
      </c>
    </row>
    <row r="1217" spans="1:13" x14ac:dyDescent="0.45">
      <c r="A1217" s="1">
        <v>1216</v>
      </c>
      <c r="B1217" s="1" t="s">
        <v>661</v>
      </c>
      <c r="C1217" s="1" t="s">
        <v>514</v>
      </c>
      <c r="D1217" s="1">
        <v>11</v>
      </c>
      <c r="E1217">
        <v>30.48</v>
      </c>
      <c r="F1217">
        <v>30.87</v>
      </c>
      <c r="G1217">
        <v>30.34</v>
      </c>
      <c r="H1217">
        <v>29.2</v>
      </c>
      <c r="I1217">
        <v>32.200000000000003</v>
      </c>
      <c r="J1217">
        <v>29.66</v>
      </c>
      <c r="K1217">
        <v>30.19</v>
      </c>
      <c r="L1217">
        <v>30.7</v>
      </c>
      <c r="M1217" s="1">
        <f t="shared" si="18"/>
        <v>254.64000000000001</v>
      </c>
    </row>
    <row r="1218" spans="1:13" x14ac:dyDescent="0.45">
      <c r="A1218" s="1">
        <v>1217</v>
      </c>
      <c r="B1218" s="1" t="s">
        <v>663</v>
      </c>
      <c r="C1218" s="1" t="s">
        <v>514</v>
      </c>
      <c r="D1218" s="1">
        <v>11</v>
      </c>
      <c r="E1218">
        <v>33.17</v>
      </c>
      <c r="F1218">
        <v>33.83</v>
      </c>
      <c r="G1218">
        <v>35.86</v>
      </c>
      <c r="H1218">
        <v>32.93</v>
      </c>
      <c r="I1218">
        <v>34.56</v>
      </c>
      <c r="J1218">
        <v>34.51</v>
      </c>
      <c r="K1218">
        <v>33.96</v>
      </c>
      <c r="L1218">
        <v>33.99</v>
      </c>
      <c r="M1218" s="1">
        <f t="shared" si="18"/>
        <v>283.81</v>
      </c>
    </row>
    <row r="1219" spans="1:13" x14ac:dyDescent="0.45">
      <c r="A1219" s="1">
        <v>1218</v>
      </c>
      <c r="B1219" s="1" t="s">
        <v>665</v>
      </c>
      <c r="C1219" s="1" t="s">
        <v>514</v>
      </c>
      <c r="D1219" s="1">
        <v>11</v>
      </c>
      <c r="E1219">
        <v>34.03</v>
      </c>
      <c r="F1219">
        <v>31.85</v>
      </c>
      <c r="G1219">
        <v>31.51</v>
      </c>
      <c r="H1219">
        <v>32.94</v>
      </c>
      <c r="I1219">
        <v>33.76</v>
      </c>
      <c r="J1219">
        <v>32.479999999999997</v>
      </c>
      <c r="K1219">
        <v>31.76</v>
      </c>
      <c r="L1219">
        <v>35.369999999999997</v>
      </c>
      <c r="M1219" s="1">
        <f t="shared" ref="M1219:M1282" si="19">SUM(D1219:L1219)</f>
        <v>274.69999999999993</v>
      </c>
    </row>
    <row r="1220" spans="1:13" x14ac:dyDescent="0.45">
      <c r="A1220" s="1">
        <v>1219</v>
      </c>
      <c r="B1220" s="1" t="s">
        <v>667</v>
      </c>
      <c r="C1220" s="1" t="s">
        <v>514</v>
      </c>
      <c r="D1220" s="1">
        <v>11</v>
      </c>
      <c r="E1220">
        <v>34</v>
      </c>
      <c r="F1220">
        <v>33.19</v>
      </c>
      <c r="G1220">
        <v>29.05</v>
      </c>
      <c r="H1220">
        <v>32.17</v>
      </c>
      <c r="I1220">
        <v>33.4</v>
      </c>
      <c r="J1220">
        <v>28.9</v>
      </c>
      <c r="K1220">
        <v>34.11</v>
      </c>
      <c r="L1220">
        <v>34.06</v>
      </c>
      <c r="M1220" s="1">
        <f t="shared" si="19"/>
        <v>269.88</v>
      </c>
    </row>
    <row r="1221" spans="1:13" x14ac:dyDescent="0.45">
      <c r="A1221" s="1">
        <v>1220</v>
      </c>
      <c r="B1221" s="1" t="s">
        <v>669</v>
      </c>
      <c r="C1221" s="1" t="s">
        <v>514</v>
      </c>
      <c r="D1221" s="1">
        <v>11</v>
      </c>
      <c r="E1221">
        <v>30.37</v>
      </c>
      <c r="F1221">
        <v>29.89</v>
      </c>
      <c r="G1221">
        <v>31.78</v>
      </c>
      <c r="H1221">
        <v>30.91</v>
      </c>
      <c r="I1221">
        <v>28.78</v>
      </c>
      <c r="J1221">
        <v>31.38</v>
      </c>
      <c r="K1221">
        <v>31.04</v>
      </c>
      <c r="L1221">
        <v>29.02</v>
      </c>
      <c r="M1221" s="1">
        <f t="shared" si="19"/>
        <v>254.17000000000002</v>
      </c>
    </row>
    <row r="1222" spans="1:13" x14ac:dyDescent="0.45">
      <c r="A1222" s="1">
        <v>1221</v>
      </c>
      <c r="B1222" s="1" t="s">
        <v>671</v>
      </c>
      <c r="C1222" s="1" t="s">
        <v>514</v>
      </c>
      <c r="D1222" s="1">
        <v>11</v>
      </c>
      <c r="E1222">
        <v>29.2</v>
      </c>
      <c r="F1222">
        <v>30.05</v>
      </c>
      <c r="G1222">
        <v>32.07</v>
      </c>
      <c r="H1222">
        <v>30.9</v>
      </c>
      <c r="I1222">
        <v>31.42</v>
      </c>
      <c r="J1222">
        <v>32.32</v>
      </c>
      <c r="K1222">
        <v>33.19</v>
      </c>
      <c r="L1222">
        <v>33.39</v>
      </c>
      <c r="M1222" s="1">
        <f t="shared" si="19"/>
        <v>263.53999999999996</v>
      </c>
    </row>
    <row r="1223" spans="1:13" x14ac:dyDescent="0.45">
      <c r="A1223" s="1">
        <v>1222</v>
      </c>
      <c r="B1223" s="1" t="s">
        <v>673</v>
      </c>
      <c r="C1223" s="1" t="s">
        <v>514</v>
      </c>
      <c r="D1223" s="1">
        <v>11</v>
      </c>
      <c r="E1223">
        <v>33.229999999999997</v>
      </c>
      <c r="F1223">
        <v>30.33</v>
      </c>
      <c r="G1223">
        <v>32.49</v>
      </c>
      <c r="H1223">
        <v>31.63</v>
      </c>
      <c r="I1223">
        <v>31.74</v>
      </c>
      <c r="J1223">
        <v>29.27</v>
      </c>
      <c r="K1223">
        <v>30.87</v>
      </c>
      <c r="L1223">
        <v>30.19</v>
      </c>
      <c r="M1223" s="1">
        <f t="shared" si="19"/>
        <v>260.75000000000006</v>
      </c>
    </row>
    <row r="1224" spans="1:13" x14ac:dyDescent="0.45">
      <c r="A1224" s="1">
        <v>1223</v>
      </c>
      <c r="B1224" s="1" t="s">
        <v>675</v>
      </c>
      <c r="C1224" s="1" t="s">
        <v>514</v>
      </c>
      <c r="D1224" s="1">
        <v>11</v>
      </c>
      <c r="E1224">
        <v>34.049999999999997</v>
      </c>
      <c r="F1224">
        <v>33.770000000000003</v>
      </c>
      <c r="G1224">
        <v>37.67</v>
      </c>
      <c r="H1224">
        <v>36.43</v>
      </c>
      <c r="I1224">
        <v>35.76</v>
      </c>
      <c r="J1224">
        <v>36.14</v>
      </c>
      <c r="K1224">
        <v>36.83</v>
      </c>
      <c r="L1224">
        <v>35.54</v>
      </c>
      <c r="M1224" s="1">
        <f t="shared" si="19"/>
        <v>297.19</v>
      </c>
    </row>
    <row r="1225" spans="1:13" x14ac:dyDescent="0.45">
      <c r="A1225" s="1">
        <v>1224</v>
      </c>
      <c r="B1225" s="1" t="s">
        <v>677</v>
      </c>
      <c r="C1225" s="1" t="s">
        <v>514</v>
      </c>
      <c r="D1225" s="1">
        <v>11</v>
      </c>
      <c r="E1225">
        <v>33.42</v>
      </c>
      <c r="F1225">
        <v>34.15</v>
      </c>
      <c r="G1225">
        <v>33.97</v>
      </c>
      <c r="H1225">
        <v>33.89</v>
      </c>
      <c r="I1225">
        <v>34.119999999999997</v>
      </c>
      <c r="J1225">
        <v>34.549999999999997</v>
      </c>
      <c r="K1225">
        <v>34.79</v>
      </c>
      <c r="L1225">
        <v>34.11</v>
      </c>
      <c r="M1225" s="1">
        <f t="shared" si="19"/>
        <v>284</v>
      </c>
    </row>
    <row r="1226" spans="1:13" x14ac:dyDescent="0.45">
      <c r="A1226" s="1">
        <v>1225</v>
      </c>
      <c r="B1226" s="1" t="s">
        <v>681</v>
      </c>
      <c r="C1226" s="1" t="s">
        <v>514</v>
      </c>
      <c r="D1226" s="1">
        <v>11</v>
      </c>
      <c r="E1226">
        <v>31.05</v>
      </c>
      <c r="F1226">
        <v>30.74</v>
      </c>
      <c r="G1226">
        <v>29.9</v>
      </c>
      <c r="H1226">
        <v>34.47</v>
      </c>
      <c r="I1226">
        <v>31.27</v>
      </c>
      <c r="J1226">
        <v>31.43</v>
      </c>
      <c r="K1226">
        <v>30.1</v>
      </c>
      <c r="L1226">
        <v>31.53</v>
      </c>
      <c r="M1226" s="1">
        <f t="shared" si="19"/>
        <v>261.49</v>
      </c>
    </row>
    <row r="1227" spans="1:13" x14ac:dyDescent="0.45">
      <c r="A1227" s="1">
        <v>1226</v>
      </c>
      <c r="B1227" s="1" t="s">
        <v>683</v>
      </c>
      <c r="C1227" s="1" t="s">
        <v>514</v>
      </c>
      <c r="D1227" s="1">
        <v>11</v>
      </c>
      <c r="E1227">
        <v>36.130000000000003</v>
      </c>
      <c r="F1227">
        <v>35.22</v>
      </c>
      <c r="G1227">
        <v>38.520000000000003</v>
      </c>
      <c r="H1227">
        <v>35.869999999999997</v>
      </c>
      <c r="I1227">
        <v>35.4</v>
      </c>
      <c r="J1227">
        <v>35.22</v>
      </c>
      <c r="K1227">
        <v>32.83</v>
      </c>
      <c r="L1227">
        <v>33.39</v>
      </c>
      <c r="M1227" s="1">
        <f t="shared" si="19"/>
        <v>293.58</v>
      </c>
    </row>
    <row r="1228" spans="1:13" x14ac:dyDescent="0.45">
      <c r="A1228" s="1">
        <v>1227</v>
      </c>
      <c r="B1228" s="1" t="s">
        <v>685</v>
      </c>
      <c r="C1228" s="1" t="s">
        <v>514</v>
      </c>
      <c r="D1228" s="1">
        <v>11</v>
      </c>
      <c r="E1228">
        <v>28.39</v>
      </c>
      <c r="F1228">
        <v>30.11</v>
      </c>
      <c r="G1228">
        <v>30.76</v>
      </c>
      <c r="H1228">
        <v>30.74</v>
      </c>
      <c r="I1228">
        <v>28.32</v>
      </c>
      <c r="J1228">
        <v>28.93</v>
      </c>
      <c r="K1228">
        <v>29.21</v>
      </c>
      <c r="L1228">
        <v>28.66</v>
      </c>
      <c r="M1228" s="1">
        <f t="shared" si="19"/>
        <v>246.12</v>
      </c>
    </row>
    <row r="1229" spans="1:13" x14ac:dyDescent="0.45">
      <c r="A1229" s="1">
        <v>1228</v>
      </c>
      <c r="B1229" s="1" t="s">
        <v>687</v>
      </c>
      <c r="C1229" s="1" t="s">
        <v>514</v>
      </c>
      <c r="D1229" s="1">
        <v>11</v>
      </c>
      <c r="E1229">
        <v>31.03</v>
      </c>
      <c r="F1229">
        <v>31.78</v>
      </c>
      <c r="G1229">
        <v>33.520000000000003</v>
      </c>
      <c r="H1229">
        <v>31.62</v>
      </c>
      <c r="I1229">
        <v>30.07</v>
      </c>
      <c r="J1229">
        <v>30.08</v>
      </c>
      <c r="K1229">
        <v>30.5</v>
      </c>
      <c r="L1229">
        <v>32.159999999999997</v>
      </c>
      <c r="M1229" s="1">
        <f t="shared" si="19"/>
        <v>261.76</v>
      </c>
    </row>
    <row r="1230" spans="1:13" x14ac:dyDescent="0.45">
      <c r="A1230" s="1">
        <v>1229</v>
      </c>
      <c r="B1230" s="1" t="s">
        <v>689</v>
      </c>
      <c r="C1230" s="1" t="s">
        <v>514</v>
      </c>
      <c r="D1230" s="1">
        <v>11</v>
      </c>
      <c r="E1230">
        <v>32.71</v>
      </c>
      <c r="F1230">
        <v>32.340000000000003</v>
      </c>
      <c r="G1230">
        <v>30.63</v>
      </c>
      <c r="H1230">
        <v>32.49</v>
      </c>
      <c r="I1230">
        <v>30.19</v>
      </c>
      <c r="J1230">
        <v>29.82</v>
      </c>
      <c r="K1230">
        <v>34.85</v>
      </c>
      <c r="L1230">
        <v>32.28</v>
      </c>
      <c r="M1230" s="1">
        <f t="shared" si="19"/>
        <v>266.31</v>
      </c>
    </row>
    <row r="1231" spans="1:13" x14ac:dyDescent="0.45">
      <c r="A1231" s="1">
        <v>1230</v>
      </c>
      <c r="B1231" s="1" t="s">
        <v>691</v>
      </c>
      <c r="C1231" s="1" t="s">
        <v>514</v>
      </c>
      <c r="D1231" s="1">
        <v>11</v>
      </c>
      <c r="E1231">
        <v>33.299999999999997</v>
      </c>
      <c r="F1231">
        <v>33.770000000000003</v>
      </c>
      <c r="G1231">
        <v>32.74</v>
      </c>
      <c r="H1231">
        <v>32.19</v>
      </c>
      <c r="I1231">
        <v>33.15</v>
      </c>
      <c r="J1231">
        <v>34.520000000000003</v>
      </c>
      <c r="K1231">
        <v>34.049999999999997</v>
      </c>
      <c r="L1231">
        <v>31.12</v>
      </c>
      <c r="M1231" s="1">
        <f t="shared" si="19"/>
        <v>275.84000000000003</v>
      </c>
    </row>
    <row r="1232" spans="1:13" x14ac:dyDescent="0.45">
      <c r="A1232" s="1">
        <v>1231</v>
      </c>
      <c r="B1232" s="1" t="s">
        <v>693</v>
      </c>
      <c r="C1232" s="1" t="s">
        <v>514</v>
      </c>
      <c r="D1232" s="1">
        <v>11</v>
      </c>
      <c r="E1232">
        <v>34.75</v>
      </c>
      <c r="F1232">
        <v>35.200000000000003</v>
      </c>
      <c r="G1232">
        <v>33.5</v>
      </c>
      <c r="H1232">
        <v>38.94</v>
      </c>
      <c r="I1232">
        <v>36.49</v>
      </c>
      <c r="J1232">
        <v>34.9</v>
      </c>
      <c r="K1232">
        <v>34.32</v>
      </c>
      <c r="L1232">
        <v>35.14</v>
      </c>
      <c r="M1232" s="1">
        <f t="shared" si="19"/>
        <v>294.24</v>
      </c>
    </row>
    <row r="1233" spans="1:13" x14ac:dyDescent="0.45">
      <c r="A1233" s="1">
        <v>1232</v>
      </c>
      <c r="B1233" s="1" t="s">
        <v>695</v>
      </c>
      <c r="C1233" s="1" t="s">
        <v>514</v>
      </c>
      <c r="D1233" s="1">
        <v>11</v>
      </c>
      <c r="E1233">
        <v>29.64</v>
      </c>
      <c r="F1233">
        <v>31.68</v>
      </c>
      <c r="G1233">
        <v>32.549999999999997</v>
      </c>
      <c r="H1233">
        <v>32.619999999999997</v>
      </c>
      <c r="I1233">
        <v>29.92</v>
      </c>
      <c r="J1233">
        <v>31.43</v>
      </c>
      <c r="K1233">
        <v>31.19</v>
      </c>
      <c r="L1233">
        <v>33.15</v>
      </c>
      <c r="M1233" s="1">
        <f t="shared" si="19"/>
        <v>263.17999999999995</v>
      </c>
    </row>
    <row r="1234" spans="1:13" x14ac:dyDescent="0.45">
      <c r="A1234" s="1">
        <v>1233</v>
      </c>
      <c r="B1234" s="1" t="s">
        <v>697</v>
      </c>
      <c r="C1234" s="1" t="s">
        <v>514</v>
      </c>
      <c r="D1234" s="1">
        <v>11</v>
      </c>
      <c r="E1234">
        <v>30.79</v>
      </c>
      <c r="F1234">
        <v>31.19</v>
      </c>
      <c r="G1234">
        <v>32.5</v>
      </c>
      <c r="H1234">
        <v>30.52</v>
      </c>
      <c r="I1234">
        <v>32.57</v>
      </c>
      <c r="J1234">
        <v>29.9</v>
      </c>
      <c r="K1234">
        <v>32.81</v>
      </c>
      <c r="L1234">
        <v>31.69</v>
      </c>
      <c r="M1234" s="1">
        <f t="shared" si="19"/>
        <v>262.97000000000003</v>
      </c>
    </row>
    <row r="1235" spans="1:13" x14ac:dyDescent="0.45">
      <c r="A1235" s="1">
        <v>1234</v>
      </c>
      <c r="B1235" s="1" t="s">
        <v>699</v>
      </c>
      <c r="C1235" s="1" t="s">
        <v>514</v>
      </c>
      <c r="D1235" s="1">
        <v>11</v>
      </c>
      <c r="E1235">
        <v>31.37</v>
      </c>
      <c r="F1235">
        <v>29.94</v>
      </c>
      <c r="G1235">
        <v>31.89</v>
      </c>
      <c r="H1235">
        <v>31.59</v>
      </c>
      <c r="I1235">
        <v>29.99</v>
      </c>
      <c r="J1235">
        <v>33.479999999999997</v>
      </c>
      <c r="K1235">
        <v>31.96</v>
      </c>
      <c r="L1235">
        <v>34.6</v>
      </c>
      <c r="M1235" s="1">
        <f t="shared" si="19"/>
        <v>265.82</v>
      </c>
    </row>
    <row r="1236" spans="1:13" x14ac:dyDescent="0.45">
      <c r="A1236" s="1">
        <v>1235</v>
      </c>
      <c r="B1236" s="1" t="s">
        <v>701</v>
      </c>
      <c r="C1236" s="1" t="s">
        <v>514</v>
      </c>
      <c r="D1236" s="1">
        <v>11</v>
      </c>
      <c r="E1236">
        <v>32.229999999999997</v>
      </c>
      <c r="F1236">
        <v>32.25</v>
      </c>
      <c r="G1236">
        <v>32.42</v>
      </c>
      <c r="H1236">
        <v>31.22</v>
      </c>
      <c r="I1236">
        <v>31.92</v>
      </c>
      <c r="J1236">
        <v>30.99</v>
      </c>
      <c r="K1236">
        <v>30.02</v>
      </c>
      <c r="L1236">
        <v>30.76</v>
      </c>
      <c r="M1236" s="1">
        <f t="shared" si="19"/>
        <v>262.81000000000006</v>
      </c>
    </row>
    <row r="1237" spans="1:13" x14ac:dyDescent="0.45">
      <c r="A1237" s="1">
        <v>1236</v>
      </c>
      <c r="B1237" s="1" t="s">
        <v>703</v>
      </c>
      <c r="C1237" s="1" t="s">
        <v>514</v>
      </c>
      <c r="D1237" s="1">
        <v>11</v>
      </c>
      <c r="E1237">
        <v>32.94</v>
      </c>
      <c r="F1237">
        <v>33.14</v>
      </c>
      <c r="G1237">
        <v>29.83</v>
      </c>
      <c r="H1237">
        <v>30.45</v>
      </c>
      <c r="I1237">
        <v>32.31</v>
      </c>
      <c r="J1237">
        <v>32.979999999999997</v>
      </c>
      <c r="K1237">
        <v>32.130000000000003</v>
      </c>
      <c r="L1237">
        <v>32.75</v>
      </c>
      <c r="M1237" s="1">
        <f t="shared" si="19"/>
        <v>267.52999999999997</v>
      </c>
    </row>
    <row r="1238" spans="1:13" x14ac:dyDescent="0.45">
      <c r="A1238" s="1">
        <v>1237</v>
      </c>
      <c r="B1238" s="1" t="s">
        <v>704</v>
      </c>
      <c r="C1238" s="1" t="s">
        <v>514</v>
      </c>
      <c r="D1238" s="1">
        <v>11</v>
      </c>
      <c r="E1238">
        <v>32.4</v>
      </c>
      <c r="F1238">
        <v>30.42</v>
      </c>
      <c r="G1238">
        <v>30.73</v>
      </c>
      <c r="H1238">
        <v>32.19</v>
      </c>
      <c r="I1238">
        <v>30.86</v>
      </c>
      <c r="J1238">
        <v>31.94</v>
      </c>
      <c r="K1238">
        <v>32.25</v>
      </c>
      <c r="L1238">
        <v>30.9</v>
      </c>
      <c r="M1238" s="1">
        <f t="shared" si="19"/>
        <v>262.69</v>
      </c>
    </row>
    <row r="1239" spans="1:13" x14ac:dyDescent="0.45">
      <c r="A1239" s="1">
        <v>1238</v>
      </c>
      <c r="B1239" s="1" t="s">
        <v>706</v>
      </c>
      <c r="C1239" s="1" t="s">
        <v>514</v>
      </c>
      <c r="D1239" s="1">
        <v>11</v>
      </c>
      <c r="E1239">
        <v>32.69</v>
      </c>
      <c r="F1239">
        <v>31.49</v>
      </c>
      <c r="G1239">
        <v>32.18</v>
      </c>
      <c r="H1239">
        <v>31.47</v>
      </c>
      <c r="I1239">
        <v>32.04</v>
      </c>
      <c r="J1239">
        <v>34.22</v>
      </c>
      <c r="K1239">
        <v>31.37</v>
      </c>
      <c r="L1239">
        <v>33.46</v>
      </c>
      <c r="M1239" s="1">
        <f t="shared" si="19"/>
        <v>269.91999999999996</v>
      </c>
    </row>
    <row r="1240" spans="1:13" x14ac:dyDescent="0.45">
      <c r="A1240" s="1">
        <v>1239</v>
      </c>
      <c r="B1240" s="1" t="s">
        <v>708</v>
      </c>
      <c r="C1240" s="1" t="s">
        <v>514</v>
      </c>
      <c r="D1240" s="1">
        <v>11</v>
      </c>
      <c r="E1240">
        <v>29.92</v>
      </c>
      <c r="F1240">
        <v>29.69</v>
      </c>
      <c r="G1240">
        <v>30.82</v>
      </c>
      <c r="H1240">
        <v>28.44</v>
      </c>
      <c r="I1240">
        <v>31.04</v>
      </c>
      <c r="J1240">
        <v>29.55</v>
      </c>
      <c r="K1240">
        <v>28.88</v>
      </c>
      <c r="L1240">
        <v>32.11</v>
      </c>
      <c r="M1240" s="1">
        <f t="shared" si="19"/>
        <v>251.45</v>
      </c>
    </row>
    <row r="1241" spans="1:13" x14ac:dyDescent="0.45">
      <c r="A1241" s="1">
        <v>1240</v>
      </c>
      <c r="B1241" s="1" t="s">
        <v>711</v>
      </c>
      <c r="C1241" s="1" t="s">
        <v>514</v>
      </c>
      <c r="D1241" s="1">
        <v>11</v>
      </c>
      <c r="E1241">
        <v>28.38</v>
      </c>
      <c r="F1241">
        <v>30.43</v>
      </c>
      <c r="G1241">
        <v>28.32</v>
      </c>
      <c r="H1241">
        <v>27.55</v>
      </c>
      <c r="I1241">
        <v>27.43</v>
      </c>
      <c r="J1241">
        <v>28.6</v>
      </c>
      <c r="K1241">
        <v>30.18</v>
      </c>
      <c r="L1241">
        <v>28.49</v>
      </c>
      <c r="M1241" s="1">
        <f t="shared" si="19"/>
        <v>240.38</v>
      </c>
    </row>
    <row r="1242" spans="1:13" x14ac:dyDescent="0.45">
      <c r="A1242" s="1">
        <v>1241</v>
      </c>
      <c r="B1242" s="1" t="s">
        <v>713</v>
      </c>
      <c r="C1242" s="1" t="s">
        <v>514</v>
      </c>
      <c r="D1242" s="1">
        <v>11</v>
      </c>
      <c r="E1242">
        <v>30.23</v>
      </c>
      <c r="F1242">
        <v>29.18</v>
      </c>
      <c r="G1242">
        <v>31.94</v>
      </c>
      <c r="H1242">
        <v>32.39</v>
      </c>
      <c r="I1242">
        <v>33.159999999999997</v>
      </c>
      <c r="J1242">
        <v>33.369999999999997</v>
      </c>
      <c r="K1242">
        <v>30.82</v>
      </c>
      <c r="L1242">
        <v>31.06</v>
      </c>
      <c r="M1242" s="1">
        <f t="shared" si="19"/>
        <v>263.14999999999998</v>
      </c>
    </row>
    <row r="1243" spans="1:13" x14ac:dyDescent="0.45">
      <c r="A1243" s="1">
        <v>1242</v>
      </c>
      <c r="B1243" s="1" t="s">
        <v>715</v>
      </c>
      <c r="C1243" s="1" t="s">
        <v>514</v>
      </c>
      <c r="D1243" s="1">
        <v>11</v>
      </c>
      <c r="E1243">
        <v>33.65</v>
      </c>
      <c r="F1243">
        <v>32.78</v>
      </c>
      <c r="G1243">
        <v>32.19</v>
      </c>
      <c r="H1243">
        <v>32.39</v>
      </c>
      <c r="I1243">
        <v>31.15</v>
      </c>
      <c r="J1243">
        <v>33.6</v>
      </c>
      <c r="K1243">
        <v>32.369999999999997</v>
      </c>
      <c r="L1243">
        <v>33.17</v>
      </c>
      <c r="M1243" s="1">
        <f t="shared" si="19"/>
        <v>272.3</v>
      </c>
    </row>
    <row r="1244" spans="1:13" x14ac:dyDescent="0.45">
      <c r="A1244" s="1">
        <v>1243</v>
      </c>
      <c r="B1244" s="1" t="s">
        <v>717</v>
      </c>
      <c r="C1244" s="1" t="s">
        <v>514</v>
      </c>
      <c r="D1244" s="1">
        <v>11</v>
      </c>
      <c r="E1244">
        <v>30.82</v>
      </c>
      <c r="F1244">
        <v>30.55</v>
      </c>
      <c r="G1244">
        <v>30.53</v>
      </c>
      <c r="H1244">
        <v>29.32</v>
      </c>
      <c r="I1244">
        <v>30.69</v>
      </c>
      <c r="J1244">
        <v>30.83</v>
      </c>
      <c r="K1244">
        <v>30.2</v>
      </c>
      <c r="L1244">
        <v>33.32</v>
      </c>
      <c r="M1244" s="1">
        <f t="shared" si="19"/>
        <v>257.26</v>
      </c>
    </row>
    <row r="1245" spans="1:13" x14ac:dyDescent="0.45">
      <c r="A1245" s="1">
        <v>1244</v>
      </c>
      <c r="B1245" s="1" t="s">
        <v>719</v>
      </c>
      <c r="C1245" s="1" t="s">
        <v>514</v>
      </c>
      <c r="D1245" s="1">
        <v>11</v>
      </c>
      <c r="E1245">
        <v>33.33</v>
      </c>
      <c r="F1245">
        <v>36.090000000000003</v>
      </c>
      <c r="G1245">
        <v>36.380000000000003</v>
      </c>
      <c r="H1245">
        <v>35.56</v>
      </c>
      <c r="I1245">
        <v>33.29</v>
      </c>
      <c r="J1245">
        <v>34.75</v>
      </c>
      <c r="K1245">
        <v>34.090000000000003</v>
      </c>
      <c r="L1245">
        <v>33.72</v>
      </c>
      <c r="M1245" s="1">
        <f t="shared" si="19"/>
        <v>288.21000000000004</v>
      </c>
    </row>
    <row r="1246" spans="1:13" x14ac:dyDescent="0.45">
      <c r="A1246" s="1">
        <v>1245</v>
      </c>
      <c r="B1246" s="1" t="s">
        <v>721</v>
      </c>
      <c r="C1246" s="1" t="s">
        <v>514</v>
      </c>
      <c r="D1246" s="1">
        <v>11</v>
      </c>
      <c r="E1246">
        <v>34.130000000000003</v>
      </c>
      <c r="F1246">
        <v>33.78</v>
      </c>
      <c r="G1246">
        <v>32.479999999999997</v>
      </c>
      <c r="H1246">
        <v>32.56</v>
      </c>
      <c r="I1246">
        <v>28.23</v>
      </c>
      <c r="J1246">
        <v>31.42</v>
      </c>
      <c r="K1246">
        <v>33.32</v>
      </c>
      <c r="L1246">
        <v>33.08</v>
      </c>
      <c r="M1246" s="1">
        <f t="shared" si="19"/>
        <v>269.99999999999994</v>
      </c>
    </row>
    <row r="1247" spans="1:13" x14ac:dyDescent="0.45">
      <c r="A1247" s="1">
        <v>1246</v>
      </c>
      <c r="B1247" s="1" t="s">
        <v>723</v>
      </c>
      <c r="C1247" s="1" t="s">
        <v>514</v>
      </c>
      <c r="D1247" s="1">
        <v>11</v>
      </c>
      <c r="E1247">
        <v>31.56</v>
      </c>
      <c r="F1247">
        <v>31.58</v>
      </c>
      <c r="G1247">
        <v>31.67</v>
      </c>
      <c r="H1247">
        <v>32.74</v>
      </c>
      <c r="I1247">
        <v>31.38</v>
      </c>
      <c r="J1247">
        <v>32.85</v>
      </c>
      <c r="K1247">
        <v>30.83</v>
      </c>
      <c r="L1247">
        <v>31.42</v>
      </c>
      <c r="M1247" s="1">
        <f t="shared" si="19"/>
        <v>265.03000000000003</v>
      </c>
    </row>
    <row r="1248" spans="1:13" x14ac:dyDescent="0.45">
      <c r="A1248" s="1">
        <v>1247</v>
      </c>
      <c r="B1248" s="1" t="s">
        <v>725</v>
      </c>
      <c r="C1248" s="1" t="s">
        <v>514</v>
      </c>
      <c r="D1248" s="1">
        <v>11</v>
      </c>
      <c r="E1248">
        <v>35.21</v>
      </c>
      <c r="F1248">
        <v>34.65</v>
      </c>
      <c r="G1248">
        <v>35.74</v>
      </c>
      <c r="H1248">
        <v>33.799999999999997</v>
      </c>
      <c r="I1248">
        <v>33.07</v>
      </c>
      <c r="J1248">
        <v>33.79</v>
      </c>
      <c r="K1248">
        <v>33.619999999999997</v>
      </c>
      <c r="L1248">
        <v>35.53</v>
      </c>
      <c r="M1248" s="1">
        <f t="shared" si="19"/>
        <v>286.40999999999997</v>
      </c>
    </row>
    <row r="1249" spans="1:13" x14ac:dyDescent="0.45">
      <c r="A1249" s="1">
        <v>1248</v>
      </c>
      <c r="B1249" s="1" t="s">
        <v>727</v>
      </c>
      <c r="C1249" s="1" t="s">
        <v>514</v>
      </c>
      <c r="D1249" s="1">
        <v>11</v>
      </c>
      <c r="E1249">
        <v>31.24</v>
      </c>
      <c r="F1249">
        <v>28.41</v>
      </c>
      <c r="G1249">
        <v>33.159999999999997</v>
      </c>
      <c r="H1249">
        <v>31.68</v>
      </c>
      <c r="I1249">
        <v>32.67</v>
      </c>
      <c r="J1249">
        <v>30.84</v>
      </c>
      <c r="K1249">
        <v>32.380000000000003</v>
      </c>
      <c r="L1249">
        <v>32.380000000000003</v>
      </c>
      <c r="M1249" s="1">
        <f t="shared" si="19"/>
        <v>263.76</v>
      </c>
    </row>
    <row r="1250" spans="1:13" x14ac:dyDescent="0.45">
      <c r="A1250" s="1">
        <v>1249</v>
      </c>
      <c r="B1250" s="1" t="s">
        <v>729</v>
      </c>
      <c r="C1250" s="1" t="s">
        <v>514</v>
      </c>
      <c r="D1250" s="1">
        <v>11</v>
      </c>
      <c r="E1250">
        <v>34.46</v>
      </c>
      <c r="F1250">
        <v>34.14</v>
      </c>
      <c r="G1250">
        <v>34.659999999999997</v>
      </c>
      <c r="H1250">
        <v>30.5</v>
      </c>
      <c r="I1250">
        <v>34.42</v>
      </c>
      <c r="J1250">
        <v>33.89</v>
      </c>
      <c r="K1250">
        <v>36.21</v>
      </c>
      <c r="L1250">
        <v>34.28</v>
      </c>
      <c r="M1250" s="1">
        <f t="shared" si="19"/>
        <v>283.56</v>
      </c>
    </row>
    <row r="1251" spans="1:13" x14ac:dyDescent="0.45">
      <c r="A1251" s="1">
        <v>1250</v>
      </c>
      <c r="B1251" s="1" t="s">
        <v>731</v>
      </c>
      <c r="C1251" s="1" t="s">
        <v>514</v>
      </c>
      <c r="D1251" s="1">
        <v>11</v>
      </c>
      <c r="E1251">
        <v>33.54</v>
      </c>
      <c r="F1251">
        <v>30.91</v>
      </c>
      <c r="G1251">
        <v>31.65</v>
      </c>
      <c r="H1251">
        <v>33.630000000000003</v>
      </c>
      <c r="I1251">
        <v>33.299999999999997</v>
      </c>
      <c r="J1251">
        <v>32.81</v>
      </c>
      <c r="K1251">
        <v>33.03</v>
      </c>
      <c r="L1251">
        <v>34.96</v>
      </c>
      <c r="M1251" s="1">
        <f t="shared" si="19"/>
        <v>274.83</v>
      </c>
    </row>
    <row r="1252" spans="1:13" x14ac:dyDescent="0.45">
      <c r="A1252" s="1">
        <v>1251</v>
      </c>
      <c r="B1252" s="1" t="s">
        <v>733</v>
      </c>
      <c r="C1252" s="1" t="s">
        <v>514</v>
      </c>
      <c r="D1252" s="1">
        <v>11</v>
      </c>
      <c r="E1252">
        <v>27.82</v>
      </c>
      <c r="F1252">
        <v>30.66</v>
      </c>
      <c r="G1252">
        <v>29.33</v>
      </c>
      <c r="H1252">
        <v>32.72</v>
      </c>
      <c r="I1252">
        <v>29.46</v>
      </c>
      <c r="J1252">
        <v>30.93</v>
      </c>
      <c r="K1252">
        <v>30.65</v>
      </c>
      <c r="L1252">
        <v>32.67</v>
      </c>
      <c r="M1252" s="1">
        <f t="shared" si="19"/>
        <v>255.24</v>
      </c>
    </row>
    <row r="1253" spans="1:13" x14ac:dyDescent="0.45">
      <c r="A1253" s="1">
        <v>1252</v>
      </c>
      <c r="B1253" s="1" t="s">
        <v>735</v>
      </c>
      <c r="C1253" s="1" t="s">
        <v>514</v>
      </c>
      <c r="D1253" s="1">
        <v>11</v>
      </c>
      <c r="E1253">
        <v>31.26</v>
      </c>
      <c r="F1253">
        <v>33.14</v>
      </c>
      <c r="G1253">
        <v>30.86</v>
      </c>
      <c r="H1253">
        <v>30.24</v>
      </c>
      <c r="I1253">
        <v>30.62</v>
      </c>
      <c r="J1253">
        <v>31.93</v>
      </c>
      <c r="K1253">
        <v>33.22</v>
      </c>
      <c r="L1253">
        <v>31</v>
      </c>
      <c r="M1253" s="1">
        <f t="shared" si="19"/>
        <v>263.27</v>
      </c>
    </row>
    <row r="1254" spans="1:13" x14ac:dyDescent="0.45">
      <c r="A1254" s="1">
        <v>1253</v>
      </c>
      <c r="B1254" s="1" t="s">
        <v>737</v>
      </c>
      <c r="C1254" s="1" t="s">
        <v>514</v>
      </c>
      <c r="D1254" s="1">
        <v>11</v>
      </c>
      <c r="E1254">
        <v>32.08</v>
      </c>
      <c r="F1254">
        <v>31.5</v>
      </c>
      <c r="G1254">
        <v>30.02</v>
      </c>
      <c r="H1254">
        <v>32.18</v>
      </c>
      <c r="I1254">
        <v>31.66</v>
      </c>
      <c r="J1254">
        <v>33.090000000000003</v>
      </c>
      <c r="K1254">
        <v>32.630000000000003</v>
      </c>
      <c r="L1254">
        <v>29.78</v>
      </c>
      <c r="M1254" s="1">
        <f t="shared" si="19"/>
        <v>263.94</v>
      </c>
    </row>
    <row r="1255" spans="1:13" x14ac:dyDescent="0.45">
      <c r="A1255" s="1">
        <v>1254</v>
      </c>
      <c r="B1255" s="1" t="s">
        <v>739</v>
      </c>
      <c r="C1255" s="1" t="s">
        <v>514</v>
      </c>
      <c r="D1255" s="1">
        <v>11</v>
      </c>
      <c r="E1255">
        <v>32.18</v>
      </c>
      <c r="F1255">
        <v>33.840000000000003</v>
      </c>
      <c r="G1255">
        <v>34.32</v>
      </c>
      <c r="H1255">
        <v>31.53</v>
      </c>
      <c r="I1255">
        <v>32.229999999999997</v>
      </c>
      <c r="J1255">
        <v>33.58</v>
      </c>
      <c r="K1255">
        <v>35.39</v>
      </c>
      <c r="L1255">
        <v>33.14</v>
      </c>
      <c r="M1255" s="1">
        <f t="shared" si="19"/>
        <v>277.20999999999998</v>
      </c>
    </row>
    <row r="1256" spans="1:13" x14ac:dyDescent="0.45">
      <c r="A1256" s="1">
        <v>1255</v>
      </c>
      <c r="B1256" s="1" t="s">
        <v>741</v>
      </c>
      <c r="C1256" s="1" t="s">
        <v>514</v>
      </c>
      <c r="D1256" s="1">
        <v>11</v>
      </c>
      <c r="E1256">
        <v>31.29</v>
      </c>
      <c r="F1256">
        <v>30.87</v>
      </c>
      <c r="G1256">
        <v>30.06</v>
      </c>
      <c r="H1256">
        <v>31.26</v>
      </c>
      <c r="I1256">
        <v>28.91</v>
      </c>
      <c r="J1256">
        <v>32.1</v>
      </c>
      <c r="K1256">
        <v>30.32</v>
      </c>
      <c r="L1256">
        <v>33.46</v>
      </c>
      <c r="M1256" s="1">
        <f t="shared" si="19"/>
        <v>259.27</v>
      </c>
    </row>
    <row r="1257" spans="1:13" x14ac:dyDescent="0.45">
      <c r="A1257" s="1">
        <v>1256</v>
      </c>
      <c r="B1257" s="1" t="s">
        <v>743</v>
      </c>
      <c r="C1257" s="1" t="s">
        <v>514</v>
      </c>
      <c r="D1257" s="1">
        <v>11</v>
      </c>
      <c r="E1257">
        <v>29.01</v>
      </c>
      <c r="F1257">
        <v>31.34</v>
      </c>
      <c r="G1257">
        <v>30.75</v>
      </c>
      <c r="H1257">
        <v>30.97</v>
      </c>
      <c r="I1257">
        <v>28.59</v>
      </c>
      <c r="J1257">
        <v>27.68</v>
      </c>
      <c r="K1257">
        <v>30.46</v>
      </c>
      <c r="L1257">
        <v>28.71</v>
      </c>
      <c r="M1257" s="1">
        <f t="shared" si="19"/>
        <v>248.51000000000002</v>
      </c>
    </row>
    <row r="1258" spans="1:13" x14ac:dyDescent="0.45">
      <c r="A1258" s="1">
        <v>1257</v>
      </c>
      <c r="B1258" s="1" t="s">
        <v>745</v>
      </c>
      <c r="C1258" s="1" t="s">
        <v>514</v>
      </c>
      <c r="D1258" s="1">
        <v>11</v>
      </c>
      <c r="E1258">
        <v>29.22</v>
      </c>
      <c r="F1258">
        <v>29.62</v>
      </c>
      <c r="G1258">
        <v>30.91</v>
      </c>
      <c r="H1258">
        <v>30.12</v>
      </c>
      <c r="I1258">
        <v>30.87</v>
      </c>
      <c r="J1258">
        <v>32.53</v>
      </c>
      <c r="K1258">
        <v>31.05</v>
      </c>
      <c r="L1258">
        <v>29.57</v>
      </c>
      <c r="M1258" s="1">
        <f t="shared" si="19"/>
        <v>254.89000000000001</v>
      </c>
    </row>
    <row r="1259" spans="1:13" x14ac:dyDescent="0.45">
      <c r="A1259" s="1">
        <v>1258</v>
      </c>
      <c r="B1259" s="1" t="s">
        <v>747</v>
      </c>
      <c r="C1259" s="1" t="s">
        <v>514</v>
      </c>
      <c r="D1259" s="1">
        <v>11</v>
      </c>
      <c r="E1259">
        <v>32.68</v>
      </c>
      <c r="F1259">
        <v>32.700000000000003</v>
      </c>
      <c r="G1259">
        <v>32.549999999999997</v>
      </c>
      <c r="H1259">
        <v>32.07</v>
      </c>
      <c r="I1259">
        <v>31.74</v>
      </c>
      <c r="J1259">
        <v>29.79</v>
      </c>
      <c r="K1259">
        <v>33.229999999999997</v>
      </c>
      <c r="L1259">
        <v>31.03</v>
      </c>
      <c r="M1259" s="1">
        <f t="shared" si="19"/>
        <v>266.78999999999996</v>
      </c>
    </row>
    <row r="1260" spans="1:13" x14ac:dyDescent="0.45">
      <c r="A1260" s="1">
        <v>1259</v>
      </c>
      <c r="B1260" s="1" t="s">
        <v>749</v>
      </c>
      <c r="C1260" s="1" t="s">
        <v>514</v>
      </c>
      <c r="D1260" s="1">
        <v>11</v>
      </c>
      <c r="E1260">
        <v>29.93</v>
      </c>
      <c r="F1260">
        <v>30.44</v>
      </c>
      <c r="G1260">
        <v>31.17</v>
      </c>
      <c r="H1260">
        <v>29.89</v>
      </c>
      <c r="I1260">
        <v>30.49</v>
      </c>
      <c r="J1260">
        <v>30.86</v>
      </c>
      <c r="K1260">
        <v>33.130000000000003</v>
      </c>
      <c r="L1260">
        <v>31.39</v>
      </c>
      <c r="M1260" s="1">
        <f t="shared" si="19"/>
        <v>258.3</v>
      </c>
    </row>
    <row r="1261" spans="1:13" x14ac:dyDescent="0.45">
      <c r="A1261" s="1">
        <v>1260</v>
      </c>
      <c r="B1261" s="1" t="s">
        <v>751</v>
      </c>
      <c r="C1261" s="1" t="s">
        <v>514</v>
      </c>
      <c r="D1261" s="1">
        <v>11</v>
      </c>
      <c r="E1261">
        <v>33.93</v>
      </c>
      <c r="F1261">
        <v>34.700000000000003</v>
      </c>
      <c r="G1261">
        <v>35.520000000000003</v>
      </c>
      <c r="H1261">
        <v>35.78</v>
      </c>
      <c r="I1261">
        <v>34.42</v>
      </c>
      <c r="J1261">
        <v>34.53</v>
      </c>
      <c r="K1261">
        <v>33.92</v>
      </c>
      <c r="L1261">
        <v>34.57</v>
      </c>
      <c r="M1261" s="1">
        <f t="shared" si="19"/>
        <v>288.37</v>
      </c>
    </row>
    <row r="1262" spans="1:13" x14ac:dyDescent="0.45">
      <c r="A1262" s="1">
        <v>1261</v>
      </c>
      <c r="B1262" s="1" t="s">
        <v>753</v>
      </c>
      <c r="C1262" s="1" t="s">
        <v>514</v>
      </c>
      <c r="D1262" s="1">
        <v>11</v>
      </c>
      <c r="E1262">
        <v>32.47</v>
      </c>
      <c r="F1262">
        <v>34.659999999999997</v>
      </c>
      <c r="G1262">
        <v>32.56</v>
      </c>
      <c r="H1262">
        <v>30.5</v>
      </c>
      <c r="I1262">
        <v>30.38</v>
      </c>
      <c r="J1262">
        <v>30.5</v>
      </c>
      <c r="K1262">
        <v>31.88</v>
      </c>
      <c r="L1262">
        <v>31.9</v>
      </c>
      <c r="M1262" s="1">
        <f t="shared" si="19"/>
        <v>265.84999999999997</v>
      </c>
    </row>
    <row r="1263" spans="1:13" x14ac:dyDescent="0.45">
      <c r="A1263" s="1">
        <v>1262</v>
      </c>
      <c r="B1263" s="1" t="s">
        <v>755</v>
      </c>
      <c r="C1263" s="1" t="s">
        <v>514</v>
      </c>
      <c r="D1263" s="1">
        <v>11</v>
      </c>
      <c r="E1263">
        <v>30.54</v>
      </c>
      <c r="F1263">
        <v>32.86</v>
      </c>
      <c r="G1263">
        <v>33.869999999999997</v>
      </c>
      <c r="H1263">
        <v>32.11</v>
      </c>
      <c r="I1263">
        <v>33.020000000000003</v>
      </c>
      <c r="J1263">
        <v>34.4</v>
      </c>
      <c r="K1263">
        <v>31.64</v>
      </c>
      <c r="L1263">
        <v>33.14</v>
      </c>
      <c r="M1263" s="1">
        <f t="shared" si="19"/>
        <v>272.58</v>
      </c>
    </row>
    <row r="1264" spans="1:13" x14ac:dyDescent="0.45">
      <c r="A1264" s="1">
        <v>1263</v>
      </c>
      <c r="B1264" s="1" t="s">
        <v>757</v>
      </c>
      <c r="C1264" s="1" t="s">
        <v>514</v>
      </c>
      <c r="D1264" s="1">
        <v>11</v>
      </c>
      <c r="E1264">
        <v>33.78</v>
      </c>
      <c r="F1264">
        <v>32.04</v>
      </c>
      <c r="G1264">
        <v>32.44</v>
      </c>
      <c r="H1264">
        <v>31.63</v>
      </c>
      <c r="I1264">
        <v>32.520000000000003</v>
      </c>
      <c r="J1264">
        <v>31.45</v>
      </c>
      <c r="K1264">
        <v>31.27</v>
      </c>
      <c r="L1264">
        <v>34.130000000000003</v>
      </c>
      <c r="M1264" s="1">
        <f t="shared" si="19"/>
        <v>270.26</v>
      </c>
    </row>
    <row r="1265" spans="1:13" x14ac:dyDescent="0.45">
      <c r="A1265" s="1">
        <v>1264</v>
      </c>
      <c r="B1265" s="1" t="s">
        <v>759</v>
      </c>
      <c r="C1265" s="1" t="s">
        <v>514</v>
      </c>
      <c r="D1265" s="1">
        <v>11</v>
      </c>
      <c r="E1265">
        <v>31.75</v>
      </c>
      <c r="F1265">
        <v>28.8</v>
      </c>
      <c r="G1265">
        <v>30.52</v>
      </c>
      <c r="H1265">
        <v>33.659999999999997</v>
      </c>
      <c r="I1265">
        <v>29.91</v>
      </c>
      <c r="J1265">
        <v>30.55</v>
      </c>
      <c r="K1265">
        <v>30.2</v>
      </c>
      <c r="L1265">
        <v>31.86</v>
      </c>
      <c r="M1265" s="1">
        <f t="shared" si="19"/>
        <v>258.25</v>
      </c>
    </row>
    <row r="1266" spans="1:13" x14ac:dyDescent="0.45">
      <c r="A1266" s="1">
        <v>1265</v>
      </c>
      <c r="B1266" s="1" t="s">
        <v>761</v>
      </c>
      <c r="C1266" s="1" t="s">
        <v>514</v>
      </c>
      <c r="D1266" s="1">
        <v>11</v>
      </c>
      <c r="E1266">
        <v>33.78</v>
      </c>
      <c r="F1266">
        <v>36.94</v>
      </c>
      <c r="G1266">
        <v>31.79</v>
      </c>
      <c r="H1266">
        <v>33.17</v>
      </c>
      <c r="I1266">
        <v>34.159999999999997</v>
      </c>
      <c r="J1266">
        <v>34.950000000000003</v>
      </c>
      <c r="K1266">
        <v>34.71</v>
      </c>
      <c r="L1266">
        <v>33.35</v>
      </c>
      <c r="M1266" s="1">
        <f t="shared" si="19"/>
        <v>283.85000000000002</v>
      </c>
    </row>
    <row r="1267" spans="1:13" x14ac:dyDescent="0.45">
      <c r="A1267" s="1">
        <v>1266</v>
      </c>
      <c r="B1267" s="1" t="s">
        <v>763</v>
      </c>
      <c r="C1267" s="1" t="s">
        <v>514</v>
      </c>
      <c r="D1267" s="1">
        <v>11</v>
      </c>
      <c r="E1267">
        <v>30.47</v>
      </c>
      <c r="F1267">
        <v>31.37</v>
      </c>
      <c r="G1267">
        <v>29.46</v>
      </c>
      <c r="H1267">
        <v>30.19</v>
      </c>
      <c r="I1267">
        <v>30.85</v>
      </c>
      <c r="J1267">
        <v>31.21</v>
      </c>
      <c r="K1267">
        <v>32.119999999999997</v>
      </c>
      <c r="L1267">
        <v>30.5</v>
      </c>
      <c r="M1267" s="1">
        <f t="shared" si="19"/>
        <v>257.17</v>
      </c>
    </row>
    <row r="1268" spans="1:13" x14ac:dyDescent="0.45">
      <c r="A1268" s="1">
        <v>1267</v>
      </c>
      <c r="B1268" s="1" t="s">
        <v>765</v>
      </c>
      <c r="C1268" s="1" t="s">
        <v>514</v>
      </c>
      <c r="D1268" s="1">
        <v>11</v>
      </c>
      <c r="E1268">
        <v>29.11</v>
      </c>
      <c r="F1268">
        <v>31.93</v>
      </c>
      <c r="G1268">
        <v>30.43</v>
      </c>
      <c r="H1268">
        <v>28.38</v>
      </c>
      <c r="I1268">
        <v>32.5</v>
      </c>
      <c r="J1268">
        <v>28.55</v>
      </c>
      <c r="K1268">
        <v>30.57</v>
      </c>
      <c r="L1268">
        <v>29.69</v>
      </c>
      <c r="M1268" s="1">
        <f t="shared" si="19"/>
        <v>252.16</v>
      </c>
    </row>
    <row r="1269" spans="1:13" x14ac:dyDescent="0.45">
      <c r="A1269" s="1">
        <v>1268</v>
      </c>
      <c r="B1269" s="1" t="s">
        <v>767</v>
      </c>
      <c r="C1269" s="1" t="s">
        <v>514</v>
      </c>
      <c r="D1269" s="1">
        <v>11</v>
      </c>
      <c r="E1269">
        <v>32.450000000000003</v>
      </c>
      <c r="F1269">
        <v>30.95</v>
      </c>
      <c r="G1269">
        <v>31.49</v>
      </c>
      <c r="H1269">
        <v>34.729999999999997</v>
      </c>
      <c r="I1269">
        <v>31.62</v>
      </c>
      <c r="J1269">
        <v>30.13</v>
      </c>
      <c r="K1269">
        <v>33.56</v>
      </c>
      <c r="L1269">
        <v>32.020000000000003</v>
      </c>
      <c r="M1269" s="1">
        <f t="shared" si="19"/>
        <v>267.95</v>
      </c>
    </row>
    <row r="1270" spans="1:13" x14ac:dyDescent="0.45">
      <c r="A1270" s="1">
        <v>1269</v>
      </c>
      <c r="B1270" s="1" t="s">
        <v>769</v>
      </c>
      <c r="C1270" s="1" t="s">
        <v>514</v>
      </c>
      <c r="D1270" s="1">
        <v>11</v>
      </c>
      <c r="E1270">
        <v>32.75</v>
      </c>
      <c r="F1270">
        <v>28.45</v>
      </c>
      <c r="G1270">
        <v>30.4</v>
      </c>
      <c r="H1270">
        <v>30.45</v>
      </c>
      <c r="I1270">
        <v>29.83</v>
      </c>
      <c r="J1270">
        <v>31.38</v>
      </c>
      <c r="K1270">
        <v>29.62</v>
      </c>
      <c r="L1270">
        <v>30.76</v>
      </c>
      <c r="M1270" s="1">
        <f t="shared" si="19"/>
        <v>254.64</v>
      </c>
    </row>
    <row r="1271" spans="1:13" x14ac:dyDescent="0.45">
      <c r="A1271" s="1">
        <v>1270</v>
      </c>
      <c r="B1271" s="1" t="s">
        <v>771</v>
      </c>
      <c r="C1271" s="1" t="s">
        <v>514</v>
      </c>
      <c r="D1271" s="1">
        <v>11</v>
      </c>
      <c r="E1271">
        <v>30.21</v>
      </c>
      <c r="F1271">
        <v>32.450000000000003</v>
      </c>
      <c r="G1271">
        <v>29.31</v>
      </c>
      <c r="H1271">
        <v>28.66</v>
      </c>
      <c r="I1271">
        <v>30.14</v>
      </c>
      <c r="J1271">
        <v>30.39</v>
      </c>
      <c r="K1271">
        <v>29.85</v>
      </c>
      <c r="L1271">
        <v>30.63</v>
      </c>
      <c r="M1271" s="1">
        <f t="shared" si="19"/>
        <v>252.63999999999996</v>
      </c>
    </row>
    <row r="1272" spans="1:13" x14ac:dyDescent="0.45">
      <c r="A1272" s="1">
        <v>1271</v>
      </c>
      <c r="B1272" s="1" t="s">
        <v>773</v>
      </c>
      <c r="C1272" s="1" t="s">
        <v>514</v>
      </c>
      <c r="D1272" s="1">
        <v>11</v>
      </c>
      <c r="E1272">
        <v>30.56</v>
      </c>
      <c r="F1272">
        <v>30.9</v>
      </c>
      <c r="G1272">
        <v>33.18</v>
      </c>
      <c r="H1272">
        <v>32.020000000000003</v>
      </c>
      <c r="I1272">
        <v>33.47</v>
      </c>
      <c r="J1272">
        <v>30.44</v>
      </c>
      <c r="K1272">
        <v>29.41</v>
      </c>
      <c r="L1272">
        <v>32.18</v>
      </c>
      <c r="M1272" s="1">
        <f t="shared" si="19"/>
        <v>263.16000000000003</v>
      </c>
    </row>
    <row r="1273" spans="1:13" x14ac:dyDescent="0.45">
      <c r="A1273" s="1">
        <v>1272</v>
      </c>
      <c r="B1273" s="1" t="s">
        <v>775</v>
      </c>
      <c r="C1273" s="1" t="s">
        <v>514</v>
      </c>
      <c r="D1273" s="1">
        <v>11</v>
      </c>
      <c r="E1273">
        <v>28.99</v>
      </c>
      <c r="F1273">
        <v>32.92</v>
      </c>
      <c r="G1273">
        <v>30.77</v>
      </c>
      <c r="H1273">
        <v>32.43</v>
      </c>
      <c r="I1273">
        <v>32.75</v>
      </c>
      <c r="J1273">
        <v>33.72</v>
      </c>
      <c r="K1273">
        <v>31.62</v>
      </c>
      <c r="L1273">
        <v>34.229999999999997</v>
      </c>
      <c r="M1273" s="1">
        <f t="shared" si="19"/>
        <v>268.43</v>
      </c>
    </row>
    <row r="1274" spans="1:13" x14ac:dyDescent="0.45">
      <c r="A1274" s="1">
        <v>1273</v>
      </c>
      <c r="B1274" s="1" t="s">
        <v>777</v>
      </c>
      <c r="C1274" s="1" t="s">
        <v>514</v>
      </c>
      <c r="D1274" s="1">
        <v>11</v>
      </c>
      <c r="E1274">
        <v>31.06</v>
      </c>
      <c r="F1274">
        <v>33.04</v>
      </c>
      <c r="G1274">
        <v>30.88</v>
      </c>
      <c r="H1274">
        <v>32.54</v>
      </c>
      <c r="I1274">
        <v>29</v>
      </c>
      <c r="J1274">
        <v>30.85</v>
      </c>
      <c r="K1274">
        <v>30.74</v>
      </c>
      <c r="L1274">
        <v>32.11</v>
      </c>
      <c r="M1274" s="1">
        <f t="shared" si="19"/>
        <v>261.21999999999997</v>
      </c>
    </row>
    <row r="1275" spans="1:13" x14ac:dyDescent="0.45">
      <c r="A1275" s="1">
        <v>1274</v>
      </c>
      <c r="B1275" s="1" t="s">
        <v>779</v>
      </c>
      <c r="C1275" s="1" t="s">
        <v>514</v>
      </c>
      <c r="D1275" s="1">
        <v>11</v>
      </c>
      <c r="E1275">
        <v>30.58</v>
      </c>
      <c r="F1275">
        <v>33.25</v>
      </c>
      <c r="G1275">
        <v>31.06</v>
      </c>
      <c r="H1275">
        <v>31.19</v>
      </c>
      <c r="I1275">
        <v>30.74</v>
      </c>
      <c r="J1275">
        <v>32.72</v>
      </c>
      <c r="K1275">
        <v>30.74</v>
      </c>
      <c r="L1275">
        <v>32.07</v>
      </c>
      <c r="M1275" s="1">
        <f t="shared" si="19"/>
        <v>263.35000000000002</v>
      </c>
    </row>
    <row r="1276" spans="1:13" x14ac:dyDescent="0.45">
      <c r="A1276" s="1">
        <v>1275</v>
      </c>
      <c r="B1276" s="1" t="s">
        <v>781</v>
      </c>
      <c r="C1276" s="1" t="s">
        <v>514</v>
      </c>
      <c r="D1276" s="1">
        <v>11</v>
      </c>
      <c r="E1276">
        <v>27.85</v>
      </c>
      <c r="F1276">
        <v>28.04</v>
      </c>
      <c r="G1276">
        <v>29.38</v>
      </c>
      <c r="H1276">
        <v>27.99</v>
      </c>
      <c r="I1276">
        <v>27.86</v>
      </c>
      <c r="J1276">
        <v>28.63</v>
      </c>
      <c r="K1276">
        <v>28.34</v>
      </c>
      <c r="L1276">
        <v>30.67</v>
      </c>
      <c r="M1276" s="1">
        <f t="shared" si="19"/>
        <v>239.76</v>
      </c>
    </row>
    <row r="1277" spans="1:13" x14ac:dyDescent="0.45">
      <c r="A1277" s="1">
        <v>1276</v>
      </c>
      <c r="B1277" s="1" t="s">
        <v>783</v>
      </c>
      <c r="C1277" s="1" t="s">
        <v>514</v>
      </c>
      <c r="D1277" s="1">
        <v>11</v>
      </c>
      <c r="E1277">
        <v>31.07</v>
      </c>
      <c r="F1277">
        <v>32.299999999999997</v>
      </c>
      <c r="G1277">
        <v>31.22</v>
      </c>
      <c r="H1277">
        <v>34.19</v>
      </c>
      <c r="I1277">
        <v>32.24</v>
      </c>
      <c r="J1277">
        <v>33.880000000000003</v>
      </c>
      <c r="K1277">
        <v>33.1</v>
      </c>
      <c r="L1277">
        <v>32.64</v>
      </c>
      <c r="M1277" s="1">
        <f t="shared" si="19"/>
        <v>271.64</v>
      </c>
    </row>
    <row r="1278" spans="1:13" x14ac:dyDescent="0.45">
      <c r="A1278" s="1">
        <v>1277</v>
      </c>
      <c r="B1278" s="1" t="s">
        <v>785</v>
      </c>
      <c r="C1278" s="1" t="s">
        <v>514</v>
      </c>
      <c r="D1278" s="1">
        <v>11</v>
      </c>
      <c r="E1278">
        <v>28.25</v>
      </c>
      <c r="F1278">
        <v>32.56</v>
      </c>
      <c r="G1278">
        <v>29.04</v>
      </c>
      <c r="H1278">
        <v>29.17</v>
      </c>
      <c r="I1278">
        <v>30.46</v>
      </c>
      <c r="J1278">
        <v>29.81</v>
      </c>
      <c r="K1278">
        <v>28.92</v>
      </c>
      <c r="L1278">
        <v>30.77</v>
      </c>
      <c r="M1278" s="1">
        <f t="shared" si="19"/>
        <v>249.98</v>
      </c>
    </row>
    <row r="1279" spans="1:13" x14ac:dyDescent="0.45">
      <c r="A1279" s="1">
        <v>1278</v>
      </c>
      <c r="B1279" s="1" t="s">
        <v>787</v>
      </c>
      <c r="C1279" s="1" t="s">
        <v>514</v>
      </c>
      <c r="D1279" s="1">
        <v>11</v>
      </c>
      <c r="E1279">
        <v>30.32</v>
      </c>
      <c r="F1279">
        <v>32.68</v>
      </c>
      <c r="G1279">
        <v>30.37</v>
      </c>
      <c r="H1279">
        <v>31.02</v>
      </c>
      <c r="I1279">
        <v>29.25</v>
      </c>
      <c r="J1279">
        <v>31.61</v>
      </c>
      <c r="K1279">
        <v>30.96</v>
      </c>
      <c r="L1279">
        <v>31.01</v>
      </c>
      <c r="M1279" s="1">
        <f t="shared" si="19"/>
        <v>258.22000000000003</v>
      </c>
    </row>
    <row r="1280" spans="1:13" x14ac:dyDescent="0.45">
      <c r="A1280" s="1">
        <v>1279</v>
      </c>
      <c r="B1280" s="1" t="s">
        <v>789</v>
      </c>
      <c r="C1280" s="1" t="s">
        <v>514</v>
      </c>
      <c r="D1280" s="1">
        <v>11</v>
      </c>
      <c r="E1280">
        <v>30.73</v>
      </c>
      <c r="F1280">
        <v>33.47</v>
      </c>
      <c r="G1280">
        <v>32.92</v>
      </c>
      <c r="H1280">
        <v>31.76</v>
      </c>
      <c r="I1280">
        <v>33.46</v>
      </c>
      <c r="J1280">
        <v>30.98</v>
      </c>
      <c r="K1280">
        <v>30.6</v>
      </c>
      <c r="L1280">
        <v>33.25</v>
      </c>
      <c r="M1280" s="1">
        <f t="shared" si="19"/>
        <v>268.16999999999996</v>
      </c>
    </row>
    <row r="1281" spans="1:13" x14ac:dyDescent="0.45">
      <c r="A1281" s="1">
        <v>1280</v>
      </c>
      <c r="B1281" s="1" t="s">
        <v>791</v>
      </c>
      <c r="C1281" s="1" t="s">
        <v>514</v>
      </c>
      <c r="D1281" s="1">
        <v>11</v>
      </c>
      <c r="E1281">
        <v>33.090000000000003</v>
      </c>
      <c r="F1281">
        <v>35.64</v>
      </c>
      <c r="G1281">
        <v>34.659999999999997</v>
      </c>
      <c r="H1281">
        <v>32.24</v>
      </c>
      <c r="I1281">
        <v>32.369999999999997</v>
      </c>
      <c r="J1281">
        <v>33.1</v>
      </c>
      <c r="K1281">
        <v>34.549999999999997</v>
      </c>
      <c r="L1281">
        <v>32.340000000000003</v>
      </c>
      <c r="M1281" s="1">
        <f t="shared" si="19"/>
        <v>278.99</v>
      </c>
    </row>
    <row r="1282" spans="1:13" x14ac:dyDescent="0.45">
      <c r="A1282" s="1">
        <v>1281</v>
      </c>
      <c r="B1282" s="1" t="s">
        <v>793</v>
      </c>
      <c r="C1282" s="1" t="s">
        <v>514</v>
      </c>
      <c r="D1282" s="1">
        <v>11</v>
      </c>
      <c r="E1282">
        <v>34.29</v>
      </c>
      <c r="F1282">
        <v>32.130000000000003</v>
      </c>
      <c r="G1282">
        <v>33.22</v>
      </c>
      <c r="H1282">
        <v>33.130000000000003</v>
      </c>
      <c r="I1282">
        <v>34.47</v>
      </c>
      <c r="J1282">
        <v>34.270000000000003</v>
      </c>
      <c r="K1282">
        <v>33.31</v>
      </c>
      <c r="L1282">
        <v>33.71</v>
      </c>
      <c r="M1282" s="1">
        <f t="shared" si="19"/>
        <v>279.53000000000003</v>
      </c>
    </row>
    <row r="1283" spans="1:13" x14ac:dyDescent="0.45">
      <c r="A1283" s="1">
        <v>1282</v>
      </c>
      <c r="B1283" s="1" t="s">
        <v>795</v>
      </c>
      <c r="C1283" s="1" t="s">
        <v>514</v>
      </c>
      <c r="D1283" s="1">
        <v>11</v>
      </c>
      <c r="E1283">
        <v>33.43</v>
      </c>
      <c r="F1283">
        <v>31.87</v>
      </c>
      <c r="G1283">
        <v>33.1</v>
      </c>
      <c r="H1283">
        <v>33.51</v>
      </c>
      <c r="I1283">
        <v>33.409999999999997</v>
      </c>
      <c r="J1283">
        <v>35.72</v>
      </c>
      <c r="K1283">
        <v>34.1</v>
      </c>
      <c r="L1283">
        <v>32.1</v>
      </c>
      <c r="M1283" s="1">
        <f t="shared" ref="M1283:M1346" si="20">SUM(D1283:L1283)</f>
        <v>278.24</v>
      </c>
    </row>
    <row r="1284" spans="1:13" x14ac:dyDescent="0.45">
      <c r="A1284" s="1">
        <v>1283</v>
      </c>
      <c r="B1284" s="1" t="s">
        <v>797</v>
      </c>
      <c r="C1284" s="1" t="s">
        <v>514</v>
      </c>
      <c r="D1284" s="1">
        <v>11</v>
      </c>
      <c r="E1284">
        <v>35.369999999999997</v>
      </c>
      <c r="F1284">
        <v>33.44</v>
      </c>
      <c r="G1284">
        <v>36.04</v>
      </c>
      <c r="H1284">
        <v>35.71</v>
      </c>
      <c r="I1284">
        <v>35.130000000000003</v>
      </c>
      <c r="J1284">
        <v>33.619999999999997</v>
      </c>
      <c r="K1284">
        <v>34.32</v>
      </c>
      <c r="L1284">
        <v>34.65</v>
      </c>
      <c r="M1284" s="1">
        <f t="shared" si="20"/>
        <v>289.27999999999997</v>
      </c>
    </row>
    <row r="1285" spans="1:13" x14ac:dyDescent="0.45">
      <c r="A1285" s="1">
        <v>1284</v>
      </c>
      <c r="B1285" s="1" t="s">
        <v>799</v>
      </c>
      <c r="C1285" s="1" t="s">
        <v>514</v>
      </c>
      <c r="D1285" s="1">
        <v>11</v>
      </c>
      <c r="E1285">
        <v>32.92</v>
      </c>
      <c r="F1285">
        <v>30.8</v>
      </c>
      <c r="G1285">
        <v>31.05</v>
      </c>
      <c r="H1285">
        <v>31.05</v>
      </c>
      <c r="I1285">
        <v>31.5</v>
      </c>
      <c r="J1285">
        <v>34.46</v>
      </c>
      <c r="K1285">
        <v>33.24</v>
      </c>
      <c r="L1285">
        <v>27.82</v>
      </c>
      <c r="M1285" s="1">
        <f t="shared" si="20"/>
        <v>263.84000000000003</v>
      </c>
    </row>
    <row r="1286" spans="1:13" x14ac:dyDescent="0.45">
      <c r="A1286" s="1">
        <v>1285</v>
      </c>
      <c r="B1286" s="1" t="s">
        <v>801</v>
      </c>
      <c r="C1286" s="1" t="s">
        <v>514</v>
      </c>
      <c r="D1286" s="1">
        <v>11</v>
      </c>
      <c r="E1286">
        <v>33.200000000000003</v>
      </c>
      <c r="F1286">
        <v>31.78</v>
      </c>
      <c r="G1286">
        <v>31.34</v>
      </c>
      <c r="H1286">
        <v>33.6</v>
      </c>
      <c r="I1286">
        <v>34.380000000000003</v>
      </c>
      <c r="J1286">
        <v>32.450000000000003</v>
      </c>
      <c r="K1286">
        <v>32.380000000000003</v>
      </c>
      <c r="L1286">
        <v>33.07</v>
      </c>
      <c r="M1286" s="1">
        <f t="shared" si="20"/>
        <v>273.2</v>
      </c>
    </row>
    <row r="1287" spans="1:13" x14ac:dyDescent="0.45">
      <c r="A1287" s="1">
        <v>1286</v>
      </c>
      <c r="B1287" s="1" t="s">
        <v>803</v>
      </c>
      <c r="C1287" s="1" t="s">
        <v>514</v>
      </c>
      <c r="D1287" s="1">
        <v>11</v>
      </c>
      <c r="E1287">
        <v>29.57</v>
      </c>
      <c r="F1287">
        <v>31.26</v>
      </c>
      <c r="G1287">
        <v>28.61</v>
      </c>
      <c r="H1287">
        <v>30.04</v>
      </c>
      <c r="I1287">
        <v>30.62</v>
      </c>
      <c r="J1287">
        <v>28.49</v>
      </c>
      <c r="K1287">
        <v>28.94</v>
      </c>
      <c r="L1287">
        <v>27.64</v>
      </c>
      <c r="M1287" s="1">
        <f t="shared" si="20"/>
        <v>246.17000000000002</v>
      </c>
    </row>
    <row r="1288" spans="1:13" x14ac:dyDescent="0.45">
      <c r="A1288" s="1">
        <v>1287</v>
      </c>
      <c r="B1288" s="1" t="s">
        <v>805</v>
      </c>
      <c r="C1288" s="1" t="s">
        <v>514</v>
      </c>
      <c r="D1288" s="1">
        <v>11</v>
      </c>
      <c r="E1288">
        <v>33.74</v>
      </c>
      <c r="F1288">
        <v>36.4</v>
      </c>
      <c r="G1288">
        <v>35.049999999999997</v>
      </c>
      <c r="H1288">
        <v>33.21</v>
      </c>
      <c r="I1288">
        <v>34.61</v>
      </c>
      <c r="J1288">
        <v>34.61</v>
      </c>
      <c r="K1288">
        <v>33.1</v>
      </c>
      <c r="L1288">
        <v>33.35</v>
      </c>
      <c r="M1288" s="1">
        <f t="shared" si="20"/>
        <v>285.07</v>
      </c>
    </row>
    <row r="1289" spans="1:13" x14ac:dyDescent="0.45">
      <c r="A1289" s="1">
        <v>1288</v>
      </c>
      <c r="B1289" s="1" t="s">
        <v>807</v>
      </c>
      <c r="C1289" s="1" t="s">
        <v>514</v>
      </c>
      <c r="D1289" s="1">
        <v>11</v>
      </c>
      <c r="E1289">
        <v>31.55</v>
      </c>
      <c r="F1289">
        <v>31.68</v>
      </c>
      <c r="G1289">
        <v>34.549999999999997</v>
      </c>
      <c r="H1289">
        <v>31.56</v>
      </c>
      <c r="I1289">
        <v>30.47</v>
      </c>
      <c r="J1289">
        <v>32.53</v>
      </c>
      <c r="K1289">
        <v>30.21</v>
      </c>
      <c r="L1289">
        <v>31.7</v>
      </c>
      <c r="M1289" s="1">
        <f t="shared" si="20"/>
        <v>265.25</v>
      </c>
    </row>
    <row r="1290" spans="1:13" x14ac:dyDescent="0.45">
      <c r="A1290" s="1">
        <v>1289</v>
      </c>
      <c r="B1290" s="1" t="s">
        <v>808</v>
      </c>
      <c r="C1290" s="1" t="s">
        <v>514</v>
      </c>
      <c r="D1290" s="1">
        <v>11</v>
      </c>
      <c r="E1290">
        <v>32.119999999999997</v>
      </c>
      <c r="F1290">
        <v>33.15</v>
      </c>
      <c r="G1290">
        <v>31.62</v>
      </c>
      <c r="H1290">
        <v>30.73</v>
      </c>
      <c r="I1290">
        <v>32.869999999999997</v>
      </c>
      <c r="J1290">
        <v>31.8</v>
      </c>
      <c r="K1290">
        <v>32.31</v>
      </c>
      <c r="L1290">
        <v>30.3</v>
      </c>
      <c r="M1290" s="1">
        <f t="shared" si="20"/>
        <v>265.90000000000003</v>
      </c>
    </row>
    <row r="1291" spans="1:13" x14ac:dyDescent="0.45">
      <c r="A1291" s="1">
        <v>1290</v>
      </c>
      <c r="B1291" s="1" t="s">
        <v>810</v>
      </c>
      <c r="C1291" s="1" t="s">
        <v>514</v>
      </c>
      <c r="D1291" s="1">
        <v>11</v>
      </c>
      <c r="E1291">
        <v>35.22</v>
      </c>
      <c r="F1291">
        <v>34.380000000000003</v>
      </c>
      <c r="G1291">
        <v>35.19</v>
      </c>
      <c r="H1291">
        <v>34.479999999999997</v>
      </c>
      <c r="I1291">
        <v>34.96</v>
      </c>
      <c r="J1291">
        <v>34.47</v>
      </c>
      <c r="K1291">
        <v>33.369999999999997</v>
      </c>
      <c r="L1291">
        <v>34.770000000000003</v>
      </c>
      <c r="M1291" s="1">
        <f t="shared" si="20"/>
        <v>287.83999999999997</v>
      </c>
    </row>
    <row r="1292" spans="1:13" x14ac:dyDescent="0.45">
      <c r="A1292" s="1">
        <v>1291</v>
      </c>
      <c r="B1292" s="1" t="s">
        <v>812</v>
      </c>
      <c r="C1292" s="1" t="s">
        <v>514</v>
      </c>
      <c r="D1292" s="1">
        <v>11</v>
      </c>
      <c r="E1292">
        <v>33.4</v>
      </c>
      <c r="F1292">
        <v>32.15</v>
      </c>
      <c r="G1292">
        <v>31.67</v>
      </c>
      <c r="H1292">
        <v>31.91</v>
      </c>
      <c r="I1292">
        <v>32.46</v>
      </c>
      <c r="J1292">
        <v>33.78</v>
      </c>
      <c r="K1292">
        <v>30.31</v>
      </c>
      <c r="L1292">
        <v>33.729999999999997</v>
      </c>
      <c r="M1292" s="1">
        <f t="shared" si="20"/>
        <v>270.41000000000003</v>
      </c>
    </row>
    <row r="1293" spans="1:13" x14ac:dyDescent="0.45">
      <c r="A1293" s="1">
        <v>1292</v>
      </c>
      <c r="B1293" s="1" t="s">
        <v>814</v>
      </c>
      <c r="C1293" s="1" t="s">
        <v>514</v>
      </c>
      <c r="D1293" s="1">
        <v>11</v>
      </c>
      <c r="E1293">
        <v>33.81</v>
      </c>
      <c r="F1293">
        <v>34.69</v>
      </c>
      <c r="G1293">
        <v>33.61</v>
      </c>
      <c r="H1293">
        <v>34.840000000000003</v>
      </c>
      <c r="I1293">
        <v>33.86</v>
      </c>
      <c r="J1293">
        <v>35.76</v>
      </c>
      <c r="K1293">
        <v>33.270000000000003</v>
      </c>
      <c r="L1293">
        <v>33.68</v>
      </c>
      <c r="M1293" s="1">
        <f t="shared" si="20"/>
        <v>284.52</v>
      </c>
    </row>
    <row r="1294" spans="1:13" x14ac:dyDescent="0.45">
      <c r="A1294" s="1">
        <v>1293</v>
      </c>
      <c r="B1294" s="1" t="s">
        <v>816</v>
      </c>
      <c r="C1294" s="1" t="s">
        <v>514</v>
      </c>
      <c r="D1294" s="1">
        <v>11</v>
      </c>
      <c r="E1294">
        <v>31.46</v>
      </c>
      <c r="F1294">
        <v>31.59</v>
      </c>
      <c r="G1294">
        <v>32.479999999999997</v>
      </c>
      <c r="H1294">
        <v>33.54</v>
      </c>
      <c r="I1294">
        <v>33.130000000000003</v>
      </c>
      <c r="J1294">
        <v>33.69</v>
      </c>
      <c r="K1294">
        <v>30.67</v>
      </c>
      <c r="L1294">
        <v>33.4</v>
      </c>
      <c r="M1294" s="1">
        <f t="shared" si="20"/>
        <v>270.95999999999998</v>
      </c>
    </row>
    <row r="1295" spans="1:13" x14ac:dyDescent="0.45">
      <c r="A1295" s="1">
        <v>1294</v>
      </c>
      <c r="B1295" s="1" t="s">
        <v>818</v>
      </c>
      <c r="C1295" s="1" t="s">
        <v>514</v>
      </c>
      <c r="D1295" s="1">
        <v>11</v>
      </c>
      <c r="E1295">
        <v>27.65</v>
      </c>
      <c r="F1295">
        <v>29.47</v>
      </c>
      <c r="G1295">
        <v>29.55</v>
      </c>
      <c r="H1295">
        <v>28.29</v>
      </c>
      <c r="I1295">
        <v>29.34</v>
      </c>
      <c r="J1295">
        <v>31.08</v>
      </c>
      <c r="K1295">
        <v>30.88</v>
      </c>
      <c r="L1295">
        <v>29.31</v>
      </c>
      <c r="M1295" s="1">
        <f t="shared" si="20"/>
        <v>246.57</v>
      </c>
    </row>
    <row r="1296" spans="1:13" x14ac:dyDescent="0.45">
      <c r="A1296" s="1">
        <v>1295</v>
      </c>
      <c r="B1296" s="1" t="s">
        <v>820</v>
      </c>
      <c r="C1296" s="1" t="s">
        <v>514</v>
      </c>
      <c r="D1296" s="1">
        <v>11</v>
      </c>
      <c r="E1296">
        <v>32.64</v>
      </c>
      <c r="F1296">
        <v>34.96</v>
      </c>
      <c r="G1296">
        <v>30.89</v>
      </c>
      <c r="H1296">
        <v>32.700000000000003</v>
      </c>
      <c r="I1296">
        <v>32.51</v>
      </c>
      <c r="J1296">
        <v>33.31</v>
      </c>
      <c r="K1296">
        <v>33.630000000000003</v>
      </c>
      <c r="L1296">
        <v>34.950000000000003</v>
      </c>
      <c r="M1296" s="1">
        <f t="shared" si="20"/>
        <v>276.58999999999997</v>
      </c>
    </row>
    <row r="1297" spans="1:13" x14ac:dyDescent="0.45">
      <c r="A1297" s="1">
        <v>1296</v>
      </c>
      <c r="B1297" s="1" t="s">
        <v>822</v>
      </c>
      <c r="C1297" s="1" t="s">
        <v>514</v>
      </c>
      <c r="D1297" s="1">
        <v>11</v>
      </c>
      <c r="E1297">
        <v>32.549999999999997</v>
      </c>
      <c r="F1297">
        <v>32.15</v>
      </c>
      <c r="G1297">
        <v>30.27</v>
      </c>
      <c r="H1297">
        <v>33.29</v>
      </c>
      <c r="I1297">
        <v>36.590000000000003</v>
      </c>
      <c r="J1297">
        <v>33.94</v>
      </c>
      <c r="K1297">
        <v>33.01</v>
      </c>
      <c r="L1297">
        <v>33.39</v>
      </c>
      <c r="M1297" s="1">
        <f t="shared" si="20"/>
        <v>276.19</v>
      </c>
    </row>
    <row r="1298" spans="1:13" x14ac:dyDescent="0.45">
      <c r="A1298" s="1">
        <v>1297</v>
      </c>
      <c r="B1298" s="1" t="s">
        <v>824</v>
      </c>
      <c r="C1298" s="1" t="s">
        <v>514</v>
      </c>
      <c r="D1298" s="1">
        <v>11</v>
      </c>
      <c r="E1298">
        <v>33.799999999999997</v>
      </c>
      <c r="F1298">
        <v>35.450000000000003</v>
      </c>
      <c r="G1298">
        <v>36.53</v>
      </c>
      <c r="H1298">
        <v>33.53</v>
      </c>
      <c r="I1298">
        <v>36.89</v>
      </c>
      <c r="J1298">
        <v>34.020000000000003</v>
      </c>
      <c r="K1298">
        <v>33.18</v>
      </c>
      <c r="L1298">
        <v>34.86</v>
      </c>
      <c r="M1298" s="1">
        <f t="shared" si="20"/>
        <v>289.26</v>
      </c>
    </row>
    <row r="1299" spans="1:13" x14ac:dyDescent="0.45">
      <c r="A1299" s="1">
        <v>1298</v>
      </c>
      <c r="B1299" s="1" t="s">
        <v>826</v>
      </c>
      <c r="C1299" s="1" t="s">
        <v>514</v>
      </c>
      <c r="D1299" s="1">
        <v>11</v>
      </c>
      <c r="E1299">
        <v>24.89</v>
      </c>
      <c r="F1299">
        <v>29.98</v>
      </c>
      <c r="G1299">
        <v>29.37</v>
      </c>
      <c r="H1299">
        <v>26.84</v>
      </c>
      <c r="I1299">
        <v>29.47</v>
      </c>
      <c r="J1299">
        <v>29.15</v>
      </c>
      <c r="K1299">
        <v>30.68</v>
      </c>
      <c r="L1299">
        <v>29.47</v>
      </c>
      <c r="M1299" s="1">
        <f t="shared" si="20"/>
        <v>240.85000000000002</v>
      </c>
    </row>
    <row r="1300" spans="1:13" x14ac:dyDescent="0.45">
      <c r="A1300" s="1">
        <v>1299</v>
      </c>
      <c r="B1300" s="1" t="s">
        <v>828</v>
      </c>
      <c r="C1300" s="1" t="s">
        <v>514</v>
      </c>
      <c r="D1300" s="1">
        <v>11</v>
      </c>
      <c r="E1300">
        <v>30.49</v>
      </c>
      <c r="F1300">
        <v>31.13</v>
      </c>
      <c r="G1300">
        <v>32.01</v>
      </c>
      <c r="H1300">
        <v>32.58</v>
      </c>
      <c r="I1300">
        <v>33.82</v>
      </c>
      <c r="J1300">
        <v>32.61</v>
      </c>
      <c r="K1300">
        <v>31.01</v>
      </c>
      <c r="L1300">
        <v>30.18</v>
      </c>
      <c r="M1300" s="1">
        <f t="shared" si="20"/>
        <v>264.83</v>
      </c>
    </row>
    <row r="1301" spans="1:13" x14ac:dyDescent="0.45">
      <c r="A1301" s="1">
        <v>1300</v>
      </c>
      <c r="B1301" s="1" t="s">
        <v>830</v>
      </c>
      <c r="C1301" s="1" t="s">
        <v>514</v>
      </c>
      <c r="D1301" s="1">
        <v>11</v>
      </c>
      <c r="E1301">
        <v>34.049999999999997</v>
      </c>
      <c r="F1301">
        <v>34.35</v>
      </c>
      <c r="G1301">
        <v>35.299999999999997</v>
      </c>
      <c r="H1301">
        <v>35.81</v>
      </c>
      <c r="I1301">
        <v>34.42</v>
      </c>
      <c r="J1301">
        <v>34.700000000000003</v>
      </c>
      <c r="K1301">
        <v>33.54</v>
      </c>
      <c r="L1301">
        <v>34.71</v>
      </c>
      <c r="M1301" s="1">
        <f t="shared" si="20"/>
        <v>287.88</v>
      </c>
    </row>
    <row r="1302" spans="1:13" x14ac:dyDescent="0.45">
      <c r="A1302" s="1">
        <v>1301</v>
      </c>
      <c r="B1302" s="1" t="s">
        <v>832</v>
      </c>
      <c r="C1302" s="1" t="s">
        <v>514</v>
      </c>
      <c r="D1302" s="1">
        <v>11</v>
      </c>
      <c r="E1302">
        <v>29.55</v>
      </c>
      <c r="F1302">
        <v>32</v>
      </c>
      <c r="G1302">
        <v>30.58</v>
      </c>
      <c r="H1302">
        <v>28.61</v>
      </c>
      <c r="I1302">
        <v>30.79</v>
      </c>
      <c r="J1302">
        <v>31.57</v>
      </c>
      <c r="K1302">
        <v>31.56</v>
      </c>
      <c r="L1302">
        <v>29.89</v>
      </c>
      <c r="M1302" s="1">
        <f t="shared" si="20"/>
        <v>255.55</v>
      </c>
    </row>
    <row r="1303" spans="1:13" x14ac:dyDescent="0.45">
      <c r="A1303" s="1">
        <v>1302</v>
      </c>
      <c r="B1303" s="1" t="s">
        <v>834</v>
      </c>
      <c r="C1303" s="1" t="s">
        <v>514</v>
      </c>
      <c r="D1303" s="1">
        <v>11</v>
      </c>
      <c r="E1303">
        <v>34.82</v>
      </c>
      <c r="F1303">
        <v>32.409999999999997</v>
      </c>
      <c r="G1303">
        <v>32.76</v>
      </c>
      <c r="H1303">
        <v>32.700000000000003</v>
      </c>
      <c r="I1303">
        <v>32.54</v>
      </c>
      <c r="J1303">
        <v>31.82</v>
      </c>
      <c r="K1303">
        <v>33.869999999999997</v>
      </c>
      <c r="L1303">
        <v>33</v>
      </c>
      <c r="M1303" s="1">
        <f t="shared" si="20"/>
        <v>274.91999999999996</v>
      </c>
    </row>
    <row r="1304" spans="1:13" x14ac:dyDescent="0.45">
      <c r="A1304" s="1">
        <v>1303</v>
      </c>
      <c r="B1304" s="1" t="s">
        <v>836</v>
      </c>
      <c r="C1304" s="1" t="s">
        <v>514</v>
      </c>
      <c r="D1304" s="1">
        <v>11</v>
      </c>
      <c r="E1304">
        <v>35.299999999999997</v>
      </c>
      <c r="F1304">
        <v>32.25</v>
      </c>
      <c r="G1304">
        <v>33.86</v>
      </c>
      <c r="H1304">
        <v>33.61</v>
      </c>
      <c r="I1304">
        <v>32.49</v>
      </c>
      <c r="J1304">
        <v>30.08</v>
      </c>
      <c r="K1304">
        <v>31.86</v>
      </c>
      <c r="L1304">
        <v>32.65</v>
      </c>
      <c r="M1304" s="1">
        <f t="shared" si="20"/>
        <v>273.09999999999997</v>
      </c>
    </row>
    <row r="1305" spans="1:13" x14ac:dyDescent="0.45">
      <c r="A1305" s="1">
        <v>1304</v>
      </c>
      <c r="B1305" s="1" t="s">
        <v>838</v>
      </c>
      <c r="C1305" s="1" t="s">
        <v>514</v>
      </c>
      <c r="D1305" s="1">
        <v>11</v>
      </c>
      <c r="E1305">
        <v>29.29</v>
      </c>
      <c r="F1305">
        <v>31.16</v>
      </c>
      <c r="G1305">
        <v>28.31</v>
      </c>
      <c r="H1305">
        <v>30.38</v>
      </c>
      <c r="I1305">
        <v>30.81</v>
      </c>
      <c r="J1305">
        <v>30.68</v>
      </c>
      <c r="K1305">
        <v>31.37</v>
      </c>
      <c r="L1305">
        <v>29.17</v>
      </c>
      <c r="M1305" s="1">
        <f t="shared" si="20"/>
        <v>252.17000000000002</v>
      </c>
    </row>
    <row r="1306" spans="1:13" x14ac:dyDescent="0.45">
      <c r="A1306" s="1">
        <v>1305</v>
      </c>
      <c r="B1306" s="1" t="s">
        <v>840</v>
      </c>
      <c r="C1306" s="1" t="s">
        <v>514</v>
      </c>
      <c r="D1306" s="1">
        <v>11</v>
      </c>
      <c r="E1306">
        <v>32.159999999999997</v>
      </c>
      <c r="F1306">
        <v>31.59</v>
      </c>
      <c r="G1306">
        <v>34.15</v>
      </c>
      <c r="H1306">
        <v>33.14</v>
      </c>
      <c r="I1306">
        <v>30.3</v>
      </c>
      <c r="J1306">
        <v>33.43</v>
      </c>
      <c r="K1306">
        <v>30.76</v>
      </c>
      <c r="L1306">
        <v>32.72</v>
      </c>
      <c r="M1306" s="1">
        <f t="shared" si="20"/>
        <v>269.25</v>
      </c>
    </row>
    <row r="1307" spans="1:13" x14ac:dyDescent="0.45">
      <c r="A1307" s="1">
        <v>1306</v>
      </c>
      <c r="B1307" s="1" t="s">
        <v>842</v>
      </c>
      <c r="C1307" s="1" t="s">
        <v>514</v>
      </c>
      <c r="D1307" s="1">
        <v>11</v>
      </c>
      <c r="E1307">
        <v>31.51</v>
      </c>
      <c r="F1307">
        <v>30.52</v>
      </c>
      <c r="G1307">
        <v>34.44</v>
      </c>
      <c r="H1307">
        <v>29.93</v>
      </c>
      <c r="I1307">
        <v>30.57</v>
      </c>
      <c r="J1307">
        <v>32.43</v>
      </c>
      <c r="K1307">
        <v>32.18</v>
      </c>
      <c r="L1307">
        <v>34.479999999999997</v>
      </c>
      <c r="M1307" s="1">
        <f t="shared" si="20"/>
        <v>267.06</v>
      </c>
    </row>
    <row r="1308" spans="1:13" x14ac:dyDescent="0.45">
      <c r="A1308" s="1">
        <v>1307</v>
      </c>
      <c r="B1308" s="1" t="s">
        <v>844</v>
      </c>
      <c r="C1308" s="1" t="s">
        <v>514</v>
      </c>
      <c r="D1308" s="1">
        <v>11</v>
      </c>
      <c r="E1308">
        <v>33.11</v>
      </c>
      <c r="F1308">
        <v>30.88</v>
      </c>
      <c r="G1308">
        <v>32.5</v>
      </c>
      <c r="H1308">
        <v>28.8</v>
      </c>
      <c r="I1308">
        <v>30.23</v>
      </c>
      <c r="J1308">
        <v>29.83</v>
      </c>
      <c r="K1308">
        <v>29.91</v>
      </c>
      <c r="L1308">
        <v>31.18</v>
      </c>
      <c r="M1308" s="1">
        <f t="shared" si="20"/>
        <v>257.43999999999994</v>
      </c>
    </row>
    <row r="1309" spans="1:13" x14ac:dyDescent="0.45">
      <c r="A1309" s="1">
        <v>1308</v>
      </c>
      <c r="B1309" s="1" t="s">
        <v>846</v>
      </c>
      <c r="C1309" s="1" t="s">
        <v>514</v>
      </c>
      <c r="D1309" s="1">
        <v>11</v>
      </c>
      <c r="E1309">
        <v>36.26</v>
      </c>
      <c r="F1309">
        <v>34.33</v>
      </c>
      <c r="G1309">
        <v>32.369999999999997</v>
      </c>
      <c r="H1309">
        <v>34.549999999999997</v>
      </c>
      <c r="I1309">
        <v>35.44</v>
      </c>
      <c r="J1309">
        <v>37.49</v>
      </c>
      <c r="K1309">
        <v>35.369999999999997</v>
      </c>
      <c r="L1309">
        <v>35.71</v>
      </c>
      <c r="M1309" s="1">
        <f t="shared" si="20"/>
        <v>292.52</v>
      </c>
    </row>
    <row r="1310" spans="1:13" x14ac:dyDescent="0.45">
      <c r="A1310" s="1">
        <v>1309</v>
      </c>
      <c r="B1310" s="1" t="s">
        <v>848</v>
      </c>
      <c r="C1310" s="1" t="s">
        <v>514</v>
      </c>
      <c r="D1310" s="1">
        <v>11</v>
      </c>
      <c r="E1310">
        <v>30.13</v>
      </c>
      <c r="F1310">
        <v>27.71</v>
      </c>
      <c r="G1310">
        <v>33.229999999999997</v>
      </c>
      <c r="H1310">
        <v>30.8</v>
      </c>
      <c r="I1310">
        <v>32.479999999999997</v>
      </c>
      <c r="J1310">
        <v>30.18</v>
      </c>
      <c r="K1310">
        <v>29.64</v>
      </c>
      <c r="L1310">
        <v>30.68</v>
      </c>
      <c r="M1310" s="1">
        <f t="shared" si="20"/>
        <v>255.85000000000002</v>
      </c>
    </row>
    <row r="1311" spans="1:13" x14ac:dyDescent="0.45">
      <c r="A1311" s="1">
        <v>1310</v>
      </c>
      <c r="B1311" s="1" t="s">
        <v>850</v>
      </c>
      <c r="C1311" s="1" t="s">
        <v>514</v>
      </c>
      <c r="D1311" s="1">
        <v>11</v>
      </c>
      <c r="E1311">
        <v>34.29</v>
      </c>
      <c r="F1311">
        <v>34.5</v>
      </c>
      <c r="G1311">
        <v>34.799999999999997</v>
      </c>
      <c r="H1311">
        <v>34.69</v>
      </c>
      <c r="I1311">
        <v>33.840000000000003</v>
      </c>
      <c r="J1311">
        <v>35.76</v>
      </c>
      <c r="K1311">
        <v>33.549999999999997</v>
      </c>
      <c r="L1311">
        <v>34.68</v>
      </c>
      <c r="M1311" s="1">
        <f t="shared" si="20"/>
        <v>287.10999999999996</v>
      </c>
    </row>
    <row r="1312" spans="1:13" x14ac:dyDescent="0.45">
      <c r="A1312" s="1">
        <v>1311</v>
      </c>
      <c r="B1312" s="1" t="s">
        <v>852</v>
      </c>
      <c r="C1312" s="1" t="s">
        <v>514</v>
      </c>
      <c r="D1312" s="1">
        <v>11</v>
      </c>
      <c r="E1312">
        <v>30.97</v>
      </c>
      <c r="F1312">
        <v>33.35</v>
      </c>
      <c r="G1312">
        <v>31.36</v>
      </c>
      <c r="H1312">
        <v>33.229999999999997</v>
      </c>
      <c r="I1312">
        <v>33.96</v>
      </c>
      <c r="J1312">
        <v>31.01</v>
      </c>
      <c r="K1312">
        <v>31.93</v>
      </c>
      <c r="L1312">
        <v>32.17</v>
      </c>
      <c r="M1312" s="1">
        <f t="shared" si="20"/>
        <v>268.98</v>
      </c>
    </row>
    <row r="1313" spans="1:13" x14ac:dyDescent="0.45">
      <c r="A1313" s="1">
        <v>1312</v>
      </c>
      <c r="B1313" s="1" t="s">
        <v>854</v>
      </c>
      <c r="C1313" s="1" t="s">
        <v>514</v>
      </c>
      <c r="D1313" s="1">
        <v>11</v>
      </c>
      <c r="E1313">
        <v>32.340000000000003</v>
      </c>
      <c r="F1313">
        <v>33.729999999999997</v>
      </c>
      <c r="G1313">
        <v>33.380000000000003</v>
      </c>
      <c r="H1313">
        <v>30.34</v>
      </c>
      <c r="I1313">
        <v>32.479999999999997</v>
      </c>
      <c r="J1313">
        <v>29.93</v>
      </c>
      <c r="K1313">
        <v>33.19</v>
      </c>
      <c r="L1313">
        <v>34.049999999999997</v>
      </c>
      <c r="M1313" s="1">
        <f t="shared" si="20"/>
        <v>270.44</v>
      </c>
    </row>
    <row r="1314" spans="1:13" x14ac:dyDescent="0.45">
      <c r="A1314" s="1">
        <v>1313</v>
      </c>
      <c r="B1314" s="1" t="s">
        <v>856</v>
      </c>
      <c r="C1314" s="1" t="s">
        <v>514</v>
      </c>
      <c r="D1314" s="1">
        <v>11</v>
      </c>
      <c r="E1314">
        <v>32.21</v>
      </c>
      <c r="F1314">
        <v>30.99</v>
      </c>
      <c r="G1314">
        <v>31.54</v>
      </c>
      <c r="H1314">
        <v>30.43</v>
      </c>
      <c r="I1314">
        <v>30.66</v>
      </c>
      <c r="J1314">
        <v>27.15</v>
      </c>
      <c r="K1314">
        <v>29.92</v>
      </c>
      <c r="L1314">
        <v>29.51</v>
      </c>
      <c r="M1314" s="1">
        <f t="shared" si="20"/>
        <v>253.41000000000003</v>
      </c>
    </row>
    <row r="1315" spans="1:13" x14ac:dyDescent="0.45">
      <c r="A1315" s="1">
        <v>1314</v>
      </c>
      <c r="B1315" s="1" t="s">
        <v>858</v>
      </c>
      <c r="C1315" s="1" t="s">
        <v>514</v>
      </c>
      <c r="D1315" s="1">
        <v>11</v>
      </c>
      <c r="E1315">
        <v>31.87</v>
      </c>
      <c r="F1315">
        <v>30.08</v>
      </c>
      <c r="G1315">
        <v>31.94</v>
      </c>
      <c r="H1315">
        <v>31.15</v>
      </c>
      <c r="I1315">
        <v>32.090000000000003</v>
      </c>
      <c r="J1315">
        <v>32.54</v>
      </c>
      <c r="K1315">
        <v>34.07</v>
      </c>
      <c r="L1315">
        <v>32.799999999999997</v>
      </c>
      <c r="M1315" s="1">
        <f t="shared" si="20"/>
        <v>267.53999999999996</v>
      </c>
    </row>
    <row r="1316" spans="1:13" x14ac:dyDescent="0.45">
      <c r="A1316" s="1">
        <v>1315</v>
      </c>
      <c r="B1316" s="1" t="s">
        <v>859</v>
      </c>
      <c r="C1316" s="1" t="s">
        <v>513</v>
      </c>
      <c r="D1316" s="1">
        <v>11</v>
      </c>
      <c r="E1316">
        <v>30.71</v>
      </c>
      <c r="F1316">
        <v>30.79</v>
      </c>
      <c r="G1316">
        <v>29.39</v>
      </c>
      <c r="H1316">
        <v>32.39</v>
      </c>
      <c r="I1316">
        <v>32.81</v>
      </c>
      <c r="J1316">
        <v>30.03</v>
      </c>
      <c r="K1316">
        <v>31.98</v>
      </c>
      <c r="L1316">
        <v>31.01</v>
      </c>
      <c r="M1316" s="1">
        <f t="shared" si="20"/>
        <v>260.11</v>
      </c>
    </row>
    <row r="1317" spans="1:13" x14ac:dyDescent="0.45">
      <c r="A1317" s="1">
        <v>1316</v>
      </c>
      <c r="B1317" s="1" t="s">
        <v>861</v>
      </c>
      <c r="C1317" s="1" t="s">
        <v>513</v>
      </c>
      <c r="D1317" s="1">
        <v>11</v>
      </c>
      <c r="E1317">
        <v>30.86</v>
      </c>
      <c r="F1317">
        <v>31.43</v>
      </c>
      <c r="G1317">
        <v>30.96</v>
      </c>
      <c r="H1317">
        <v>31.29</v>
      </c>
      <c r="I1317">
        <v>30.84</v>
      </c>
      <c r="J1317">
        <v>30</v>
      </c>
      <c r="K1317">
        <v>30.93</v>
      </c>
      <c r="L1317">
        <v>31.58</v>
      </c>
      <c r="M1317" s="1">
        <f t="shared" si="20"/>
        <v>258.89</v>
      </c>
    </row>
    <row r="1318" spans="1:13" x14ac:dyDescent="0.45">
      <c r="A1318" s="1">
        <v>1317</v>
      </c>
      <c r="B1318" s="1" t="s">
        <v>863</v>
      </c>
      <c r="C1318" s="1" t="s">
        <v>513</v>
      </c>
      <c r="D1318" s="1">
        <v>11</v>
      </c>
      <c r="E1318">
        <v>30.44</v>
      </c>
      <c r="F1318">
        <v>32.78</v>
      </c>
      <c r="G1318">
        <v>31.83</v>
      </c>
      <c r="H1318">
        <v>31.66</v>
      </c>
      <c r="I1318">
        <v>29.99</v>
      </c>
      <c r="J1318">
        <v>29.58</v>
      </c>
      <c r="K1318">
        <v>29.53</v>
      </c>
      <c r="L1318">
        <v>32.659999999999997</v>
      </c>
      <c r="M1318" s="1">
        <f t="shared" si="20"/>
        <v>259.47000000000003</v>
      </c>
    </row>
    <row r="1319" spans="1:13" x14ac:dyDescent="0.45">
      <c r="A1319" s="1">
        <v>1318</v>
      </c>
      <c r="B1319" s="1" t="s">
        <v>865</v>
      </c>
      <c r="C1319" s="1" t="s">
        <v>513</v>
      </c>
      <c r="D1319" s="1">
        <v>11</v>
      </c>
      <c r="E1319">
        <v>31.62</v>
      </c>
      <c r="F1319">
        <v>33.17</v>
      </c>
      <c r="G1319">
        <v>31.75</v>
      </c>
      <c r="H1319">
        <v>31.94</v>
      </c>
      <c r="I1319">
        <v>33.200000000000003</v>
      </c>
      <c r="J1319">
        <v>32.119999999999997</v>
      </c>
      <c r="K1319">
        <v>30.08</v>
      </c>
      <c r="L1319">
        <v>33.11</v>
      </c>
      <c r="M1319" s="1">
        <f t="shared" si="20"/>
        <v>267.99</v>
      </c>
    </row>
    <row r="1320" spans="1:13" x14ac:dyDescent="0.45">
      <c r="A1320" s="1">
        <v>1319</v>
      </c>
      <c r="B1320" s="1" t="s">
        <v>867</v>
      </c>
      <c r="C1320" s="1" t="s">
        <v>513</v>
      </c>
      <c r="D1320" s="1">
        <v>11</v>
      </c>
      <c r="E1320">
        <v>34.4</v>
      </c>
      <c r="F1320">
        <v>32.03</v>
      </c>
      <c r="G1320">
        <v>32.9</v>
      </c>
      <c r="H1320">
        <v>32.6</v>
      </c>
      <c r="I1320">
        <v>32.79</v>
      </c>
      <c r="J1320">
        <v>32.07</v>
      </c>
      <c r="K1320">
        <v>30.5</v>
      </c>
      <c r="L1320">
        <v>32.56</v>
      </c>
      <c r="M1320" s="1">
        <f t="shared" si="20"/>
        <v>270.85000000000002</v>
      </c>
    </row>
    <row r="1321" spans="1:13" x14ac:dyDescent="0.45">
      <c r="A1321" s="1">
        <v>1320</v>
      </c>
      <c r="B1321" s="1" t="s">
        <v>869</v>
      </c>
      <c r="C1321" s="1" t="s">
        <v>513</v>
      </c>
      <c r="D1321" s="1">
        <v>11</v>
      </c>
      <c r="E1321">
        <v>31.28</v>
      </c>
      <c r="F1321">
        <v>32.67</v>
      </c>
      <c r="G1321">
        <v>32.950000000000003</v>
      </c>
      <c r="H1321">
        <v>32.17</v>
      </c>
      <c r="I1321">
        <v>31.89</v>
      </c>
      <c r="J1321">
        <v>31.19</v>
      </c>
      <c r="K1321">
        <v>31.2</v>
      </c>
      <c r="L1321">
        <v>31.4</v>
      </c>
      <c r="M1321" s="1">
        <f t="shared" si="20"/>
        <v>265.74999999999994</v>
      </c>
    </row>
    <row r="1322" spans="1:13" x14ac:dyDescent="0.45">
      <c r="A1322" s="1">
        <v>1321</v>
      </c>
      <c r="B1322" s="1" t="s">
        <v>871</v>
      </c>
      <c r="C1322" s="1" t="s">
        <v>513</v>
      </c>
      <c r="D1322" s="1">
        <v>11</v>
      </c>
      <c r="E1322">
        <v>32.67</v>
      </c>
      <c r="F1322">
        <v>32.75</v>
      </c>
      <c r="G1322">
        <v>31.89</v>
      </c>
      <c r="H1322">
        <v>30.7</v>
      </c>
      <c r="I1322">
        <v>32.29</v>
      </c>
      <c r="J1322">
        <v>33.04</v>
      </c>
      <c r="K1322">
        <v>32.299999999999997</v>
      </c>
      <c r="L1322">
        <v>31.79</v>
      </c>
      <c r="M1322" s="1">
        <f t="shared" si="20"/>
        <v>268.43</v>
      </c>
    </row>
    <row r="1323" spans="1:13" x14ac:dyDescent="0.45">
      <c r="A1323" s="1">
        <v>1322</v>
      </c>
      <c r="B1323" s="1" t="s">
        <v>873</v>
      </c>
      <c r="C1323" s="1" t="s">
        <v>513</v>
      </c>
      <c r="D1323" s="1">
        <v>11</v>
      </c>
      <c r="E1323">
        <v>32.04</v>
      </c>
      <c r="F1323">
        <v>30.74</v>
      </c>
      <c r="G1323">
        <v>33.65</v>
      </c>
      <c r="H1323">
        <v>31.77</v>
      </c>
      <c r="I1323">
        <v>30.85</v>
      </c>
      <c r="J1323">
        <v>31.4</v>
      </c>
      <c r="K1323">
        <v>32.590000000000003</v>
      </c>
      <c r="L1323">
        <v>34.799999999999997</v>
      </c>
      <c r="M1323" s="1">
        <f t="shared" si="20"/>
        <v>268.84000000000003</v>
      </c>
    </row>
    <row r="1324" spans="1:13" x14ac:dyDescent="0.45">
      <c r="A1324" s="1">
        <v>1323</v>
      </c>
      <c r="B1324" s="1" t="s">
        <v>875</v>
      </c>
      <c r="C1324" s="1" t="s">
        <v>513</v>
      </c>
      <c r="D1324" s="1">
        <v>11</v>
      </c>
      <c r="E1324">
        <v>31.96</v>
      </c>
      <c r="F1324">
        <v>33.590000000000003</v>
      </c>
      <c r="G1324">
        <v>30.57</v>
      </c>
      <c r="H1324">
        <v>30.2</v>
      </c>
      <c r="I1324">
        <v>33.229999999999997</v>
      </c>
      <c r="J1324">
        <v>32.43</v>
      </c>
      <c r="K1324">
        <v>30.83</v>
      </c>
      <c r="L1324">
        <v>31.84</v>
      </c>
      <c r="M1324" s="1">
        <f t="shared" si="20"/>
        <v>265.64999999999998</v>
      </c>
    </row>
    <row r="1325" spans="1:13" x14ac:dyDescent="0.45">
      <c r="A1325" s="1">
        <v>1324</v>
      </c>
      <c r="B1325" s="1" t="s">
        <v>877</v>
      </c>
      <c r="C1325" s="1" t="s">
        <v>513</v>
      </c>
      <c r="D1325" s="1">
        <v>11</v>
      </c>
      <c r="E1325">
        <v>30.32</v>
      </c>
      <c r="F1325">
        <v>30.74</v>
      </c>
      <c r="G1325">
        <v>31.2</v>
      </c>
      <c r="H1325">
        <v>30.86</v>
      </c>
      <c r="I1325">
        <v>32.340000000000003</v>
      </c>
      <c r="J1325">
        <v>29.61</v>
      </c>
      <c r="K1325">
        <v>31.55</v>
      </c>
      <c r="L1325">
        <v>32.74</v>
      </c>
      <c r="M1325" s="1">
        <f t="shared" si="20"/>
        <v>260.36</v>
      </c>
    </row>
    <row r="1326" spans="1:13" x14ac:dyDescent="0.45">
      <c r="A1326" s="1">
        <v>1325</v>
      </c>
      <c r="B1326" s="1" t="s">
        <v>879</v>
      </c>
      <c r="C1326" s="1" t="s">
        <v>513</v>
      </c>
      <c r="D1326" s="1">
        <v>11</v>
      </c>
      <c r="E1326">
        <v>33.81</v>
      </c>
      <c r="F1326">
        <v>35.32</v>
      </c>
      <c r="G1326">
        <v>32.54</v>
      </c>
      <c r="H1326">
        <v>31.77</v>
      </c>
      <c r="I1326">
        <v>32.25</v>
      </c>
      <c r="J1326">
        <v>33.68</v>
      </c>
      <c r="K1326">
        <v>33.799999999999997</v>
      </c>
      <c r="L1326">
        <v>34.15</v>
      </c>
      <c r="M1326" s="1">
        <f t="shared" si="20"/>
        <v>278.32</v>
      </c>
    </row>
    <row r="1327" spans="1:13" x14ac:dyDescent="0.45">
      <c r="A1327" s="1">
        <v>1326</v>
      </c>
      <c r="B1327" s="1" t="s">
        <v>567</v>
      </c>
      <c r="C1327" s="1" t="s">
        <v>513</v>
      </c>
      <c r="D1327" s="1">
        <v>11</v>
      </c>
      <c r="E1327">
        <v>31.67</v>
      </c>
      <c r="F1327">
        <v>36.630000000000003</v>
      </c>
      <c r="G1327">
        <v>33.26</v>
      </c>
      <c r="H1327">
        <v>32.96</v>
      </c>
      <c r="I1327">
        <v>35.26</v>
      </c>
      <c r="J1327">
        <v>32.200000000000003</v>
      </c>
      <c r="K1327">
        <v>33.9</v>
      </c>
      <c r="L1327">
        <v>33.14</v>
      </c>
      <c r="M1327" s="1">
        <f t="shared" si="20"/>
        <v>280.02000000000004</v>
      </c>
    </row>
    <row r="1328" spans="1:13" x14ac:dyDescent="0.45">
      <c r="A1328" s="1">
        <v>1327</v>
      </c>
      <c r="B1328" s="1" t="s">
        <v>882</v>
      </c>
      <c r="C1328" s="1" t="s">
        <v>513</v>
      </c>
      <c r="D1328" s="1">
        <v>11</v>
      </c>
      <c r="E1328">
        <v>31.6</v>
      </c>
      <c r="F1328">
        <v>29.59</v>
      </c>
      <c r="G1328">
        <v>32.06</v>
      </c>
      <c r="H1328">
        <v>28.3</v>
      </c>
      <c r="I1328">
        <v>30.4</v>
      </c>
      <c r="J1328">
        <v>30.02</v>
      </c>
      <c r="K1328">
        <v>29.81</v>
      </c>
      <c r="L1328">
        <v>29.31</v>
      </c>
      <c r="M1328" s="1">
        <f t="shared" si="20"/>
        <v>252.09000000000003</v>
      </c>
    </row>
    <row r="1329" spans="1:13" x14ac:dyDescent="0.45">
      <c r="A1329" s="1">
        <v>1328</v>
      </c>
      <c r="B1329" s="1" t="s">
        <v>884</v>
      </c>
      <c r="C1329" s="1" t="s">
        <v>513</v>
      </c>
      <c r="D1329" s="1">
        <v>11</v>
      </c>
      <c r="E1329">
        <v>30.59</v>
      </c>
      <c r="F1329">
        <v>32.03</v>
      </c>
      <c r="G1329">
        <v>30.35</v>
      </c>
      <c r="H1329">
        <v>28.49</v>
      </c>
      <c r="I1329">
        <v>31.08</v>
      </c>
      <c r="J1329">
        <v>28.99</v>
      </c>
      <c r="K1329">
        <v>31.26</v>
      </c>
      <c r="L1329">
        <v>31.51</v>
      </c>
      <c r="M1329" s="1">
        <f t="shared" si="20"/>
        <v>255.3</v>
      </c>
    </row>
    <row r="1330" spans="1:13" x14ac:dyDescent="0.45">
      <c r="A1330" s="1">
        <v>1329</v>
      </c>
      <c r="B1330" s="1" t="s">
        <v>886</v>
      </c>
      <c r="C1330" s="1" t="s">
        <v>513</v>
      </c>
      <c r="D1330" s="1">
        <v>11</v>
      </c>
      <c r="E1330">
        <v>33.32</v>
      </c>
      <c r="F1330">
        <v>33.25</v>
      </c>
      <c r="G1330">
        <v>33.64</v>
      </c>
      <c r="H1330">
        <v>35.92</v>
      </c>
      <c r="I1330">
        <v>34.18</v>
      </c>
      <c r="J1330">
        <v>32.69</v>
      </c>
      <c r="K1330">
        <v>32.799999999999997</v>
      </c>
      <c r="L1330">
        <v>34.200000000000003</v>
      </c>
      <c r="M1330" s="1">
        <f t="shared" si="20"/>
        <v>281</v>
      </c>
    </row>
    <row r="1331" spans="1:13" x14ac:dyDescent="0.45">
      <c r="A1331" s="1">
        <v>1330</v>
      </c>
      <c r="B1331" s="1" t="s">
        <v>585</v>
      </c>
      <c r="C1331" s="1" t="s">
        <v>513</v>
      </c>
      <c r="D1331" s="1">
        <v>11</v>
      </c>
      <c r="E1331">
        <v>30.9</v>
      </c>
      <c r="F1331">
        <v>31.4</v>
      </c>
      <c r="G1331">
        <v>30.2</v>
      </c>
      <c r="H1331">
        <v>32.159999999999997</v>
      </c>
      <c r="I1331">
        <v>33.97</v>
      </c>
      <c r="J1331">
        <v>31.99</v>
      </c>
      <c r="K1331">
        <v>30.79</v>
      </c>
      <c r="L1331">
        <v>32.25</v>
      </c>
      <c r="M1331" s="1">
        <f t="shared" si="20"/>
        <v>264.65999999999997</v>
      </c>
    </row>
    <row r="1332" spans="1:13" x14ac:dyDescent="0.45">
      <c r="A1332" s="1">
        <v>1331</v>
      </c>
      <c r="B1332" s="1" t="s">
        <v>889</v>
      </c>
      <c r="C1332" s="1" t="s">
        <v>513</v>
      </c>
      <c r="D1332" s="1">
        <v>11</v>
      </c>
      <c r="E1332">
        <v>35.909999999999997</v>
      </c>
      <c r="F1332">
        <v>31.39</v>
      </c>
      <c r="G1332">
        <v>30.46</v>
      </c>
      <c r="H1332">
        <v>32.380000000000003</v>
      </c>
      <c r="I1332">
        <v>33.020000000000003</v>
      </c>
      <c r="J1332">
        <v>32.51</v>
      </c>
      <c r="K1332">
        <v>32.07</v>
      </c>
      <c r="L1332">
        <v>32.479999999999997</v>
      </c>
      <c r="M1332" s="1">
        <f t="shared" si="20"/>
        <v>271.21999999999997</v>
      </c>
    </row>
    <row r="1333" spans="1:13" x14ac:dyDescent="0.45">
      <c r="A1333" s="1">
        <v>1332</v>
      </c>
      <c r="B1333" s="1" t="s">
        <v>891</v>
      </c>
      <c r="C1333" s="1" t="s">
        <v>513</v>
      </c>
      <c r="D1333" s="1">
        <v>11</v>
      </c>
      <c r="E1333">
        <v>31.5</v>
      </c>
      <c r="F1333">
        <v>32.200000000000003</v>
      </c>
      <c r="G1333">
        <v>31.66</v>
      </c>
      <c r="H1333">
        <v>30.68</v>
      </c>
      <c r="I1333">
        <v>30.36</v>
      </c>
      <c r="J1333">
        <v>30.44</v>
      </c>
      <c r="K1333">
        <v>31.55</v>
      </c>
      <c r="L1333">
        <v>31.72</v>
      </c>
      <c r="M1333" s="1">
        <f t="shared" si="20"/>
        <v>261.11</v>
      </c>
    </row>
    <row r="1334" spans="1:13" x14ac:dyDescent="0.45">
      <c r="A1334" s="1">
        <v>1333</v>
      </c>
      <c r="B1334" s="1" t="s">
        <v>893</v>
      </c>
      <c r="C1334" s="1" t="s">
        <v>513</v>
      </c>
      <c r="D1334" s="1">
        <v>11</v>
      </c>
      <c r="E1334">
        <v>34.28</v>
      </c>
      <c r="F1334">
        <v>31.74</v>
      </c>
      <c r="G1334">
        <v>33.14</v>
      </c>
      <c r="H1334">
        <v>34.909999999999997</v>
      </c>
      <c r="I1334">
        <v>33.049999999999997</v>
      </c>
      <c r="J1334">
        <v>31.73</v>
      </c>
      <c r="K1334">
        <v>34.67</v>
      </c>
      <c r="L1334">
        <v>33.619999999999997</v>
      </c>
      <c r="M1334" s="1">
        <f t="shared" si="20"/>
        <v>278.14</v>
      </c>
    </row>
    <row r="1335" spans="1:13" x14ac:dyDescent="0.45">
      <c r="A1335" s="1">
        <v>1334</v>
      </c>
      <c r="B1335" s="1" t="s">
        <v>895</v>
      </c>
      <c r="C1335" s="1" t="s">
        <v>513</v>
      </c>
      <c r="D1335" s="1">
        <v>11</v>
      </c>
      <c r="E1335">
        <v>30.46</v>
      </c>
      <c r="F1335">
        <v>32.4</v>
      </c>
      <c r="G1335">
        <v>32.44</v>
      </c>
      <c r="H1335">
        <v>31.85</v>
      </c>
      <c r="I1335">
        <v>30.45</v>
      </c>
      <c r="J1335">
        <v>30.33</v>
      </c>
      <c r="K1335">
        <v>30.59</v>
      </c>
      <c r="L1335">
        <v>29.67</v>
      </c>
      <c r="M1335" s="1">
        <f t="shared" si="20"/>
        <v>259.19</v>
      </c>
    </row>
    <row r="1336" spans="1:13" x14ac:dyDescent="0.45">
      <c r="A1336" s="1">
        <v>1335</v>
      </c>
      <c r="B1336" s="1" t="s">
        <v>897</v>
      </c>
      <c r="C1336" s="1" t="s">
        <v>513</v>
      </c>
      <c r="D1336" s="1">
        <v>11</v>
      </c>
      <c r="E1336">
        <v>33.86</v>
      </c>
      <c r="F1336">
        <v>30.76</v>
      </c>
      <c r="G1336">
        <v>33.33</v>
      </c>
      <c r="H1336">
        <v>31.63</v>
      </c>
      <c r="I1336">
        <v>32.130000000000003</v>
      </c>
      <c r="J1336">
        <v>31.42</v>
      </c>
      <c r="K1336">
        <v>31.51</v>
      </c>
      <c r="L1336">
        <v>30.52</v>
      </c>
      <c r="M1336" s="1">
        <f t="shared" si="20"/>
        <v>266.15999999999997</v>
      </c>
    </row>
    <row r="1337" spans="1:13" x14ac:dyDescent="0.45">
      <c r="A1337" s="1">
        <v>1336</v>
      </c>
      <c r="B1337" s="1" t="s">
        <v>899</v>
      </c>
      <c r="C1337" s="1" t="s">
        <v>513</v>
      </c>
      <c r="D1337" s="1">
        <v>11</v>
      </c>
      <c r="E1337">
        <v>30.47</v>
      </c>
      <c r="F1337">
        <v>29.66</v>
      </c>
      <c r="G1337">
        <v>29.44</v>
      </c>
      <c r="H1337">
        <v>30.74</v>
      </c>
      <c r="I1337">
        <v>32.21</v>
      </c>
      <c r="J1337">
        <v>31.39</v>
      </c>
      <c r="K1337">
        <v>30.47</v>
      </c>
      <c r="L1337">
        <v>30.41</v>
      </c>
      <c r="M1337" s="1">
        <f t="shared" si="20"/>
        <v>255.79000000000002</v>
      </c>
    </row>
    <row r="1338" spans="1:13" x14ac:dyDescent="0.45">
      <c r="A1338" s="1">
        <v>1337</v>
      </c>
      <c r="B1338" s="1" t="s">
        <v>901</v>
      </c>
      <c r="C1338" s="1" t="s">
        <v>513</v>
      </c>
      <c r="D1338" s="1">
        <v>11</v>
      </c>
      <c r="E1338">
        <v>34.58</v>
      </c>
      <c r="F1338">
        <v>33.24</v>
      </c>
      <c r="G1338">
        <v>32.79</v>
      </c>
      <c r="H1338">
        <v>32.590000000000003</v>
      </c>
      <c r="I1338">
        <v>33.340000000000003</v>
      </c>
      <c r="J1338">
        <v>32.1</v>
      </c>
      <c r="K1338">
        <v>33.479999999999997</v>
      </c>
      <c r="L1338">
        <v>32.85</v>
      </c>
      <c r="M1338" s="1">
        <f t="shared" si="20"/>
        <v>275.96999999999997</v>
      </c>
    </row>
    <row r="1339" spans="1:13" x14ac:dyDescent="0.45">
      <c r="A1339" s="1">
        <v>1338</v>
      </c>
      <c r="B1339" s="1" t="s">
        <v>903</v>
      </c>
      <c r="C1339" s="1" t="s">
        <v>513</v>
      </c>
      <c r="D1339" s="1">
        <v>11</v>
      </c>
      <c r="E1339">
        <v>30.19</v>
      </c>
      <c r="F1339">
        <v>31.08</v>
      </c>
      <c r="G1339">
        <v>30.19</v>
      </c>
      <c r="H1339">
        <v>30.55</v>
      </c>
      <c r="I1339">
        <v>29.85</v>
      </c>
      <c r="J1339">
        <v>28.33</v>
      </c>
      <c r="K1339">
        <v>31</v>
      </c>
      <c r="L1339">
        <v>29.32</v>
      </c>
      <c r="M1339" s="1">
        <f t="shared" si="20"/>
        <v>251.51</v>
      </c>
    </row>
    <row r="1340" spans="1:13" x14ac:dyDescent="0.45">
      <c r="A1340" s="1">
        <v>1339</v>
      </c>
      <c r="B1340" s="1" t="s">
        <v>905</v>
      </c>
      <c r="C1340" s="1" t="s">
        <v>513</v>
      </c>
      <c r="D1340" s="1">
        <v>11</v>
      </c>
      <c r="E1340">
        <v>33.99</v>
      </c>
      <c r="F1340">
        <v>32.840000000000003</v>
      </c>
      <c r="G1340">
        <v>33.64</v>
      </c>
      <c r="H1340">
        <v>34.58</v>
      </c>
      <c r="I1340">
        <v>34.89</v>
      </c>
      <c r="J1340">
        <v>32.67</v>
      </c>
      <c r="K1340">
        <v>34.44</v>
      </c>
      <c r="L1340">
        <v>37.11</v>
      </c>
      <c r="M1340" s="1">
        <f t="shared" si="20"/>
        <v>285.16000000000003</v>
      </c>
    </row>
    <row r="1341" spans="1:13" x14ac:dyDescent="0.45">
      <c r="A1341" s="1">
        <v>1340</v>
      </c>
      <c r="B1341" s="1" t="s">
        <v>907</v>
      </c>
      <c r="C1341" s="1" t="s">
        <v>513</v>
      </c>
      <c r="D1341" s="1">
        <v>11</v>
      </c>
      <c r="E1341">
        <v>32.61</v>
      </c>
      <c r="F1341">
        <v>31.43</v>
      </c>
      <c r="G1341">
        <v>28.72</v>
      </c>
      <c r="H1341">
        <v>29.63</v>
      </c>
      <c r="I1341">
        <v>29.96</v>
      </c>
      <c r="J1341">
        <v>31.6</v>
      </c>
      <c r="K1341">
        <v>29.66</v>
      </c>
      <c r="L1341">
        <v>31.27</v>
      </c>
      <c r="M1341" s="1">
        <f t="shared" si="20"/>
        <v>255.88</v>
      </c>
    </row>
    <row r="1342" spans="1:13" x14ac:dyDescent="0.45">
      <c r="A1342" s="1">
        <v>1341</v>
      </c>
      <c r="B1342" s="1" t="s">
        <v>909</v>
      </c>
      <c r="C1342" s="1" t="s">
        <v>513</v>
      </c>
      <c r="D1342" s="1">
        <v>11</v>
      </c>
      <c r="E1342">
        <v>31.3</v>
      </c>
      <c r="F1342">
        <v>31.49</v>
      </c>
      <c r="G1342">
        <v>31.08</v>
      </c>
      <c r="H1342">
        <v>31.49</v>
      </c>
      <c r="I1342">
        <v>31.66</v>
      </c>
      <c r="J1342">
        <v>31.62</v>
      </c>
      <c r="K1342">
        <v>33.409999999999997</v>
      </c>
      <c r="L1342">
        <v>30.17</v>
      </c>
      <c r="M1342" s="1">
        <f t="shared" si="20"/>
        <v>263.21999999999997</v>
      </c>
    </row>
    <row r="1343" spans="1:13" x14ac:dyDescent="0.45">
      <c r="A1343" s="1">
        <v>1342</v>
      </c>
      <c r="B1343" s="1" t="s">
        <v>911</v>
      </c>
      <c r="C1343" s="1" t="s">
        <v>513</v>
      </c>
      <c r="D1343" s="1">
        <v>11</v>
      </c>
      <c r="E1343">
        <v>30.38</v>
      </c>
      <c r="F1343">
        <v>29.97</v>
      </c>
      <c r="G1343">
        <v>30.63</v>
      </c>
      <c r="H1343">
        <v>30.64</v>
      </c>
      <c r="I1343">
        <v>30.04</v>
      </c>
      <c r="J1343">
        <v>30.65</v>
      </c>
      <c r="K1343">
        <v>29.01</v>
      </c>
      <c r="L1343">
        <v>26.2</v>
      </c>
      <c r="M1343" s="1">
        <f t="shared" si="20"/>
        <v>248.51999999999998</v>
      </c>
    </row>
    <row r="1344" spans="1:13" x14ac:dyDescent="0.45">
      <c r="A1344" s="1">
        <v>1343</v>
      </c>
      <c r="B1344" s="1" t="s">
        <v>913</v>
      </c>
      <c r="C1344" s="1" t="s">
        <v>513</v>
      </c>
      <c r="D1344" s="1">
        <v>11</v>
      </c>
      <c r="E1344">
        <v>30.36</v>
      </c>
      <c r="F1344">
        <v>31.95</v>
      </c>
      <c r="G1344">
        <v>28.76</v>
      </c>
      <c r="H1344">
        <v>30.48</v>
      </c>
      <c r="I1344">
        <v>31.57</v>
      </c>
      <c r="J1344">
        <v>30.65</v>
      </c>
      <c r="K1344">
        <v>29.24</v>
      </c>
      <c r="L1344">
        <v>30.98</v>
      </c>
      <c r="M1344" s="1">
        <f t="shared" si="20"/>
        <v>254.99</v>
      </c>
    </row>
    <row r="1345" spans="1:13" x14ac:dyDescent="0.45">
      <c r="A1345" s="1">
        <v>1344</v>
      </c>
      <c r="B1345" s="1" t="s">
        <v>915</v>
      </c>
      <c r="C1345" s="1" t="s">
        <v>513</v>
      </c>
      <c r="D1345" s="1">
        <v>11</v>
      </c>
      <c r="E1345">
        <v>32.57</v>
      </c>
      <c r="F1345">
        <v>35.729999999999997</v>
      </c>
      <c r="G1345">
        <v>35.46</v>
      </c>
      <c r="H1345">
        <v>37.06</v>
      </c>
      <c r="I1345">
        <v>35.130000000000003</v>
      </c>
      <c r="J1345">
        <v>35.15</v>
      </c>
      <c r="K1345">
        <v>33.409999999999997</v>
      </c>
      <c r="L1345">
        <v>36.17</v>
      </c>
      <c r="M1345" s="1">
        <f t="shared" si="20"/>
        <v>291.68</v>
      </c>
    </row>
    <row r="1346" spans="1:13" x14ac:dyDescent="0.45">
      <c r="A1346" s="1">
        <v>1345</v>
      </c>
      <c r="B1346" s="1" t="s">
        <v>144</v>
      </c>
      <c r="C1346" s="1" t="s">
        <v>513</v>
      </c>
      <c r="D1346" s="1">
        <v>11</v>
      </c>
      <c r="E1346">
        <v>29.33</v>
      </c>
      <c r="F1346">
        <v>30.97</v>
      </c>
      <c r="G1346">
        <v>30.88</v>
      </c>
      <c r="H1346">
        <v>30.97</v>
      </c>
      <c r="I1346">
        <v>30.93</v>
      </c>
      <c r="J1346">
        <v>30.06</v>
      </c>
      <c r="K1346">
        <v>32.380000000000003</v>
      </c>
      <c r="L1346">
        <v>30.67</v>
      </c>
      <c r="M1346" s="1">
        <f t="shared" si="20"/>
        <v>257.19</v>
      </c>
    </row>
    <row r="1347" spans="1:13" x14ac:dyDescent="0.45">
      <c r="A1347" s="1">
        <v>1346</v>
      </c>
      <c r="B1347" s="1" t="s">
        <v>918</v>
      </c>
      <c r="C1347" s="1" t="s">
        <v>513</v>
      </c>
      <c r="D1347" s="1">
        <v>11</v>
      </c>
      <c r="E1347">
        <v>30.88</v>
      </c>
      <c r="F1347">
        <v>31.08</v>
      </c>
      <c r="G1347">
        <v>31.48</v>
      </c>
      <c r="H1347">
        <v>31.84</v>
      </c>
      <c r="I1347">
        <v>30.35</v>
      </c>
      <c r="J1347">
        <v>31.83</v>
      </c>
      <c r="K1347">
        <v>31.86</v>
      </c>
      <c r="L1347">
        <v>32.04</v>
      </c>
      <c r="M1347" s="1">
        <f t="shared" ref="M1347:M1410" si="21">SUM(D1347:L1347)</f>
        <v>262.36</v>
      </c>
    </row>
    <row r="1348" spans="1:13" x14ac:dyDescent="0.45">
      <c r="A1348" s="1">
        <v>1347</v>
      </c>
      <c r="B1348" s="1" t="s">
        <v>152</v>
      </c>
      <c r="C1348" s="1" t="s">
        <v>513</v>
      </c>
      <c r="D1348" s="1">
        <v>11</v>
      </c>
      <c r="E1348">
        <v>30.24</v>
      </c>
      <c r="F1348">
        <v>33.26</v>
      </c>
      <c r="G1348">
        <v>29.02</v>
      </c>
      <c r="H1348">
        <v>31.45</v>
      </c>
      <c r="I1348">
        <v>29.87</v>
      </c>
      <c r="J1348">
        <v>32.17</v>
      </c>
      <c r="K1348">
        <v>30.43</v>
      </c>
      <c r="L1348">
        <v>29.3</v>
      </c>
      <c r="M1348" s="1">
        <f t="shared" si="21"/>
        <v>256.74</v>
      </c>
    </row>
    <row r="1349" spans="1:13" x14ac:dyDescent="0.45">
      <c r="A1349" s="1">
        <v>1348</v>
      </c>
      <c r="B1349" s="1" t="s">
        <v>154</v>
      </c>
      <c r="C1349" s="1" t="s">
        <v>513</v>
      </c>
      <c r="D1349" s="1">
        <v>11</v>
      </c>
      <c r="E1349">
        <v>30.82</v>
      </c>
      <c r="F1349">
        <v>29.31</v>
      </c>
      <c r="G1349">
        <v>29.8</v>
      </c>
      <c r="H1349">
        <v>30.16</v>
      </c>
      <c r="I1349">
        <v>30.61</v>
      </c>
      <c r="J1349">
        <v>30.13</v>
      </c>
      <c r="K1349">
        <v>28.19</v>
      </c>
      <c r="L1349">
        <v>28.63</v>
      </c>
      <c r="M1349" s="1">
        <f t="shared" si="21"/>
        <v>248.64999999999998</v>
      </c>
    </row>
    <row r="1350" spans="1:13" x14ac:dyDescent="0.45">
      <c r="A1350" s="1">
        <v>1349</v>
      </c>
      <c r="B1350" s="1" t="s">
        <v>919</v>
      </c>
      <c r="C1350" s="1" t="s">
        <v>513</v>
      </c>
      <c r="D1350" s="1">
        <v>11</v>
      </c>
      <c r="E1350">
        <v>33.86</v>
      </c>
      <c r="F1350">
        <v>32.82</v>
      </c>
      <c r="G1350">
        <v>33.31</v>
      </c>
      <c r="H1350">
        <v>33.1</v>
      </c>
      <c r="I1350">
        <v>32.880000000000003</v>
      </c>
      <c r="J1350">
        <v>32.409999999999997</v>
      </c>
      <c r="K1350">
        <v>32.369999999999997</v>
      </c>
      <c r="L1350">
        <v>31.32</v>
      </c>
      <c r="M1350" s="1">
        <f t="shared" si="21"/>
        <v>273.07</v>
      </c>
    </row>
    <row r="1351" spans="1:13" x14ac:dyDescent="0.45">
      <c r="A1351" s="1">
        <v>1350</v>
      </c>
      <c r="B1351" s="1" t="s">
        <v>599</v>
      </c>
      <c r="C1351" s="1" t="s">
        <v>513</v>
      </c>
      <c r="D1351" s="1">
        <v>11</v>
      </c>
      <c r="E1351">
        <v>30.97</v>
      </c>
      <c r="F1351">
        <v>31.72</v>
      </c>
      <c r="G1351">
        <v>29.9</v>
      </c>
      <c r="H1351">
        <v>31.9</v>
      </c>
      <c r="I1351">
        <v>31.91</v>
      </c>
      <c r="J1351">
        <v>32.21</v>
      </c>
      <c r="K1351">
        <v>30.9</v>
      </c>
      <c r="L1351">
        <v>30.76</v>
      </c>
      <c r="M1351" s="1">
        <f t="shared" si="21"/>
        <v>261.27000000000004</v>
      </c>
    </row>
    <row r="1352" spans="1:13" x14ac:dyDescent="0.45">
      <c r="A1352" s="1">
        <v>1351</v>
      </c>
      <c r="B1352" s="1" t="s">
        <v>921</v>
      </c>
      <c r="C1352" s="1" t="s">
        <v>513</v>
      </c>
      <c r="D1352" s="1">
        <v>11</v>
      </c>
      <c r="E1352">
        <v>33.590000000000003</v>
      </c>
      <c r="F1352">
        <v>31.35</v>
      </c>
      <c r="G1352">
        <v>33.35</v>
      </c>
      <c r="H1352">
        <v>31.68</v>
      </c>
      <c r="I1352">
        <v>33.14</v>
      </c>
      <c r="J1352">
        <v>32.01</v>
      </c>
      <c r="K1352">
        <v>33.71</v>
      </c>
      <c r="L1352">
        <v>33.07</v>
      </c>
      <c r="M1352" s="1">
        <f t="shared" si="21"/>
        <v>272.90000000000003</v>
      </c>
    </row>
    <row r="1353" spans="1:13" x14ac:dyDescent="0.45">
      <c r="A1353" s="1">
        <v>1352</v>
      </c>
      <c r="B1353" s="1" t="s">
        <v>164</v>
      </c>
      <c r="C1353" s="1" t="s">
        <v>513</v>
      </c>
      <c r="D1353" s="1">
        <v>11</v>
      </c>
      <c r="E1353">
        <v>29.26</v>
      </c>
      <c r="F1353">
        <v>28.7</v>
      </c>
      <c r="G1353">
        <v>30.34</v>
      </c>
      <c r="H1353">
        <v>29.67</v>
      </c>
      <c r="I1353">
        <v>29.72</v>
      </c>
      <c r="J1353">
        <v>29.58</v>
      </c>
      <c r="K1353">
        <v>29.75</v>
      </c>
      <c r="L1353">
        <v>30.91</v>
      </c>
      <c r="M1353" s="1">
        <f t="shared" si="21"/>
        <v>248.93000000000004</v>
      </c>
    </row>
    <row r="1354" spans="1:13" x14ac:dyDescent="0.45">
      <c r="A1354" s="1">
        <v>1353</v>
      </c>
      <c r="B1354" s="1" t="s">
        <v>168</v>
      </c>
      <c r="C1354" s="1" t="s">
        <v>513</v>
      </c>
      <c r="D1354" s="1">
        <v>11</v>
      </c>
      <c r="E1354">
        <v>35.49</v>
      </c>
      <c r="F1354">
        <v>35.270000000000003</v>
      </c>
      <c r="G1354">
        <v>33.22</v>
      </c>
      <c r="H1354">
        <v>33.979999999999997</v>
      </c>
      <c r="I1354">
        <v>33.75</v>
      </c>
      <c r="J1354">
        <v>33.92</v>
      </c>
      <c r="K1354">
        <v>34.97</v>
      </c>
      <c r="L1354">
        <v>35.31</v>
      </c>
      <c r="M1354" s="1">
        <f t="shared" si="21"/>
        <v>286.90999999999997</v>
      </c>
    </row>
    <row r="1355" spans="1:13" x14ac:dyDescent="0.45">
      <c r="A1355" s="1">
        <v>1354</v>
      </c>
      <c r="B1355" s="1" t="s">
        <v>922</v>
      </c>
      <c r="C1355" s="1" t="s">
        <v>513</v>
      </c>
      <c r="D1355" s="1">
        <v>11</v>
      </c>
      <c r="E1355">
        <v>31.53</v>
      </c>
      <c r="F1355">
        <v>30.8</v>
      </c>
      <c r="G1355">
        <v>30.84</v>
      </c>
      <c r="H1355">
        <v>27.67</v>
      </c>
      <c r="I1355">
        <v>30.2</v>
      </c>
      <c r="J1355">
        <v>30.33</v>
      </c>
      <c r="K1355">
        <v>31.93</v>
      </c>
      <c r="L1355">
        <v>28.55</v>
      </c>
      <c r="M1355" s="1">
        <f t="shared" si="21"/>
        <v>252.85000000000002</v>
      </c>
    </row>
    <row r="1356" spans="1:13" x14ac:dyDescent="0.45">
      <c r="A1356" s="1">
        <v>1355</v>
      </c>
      <c r="B1356" s="1" t="s">
        <v>176</v>
      </c>
      <c r="C1356" s="1" t="s">
        <v>513</v>
      </c>
      <c r="D1356" s="1">
        <v>11</v>
      </c>
      <c r="E1356">
        <v>33.64</v>
      </c>
      <c r="F1356">
        <v>36.18</v>
      </c>
      <c r="G1356">
        <v>32.83</v>
      </c>
      <c r="H1356">
        <v>31.76</v>
      </c>
      <c r="I1356">
        <v>30.21</v>
      </c>
      <c r="J1356">
        <v>31.16</v>
      </c>
      <c r="K1356">
        <v>33.450000000000003</v>
      </c>
      <c r="L1356">
        <v>33.049999999999997</v>
      </c>
      <c r="M1356" s="1">
        <f t="shared" si="21"/>
        <v>273.28000000000003</v>
      </c>
    </row>
    <row r="1357" spans="1:13" x14ac:dyDescent="0.45">
      <c r="A1357" s="1">
        <v>1356</v>
      </c>
      <c r="B1357" s="1" t="s">
        <v>177</v>
      </c>
      <c r="C1357" s="1" t="s">
        <v>513</v>
      </c>
      <c r="D1357" s="1">
        <v>11</v>
      </c>
      <c r="E1357">
        <v>33.619999999999997</v>
      </c>
      <c r="F1357">
        <v>35.24</v>
      </c>
      <c r="G1357">
        <v>36.04</v>
      </c>
      <c r="H1357">
        <v>32.49</v>
      </c>
      <c r="I1357">
        <v>34.6</v>
      </c>
      <c r="J1357">
        <v>34.1</v>
      </c>
      <c r="K1357">
        <v>33.159999999999997</v>
      </c>
      <c r="L1357">
        <v>33.6</v>
      </c>
      <c r="M1357" s="1">
        <f t="shared" si="21"/>
        <v>283.85000000000002</v>
      </c>
    </row>
    <row r="1358" spans="1:13" x14ac:dyDescent="0.45">
      <c r="A1358" s="1">
        <v>1357</v>
      </c>
      <c r="B1358" s="1" t="s">
        <v>181</v>
      </c>
      <c r="C1358" s="1" t="s">
        <v>513</v>
      </c>
      <c r="D1358" s="1">
        <v>11</v>
      </c>
      <c r="E1358">
        <v>32.86</v>
      </c>
      <c r="F1358">
        <v>34.14</v>
      </c>
      <c r="G1358">
        <v>32.07</v>
      </c>
      <c r="H1358">
        <v>32.29</v>
      </c>
      <c r="I1358">
        <v>34.18</v>
      </c>
      <c r="J1358">
        <v>33.83</v>
      </c>
      <c r="K1358">
        <v>32.53</v>
      </c>
      <c r="L1358">
        <v>31.51</v>
      </c>
      <c r="M1358" s="1">
        <f t="shared" si="21"/>
        <v>274.41000000000003</v>
      </c>
    </row>
    <row r="1359" spans="1:13" x14ac:dyDescent="0.45">
      <c r="A1359" s="1">
        <v>1358</v>
      </c>
      <c r="B1359" s="1" t="s">
        <v>185</v>
      </c>
      <c r="C1359" s="1" t="s">
        <v>513</v>
      </c>
      <c r="D1359" s="1">
        <v>11</v>
      </c>
      <c r="E1359">
        <v>29.88</v>
      </c>
      <c r="F1359">
        <v>31.14</v>
      </c>
      <c r="G1359">
        <v>30.25</v>
      </c>
      <c r="H1359">
        <v>27.9</v>
      </c>
      <c r="I1359">
        <v>30.97</v>
      </c>
      <c r="J1359">
        <v>29.09</v>
      </c>
      <c r="K1359">
        <v>33.909999999999997</v>
      </c>
      <c r="L1359">
        <v>26.68</v>
      </c>
      <c r="M1359" s="1">
        <f t="shared" si="21"/>
        <v>250.82</v>
      </c>
    </row>
    <row r="1360" spans="1:13" x14ac:dyDescent="0.45">
      <c r="A1360" s="1">
        <v>1359</v>
      </c>
      <c r="B1360" s="1" t="s">
        <v>189</v>
      </c>
      <c r="C1360" s="1" t="s">
        <v>513</v>
      </c>
      <c r="D1360" s="1">
        <v>11</v>
      </c>
      <c r="E1360">
        <v>34.68</v>
      </c>
      <c r="F1360">
        <v>35.81</v>
      </c>
      <c r="G1360">
        <v>35.65</v>
      </c>
      <c r="H1360">
        <v>35.04</v>
      </c>
      <c r="I1360">
        <v>35.35</v>
      </c>
      <c r="J1360">
        <v>34.729999999999997</v>
      </c>
      <c r="K1360">
        <v>35.17</v>
      </c>
      <c r="L1360">
        <v>34.25</v>
      </c>
      <c r="M1360" s="1">
        <f t="shared" si="21"/>
        <v>291.68</v>
      </c>
    </row>
    <row r="1361" spans="1:13" x14ac:dyDescent="0.45">
      <c r="A1361" s="1">
        <v>1360</v>
      </c>
      <c r="B1361" s="1" t="s">
        <v>193</v>
      </c>
      <c r="C1361" s="1" t="s">
        <v>513</v>
      </c>
      <c r="D1361" s="1">
        <v>11</v>
      </c>
      <c r="E1361">
        <v>34.74</v>
      </c>
      <c r="F1361">
        <v>32.69</v>
      </c>
      <c r="G1361">
        <v>33.04</v>
      </c>
      <c r="H1361">
        <v>33.799999999999997</v>
      </c>
      <c r="I1361">
        <v>34.21</v>
      </c>
      <c r="J1361">
        <v>32.64</v>
      </c>
      <c r="K1361">
        <v>35.11</v>
      </c>
      <c r="L1361">
        <v>33.049999999999997</v>
      </c>
      <c r="M1361" s="1">
        <f t="shared" si="21"/>
        <v>280.28000000000003</v>
      </c>
    </row>
    <row r="1362" spans="1:13" x14ac:dyDescent="0.45">
      <c r="A1362" s="1">
        <v>1361</v>
      </c>
      <c r="B1362" s="1" t="s">
        <v>197</v>
      </c>
      <c r="C1362" s="1" t="s">
        <v>513</v>
      </c>
      <c r="D1362" s="1">
        <v>11</v>
      </c>
      <c r="E1362">
        <v>30.38</v>
      </c>
      <c r="F1362">
        <v>31.01</v>
      </c>
      <c r="G1362">
        <v>30.64</v>
      </c>
      <c r="H1362">
        <v>33.96</v>
      </c>
      <c r="I1362">
        <v>32.840000000000003</v>
      </c>
      <c r="J1362">
        <v>30.2</v>
      </c>
      <c r="K1362">
        <v>30.21</v>
      </c>
      <c r="L1362">
        <v>30.53</v>
      </c>
      <c r="M1362" s="1">
        <f t="shared" si="21"/>
        <v>260.77</v>
      </c>
    </row>
    <row r="1363" spans="1:13" x14ac:dyDescent="0.45">
      <c r="A1363" s="1">
        <v>1362</v>
      </c>
      <c r="B1363" s="1" t="s">
        <v>923</v>
      </c>
      <c r="C1363" s="1" t="s">
        <v>513</v>
      </c>
      <c r="D1363" s="1">
        <v>11</v>
      </c>
      <c r="E1363">
        <v>31.98</v>
      </c>
      <c r="F1363">
        <v>28.44</v>
      </c>
      <c r="G1363">
        <v>31.02</v>
      </c>
      <c r="H1363">
        <v>29.97</v>
      </c>
      <c r="I1363">
        <v>30.67</v>
      </c>
      <c r="J1363">
        <v>28.74</v>
      </c>
      <c r="K1363">
        <v>32.03</v>
      </c>
      <c r="L1363">
        <v>30.4</v>
      </c>
      <c r="M1363" s="1">
        <f t="shared" si="21"/>
        <v>254.25</v>
      </c>
    </row>
    <row r="1364" spans="1:13" x14ac:dyDescent="0.45">
      <c r="A1364" s="1">
        <v>1363</v>
      </c>
      <c r="B1364" s="1" t="s">
        <v>207</v>
      </c>
      <c r="C1364" s="1" t="s">
        <v>513</v>
      </c>
      <c r="D1364" s="1">
        <v>11</v>
      </c>
      <c r="E1364">
        <v>32.630000000000003</v>
      </c>
      <c r="F1364">
        <v>33.89</v>
      </c>
      <c r="G1364">
        <v>31.9</v>
      </c>
      <c r="H1364">
        <v>31.86</v>
      </c>
      <c r="I1364">
        <v>31.67</v>
      </c>
      <c r="J1364">
        <v>32.01</v>
      </c>
      <c r="K1364">
        <v>35.89</v>
      </c>
      <c r="L1364">
        <v>31.83</v>
      </c>
      <c r="M1364" s="1">
        <f t="shared" si="21"/>
        <v>272.68</v>
      </c>
    </row>
    <row r="1365" spans="1:13" x14ac:dyDescent="0.45">
      <c r="A1365" s="1">
        <v>1364</v>
      </c>
      <c r="B1365" s="1" t="s">
        <v>213</v>
      </c>
      <c r="C1365" s="1" t="s">
        <v>513</v>
      </c>
      <c r="D1365" s="1">
        <v>11</v>
      </c>
      <c r="E1365">
        <v>30.74</v>
      </c>
      <c r="F1365">
        <v>27.59</v>
      </c>
      <c r="G1365">
        <v>28.29</v>
      </c>
      <c r="H1365">
        <v>29.03</v>
      </c>
      <c r="I1365">
        <v>30.33</v>
      </c>
      <c r="J1365">
        <v>28.72</v>
      </c>
      <c r="K1365">
        <v>32.03</v>
      </c>
      <c r="L1365">
        <v>30.59</v>
      </c>
      <c r="M1365" s="1">
        <f t="shared" si="21"/>
        <v>248.32000000000002</v>
      </c>
    </row>
    <row r="1366" spans="1:13" x14ac:dyDescent="0.45">
      <c r="A1366" s="1">
        <v>1365</v>
      </c>
      <c r="B1366" s="1" t="s">
        <v>217</v>
      </c>
      <c r="C1366" s="1" t="s">
        <v>513</v>
      </c>
      <c r="D1366" s="1">
        <v>11</v>
      </c>
      <c r="E1366">
        <v>34.04</v>
      </c>
      <c r="F1366">
        <v>34.19</v>
      </c>
      <c r="G1366">
        <v>33.369999999999997</v>
      </c>
      <c r="H1366">
        <v>31.57</v>
      </c>
      <c r="I1366">
        <v>32.06</v>
      </c>
      <c r="J1366">
        <v>34.99</v>
      </c>
      <c r="K1366">
        <v>33.86</v>
      </c>
      <c r="L1366">
        <v>32.020000000000003</v>
      </c>
      <c r="M1366" s="1">
        <f t="shared" si="21"/>
        <v>277.09999999999997</v>
      </c>
    </row>
    <row r="1367" spans="1:13" x14ac:dyDescent="0.45">
      <c r="A1367" s="1">
        <v>1366</v>
      </c>
      <c r="B1367" s="1" t="s">
        <v>221</v>
      </c>
      <c r="C1367" s="1" t="s">
        <v>513</v>
      </c>
      <c r="D1367" s="1">
        <v>11</v>
      </c>
      <c r="E1367">
        <v>30.58</v>
      </c>
      <c r="F1367">
        <v>29.47</v>
      </c>
      <c r="G1367">
        <v>28.65</v>
      </c>
      <c r="H1367">
        <v>31.99</v>
      </c>
      <c r="I1367">
        <v>30.4</v>
      </c>
      <c r="J1367">
        <v>32.549999999999997</v>
      </c>
      <c r="K1367">
        <v>30.33</v>
      </c>
      <c r="L1367">
        <v>30.73</v>
      </c>
      <c r="M1367" s="1">
        <f t="shared" si="21"/>
        <v>255.69999999999996</v>
      </c>
    </row>
    <row r="1368" spans="1:13" x14ac:dyDescent="0.45">
      <c r="A1368" s="1">
        <v>1367</v>
      </c>
      <c r="B1368" s="1" t="s">
        <v>225</v>
      </c>
      <c r="C1368" s="1" t="s">
        <v>513</v>
      </c>
      <c r="D1368" s="1">
        <v>11</v>
      </c>
      <c r="E1368">
        <v>31.98</v>
      </c>
      <c r="F1368">
        <v>33.01</v>
      </c>
      <c r="G1368">
        <v>32.549999999999997</v>
      </c>
      <c r="H1368">
        <v>32.83</v>
      </c>
      <c r="I1368">
        <v>35.049999999999997</v>
      </c>
      <c r="J1368">
        <v>32.19</v>
      </c>
      <c r="K1368">
        <v>34.58</v>
      </c>
      <c r="L1368">
        <v>31.69</v>
      </c>
      <c r="M1368" s="1">
        <f t="shared" si="21"/>
        <v>274.88</v>
      </c>
    </row>
    <row r="1369" spans="1:13" x14ac:dyDescent="0.45">
      <c r="A1369" s="1">
        <v>1368</v>
      </c>
      <c r="B1369" s="1" t="s">
        <v>229</v>
      </c>
      <c r="C1369" s="1" t="s">
        <v>513</v>
      </c>
      <c r="D1369" s="1">
        <v>11</v>
      </c>
      <c r="E1369">
        <v>32.68</v>
      </c>
      <c r="F1369">
        <v>33.03</v>
      </c>
      <c r="G1369">
        <v>33.01</v>
      </c>
      <c r="H1369">
        <v>31.5</v>
      </c>
      <c r="I1369">
        <v>33.11</v>
      </c>
      <c r="J1369">
        <v>33.07</v>
      </c>
      <c r="K1369">
        <v>32.200000000000003</v>
      </c>
      <c r="L1369">
        <v>32.68</v>
      </c>
      <c r="M1369" s="1">
        <f t="shared" si="21"/>
        <v>272.27999999999997</v>
      </c>
    </row>
    <row r="1370" spans="1:13" x14ac:dyDescent="0.45">
      <c r="A1370" s="1">
        <v>1369</v>
      </c>
      <c r="B1370" s="1" t="s">
        <v>233</v>
      </c>
      <c r="C1370" s="1" t="s">
        <v>513</v>
      </c>
      <c r="D1370" s="1">
        <v>11</v>
      </c>
      <c r="E1370">
        <v>31.13</v>
      </c>
      <c r="F1370">
        <v>29.71</v>
      </c>
      <c r="G1370">
        <v>30.97</v>
      </c>
      <c r="H1370">
        <v>30.23</v>
      </c>
      <c r="I1370">
        <v>29.44</v>
      </c>
      <c r="J1370">
        <v>29.79</v>
      </c>
      <c r="K1370">
        <v>30.43</v>
      </c>
      <c r="L1370">
        <v>31.93</v>
      </c>
      <c r="M1370" s="1">
        <f t="shared" si="21"/>
        <v>254.63</v>
      </c>
    </row>
    <row r="1371" spans="1:13" x14ac:dyDescent="0.45">
      <c r="A1371" s="1">
        <v>1370</v>
      </c>
      <c r="B1371" s="1" t="s">
        <v>924</v>
      </c>
      <c r="C1371" s="1" t="s">
        <v>513</v>
      </c>
      <c r="D1371" s="1">
        <v>11</v>
      </c>
      <c r="E1371">
        <v>29.44</v>
      </c>
      <c r="F1371">
        <v>28.24</v>
      </c>
      <c r="G1371">
        <v>30.14</v>
      </c>
      <c r="H1371">
        <v>29.64</v>
      </c>
      <c r="I1371">
        <v>30.7</v>
      </c>
      <c r="J1371">
        <v>28.55</v>
      </c>
      <c r="K1371">
        <v>30.39</v>
      </c>
      <c r="L1371">
        <v>32.28</v>
      </c>
      <c r="M1371" s="1">
        <f t="shared" si="21"/>
        <v>250.37999999999997</v>
      </c>
    </row>
    <row r="1372" spans="1:13" x14ac:dyDescent="0.45">
      <c r="A1372" s="1">
        <v>1371</v>
      </c>
      <c r="B1372" s="1" t="s">
        <v>241</v>
      </c>
      <c r="C1372" s="1" t="s">
        <v>513</v>
      </c>
      <c r="D1372" s="1">
        <v>11</v>
      </c>
      <c r="E1372">
        <v>33.700000000000003</v>
      </c>
      <c r="F1372">
        <v>34.520000000000003</v>
      </c>
      <c r="G1372">
        <v>32.18</v>
      </c>
      <c r="H1372">
        <v>33.86</v>
      </c>
      <c r="I1372">
        <v>35.299999999999997</v>
      </c>
      <c r="J1372">
        <v>33.46</v>
      </c>
      <c r="K1372">
        <v>33.200000000000003</v>
      </c>
      <c r="L1372">
        <v>34.03</v>
      </c>
      <c r="M1372" s="1">
        <f t="shared" si="21"/>
        <v>281.25</v>
      </c>
    </row>
    <row r="1373" spans="1:13" x14ac:dyDescent="0.45">
      <c r="A1373" s="1">
        <v>1372</v>
      </c>
      <c r="B1373" s="1" t="s">
        <v>245</v>
      </c>
      <c r="C1373" s="1" t="s">
        <v>513</v>
      </c>
      <c r="D1373" s="1">
        <v>11</v>
      </c>
      <c r="E1373">
        <v>35.36</v>
      </c>
      <c r="F1373">
        <v>33.9</v>
      </c>
      <c r="G1373">
        <v>35.71</v>
      </c>
      <c r="H1373">
        <v>34.35</v>
      </c>
      <c r="I1373">
        <v>35.11</v>
      </c>
      <c r="J1373">
        <v>36.76</v>
      </c>
      <c r="K1373">
        <v>36.25</v>
      </c>
      <c r="L1373">
        <v>33.619999999999997</v>
      </c>
      <c r="M1373" s="1">
        <f t="shared" si="21"/>
        <v>292.06</v>
      </c>
    </row>
    <row r="1374" spans="1:13" x14ac:dyDescent="0.45">
      <c r="A1374" s="1">
        <v>1373</v>
      </c>
      <c r="B1374" s="1" t="s">
        <v>249</v>
      </c>
      <c r="C1374" s="1" t="s">
        <v>513</v>
      </c>
      <c r="D1374" s="1">
        <v>11</v>
      </c>
      <c r="E1374">
        <v>31.3</v>
      </c>
      <c r="F1374">
        <v>34.31</v>
      </c>
      <c r="G1374">
        <v>33.74</v>
      </c>
      <c r="H1374">
        <v>33.83</v>
      </c>
      <c r="I1374">
        <v>32.979999999999997</v>
      </c>
      <c r="J1374">
        <v>35.6</v>
      </c>
      <c r="K1374">
        <v>33.979999999999997</v>
      </c>
      <c r="L1374">
        <v>33.96</v>
      </c>
      <c r="M1374" s="1">
        <f t="shared" si="21"/>
        <v>280.7</v>
      </c>
    </row>
    <row r="1375" spans="1:13" x14ac:dyDescent="0.45">
      <c r="A1375" s="1">
        <v>1374</v>
      </c>
      <c r="B1375" s="1" t="s">
        <v>253</v>
      </c>
      <c r="C1375" s="1" t="s">
        <v>513</v>
      </c>
      <c r="D1375" s="1">
        <v>11</v>
      </c>
      <c r="E1375">
        <v>30.33</v>
      </c>
      <c r="F1375">
        <v>31.45</v>
      </c>
      <c r="G1375">
        <v>31.2</v>
      </c>
      <c r="H1375">
        <v>30.46</v>
      </c>
      <c r="I1375">
        <v>34.68</v>
      </c>
      <c r="J1375">
        <v>28.57</v>
      </c>
      <c r="K1375">
        <v>29.41</v>
      </c>
      <c r="L1375">
        <v>31.71</v>
      </c>
      <c r="M1375" s="1">
        <f t="shared" si="21"/>
        <v>258.81</v>
      </c>
    </row>
    <row r="1376" spans="1:13" x14ac:dyDescent="0.45">
      <c r="A1376" s="1">
        <v>1375</v>
      </c>
      <c r="B1376" s="1" t="s">
        <v>257</v>
      </c>
      <c r="C1376" s="1" t="s">
        <v>513</v>
      </c>
      <c r="D1376" s="1">
        <v>11</v>
      </c>
      <c r="E1376">
        <v>30.71</v>
      </c>
      <c r="F1376">
        <v>31.58</v>
      </c>
      <c r="G1376">
        <v>32.869999999999997</v>
      </c>
      <c r="H1376">
        <v>32.119999999999997</v>
      </c>
      <c r="I1376">
        <v>31.36</v>
      </c>
      <c r="J1376">
        <v>30.33</v>
      </c>
      <c r="K1376">
        <v>30.04</v>
      </c>
      <c r="L1376">
        <v>31.2</v>
      </c>
      <c r="M1376" s="1">
        <f t="shared" si="21"/>
        <v>261.20999999999998</v>
      </c>
    </row>
    <row r="1377" spans="1:13" x14ac:dyDescent="0.45">
      <c r="A1377" s="1">
        <v>1376</v>
      </c>
      <c r="B1377" s="1" t="s">
        <v>261</v>
      </c>
      <c r="C1377" s="1" t="s">
        <v>513</v>
      </c>
      <c r="D1377" s="1">
        <v>11</v>
      </c>
      <c r="E1377">
        <v>30.32</v>
      </c>
      <c r="F1377">
        <v>33.06</v>
      </c>
      <c r="G1377">
        <v>29.75</v>
      </c>
      <c r="H1377">
        <v>32.89</v>
      </c>
      <c r="I1377">
        <v>32.520000000000003</v>
      </c>
      <c r="J1377">
        <v>30.4</v>
      </c>
      <c r="K1377">
        <v>32.36</v>
      </c>
      <c r="L1377">
        <v>29.08</v>
      </c>
      <c r="M1377" s="1">
        <f t="shared" si="21"/>
        <v>261.38</v>
      </c>
    </row>
    <row r="1378" spans="1:13" x14ac:dyDescent="0.45">
      <c r="A1378" s="1">
        <v>1377</v>
      </c>
      <c r="B1378" s="1" t="s">
        <v>265</v>
      </c>
      <c r="C1378" s="1" t="s">
        <v>513</v>
      </c>
      <c r="D1378" s="1">
        <v>11</v>
      </c>
      <c r="E1378">
        <v>30.96</v>
      </c>
      <c r="F1378">
        <v>32.24</v>
      </c>
      <c r="G1378">
        <v>32.56</v>
      </c>
      <c r="H1378">
        <v>34.26</v>
      </c>
      <c r="I1378">
        <v>33.67</v>
      </c>
      <c r="J1378">
        <v>32.770000000000003</v>
      </c>
      <c r="K1378">
        <v>34.5</v>
      </c>
      <c r="L1378">
        <v>33.21</v>
      </c>
      <c r="M1378" s="1">
        <f t="shared" si="21"/>
        <v>275.17</v>
      </c>
    </row>
    <row r="1379" spans="1:13" x14ac:dyDescent="0.45">
      <c r="A1379" s="1">
        <v>1378</v>
      </c>
      <c r="B1379" s="1" t="s">
        <v>269</v>
      </c>
      <c r="C1379" s="1" t="s">
        <v>513</v>
      </c>
      <c r="D1379" s="1">
        <v>11</v>
      </c>
      <c r="E1379">
        <v>32.18</v>
      </c>
      <c r="F1379">
        <v>33.96</v>
      </c>
      <c r="G1379">
        <v>35.24</v>
      </c>
      <c r="H1379">
        <v>31.22</v>
      </c>
      <c r="I1379">
        <v>32.590000000000003</v>
      </c>
      <c r="J1379">
        <v>31.86</v>
      </c>
      <c r="K1379">
        <v>29.99</v>
      </c>
      <c r="L1379">
        <v>32.86</v>
      </c>
      <c r="M1379" s="1">
        <f t="shared" si="21"/>
        <v>270.90000000000003</v>
      </c>
    </row>
    <row r="1380" spans="1:13" x14ac:dyDescent="0.45">
      <c r="A1380" s="1">
        <v>1379</v>
      </c>
      <c r="B1380" s="1" t="s">
        <v>273</v>
      </c>
      <c r="C1380" s="1" t="s">
        <v>513</v>
      </c>
      <c r="D1380" s="1">
        <v>11</v>
      </c>
      <c r="E1380">
        <v>35</v>
      </c>
      <c r="F1380">
        <v>32.86</v>
      </c>
      <c r="G1380">
        <v>34.9</v>
      </c>
      <c r="H1380">
        <v>31.08</v>
      </c>
      <c r="I1380">
        <v>35.51</v>
      </c>
      <c r="J1380">
        <v>34.57</v>
      </c>
      <c r="K1380">
        <v>35.61</v>
      </c>
      <c r="L1380">
        <v>34.369999999999997</v>
      </c>
      <c r="M1380" s="1">
        <f t="shared" si="21"/>
        <v>284.89999999999998</v>
      </c>
    </row>
    <row r="1381" spans="1:13" x14ac:dyDescent="0.45">
      <c r="A1381" s="1">
        <v>1380</v>
      </c>
      <c r="B1381" s="1" t="s">
        <v>277</v>
      </c>
      <c r="C1381" s="1" t="s">
        <v>513</v>
      </c>
      <c r="D1381" s="1">
        <v>11</v>
      </c>
      <c r="E1381">
        <v>36.15</v>
      </c>
      <c r="F1381">
        <v>35.07</v>
      </c>
      <c r="G1381">
        <v>37.1</v>
      </c>
      <c r="H1381">
        <v>36.119999999999997</v>
      </c>
      <c r="I1381">
        <v>36.159999999999997</v>
      </c>
      <c r="J1381">
        <v>36.93</v>
      </c>
      <c r="K1381">
        <v>35.06</v>
      </c>
      <c r="L1381">
        <v>35.6</v>
      </c>
      <c r="M1381" s="1">
        <f t="shared" si="21"/>
        <v>299.19000000000005</v>
      </c>
    </row>
    <row r="1382" spans="1:13" x14ac:dyDescent="0.45">
      <c r="A1382" s="1">
        <v>1381</v>
      </c>
      <c r="B1382" s="1" t="s">
        <v>603</v>
      </c>
      <c r="C1382" s="1" t="s">
        <v>513</v>
      </c>
      <c r="D1382" s="1">
        <v>11</v>
      </c>
      <c r="E1382">
        <v>29.06</v>
      </c>
      <c r="F1382">
        <v>30.09</v>
      </c>
      <c r="G1382">
        <v>30.64</v>
      </c>
      <c r="H1382">
        <v>32.35</v>
      </c>
      <c r="I1382">
        <v>30.63</v>
      </c>
      <c r="J1382">
        <v>29.25</v>
      </c>
      <c r="K1382">
        <v>30.97</v>
      </c>
      <c r="L1382">
        <v>29.88</v>
      </c>
      <c r="M1382" s="1">
        <f t="shared" si="21"/>
        <v>253.87</v>
      </c>
    </row>
    <row r="1383" spans="1:13" x14ac:dyDescent="0.45">
      <c r="A1383" s="1">
        <v>1382</v>
      </c>
      <c r="B1383" s="1" t="s">
        <v>285</v>
      </c>
      <c r="C1383" s="1" t="s">
        <v>513</v>
      </c>
      <c r="D1383" s="1">
        <v>11</v>
      </c>
      <c r="E1383">
        <v>35.15</v>
      </c>
      <c r="F1383">
        <v>35.979999999999997</v>
      </c>
      <c r="G1383">
        <v>35.090000000000003</v>
      </c>
      <c r="H1383">
        <v>35.840000000000003</v>
      </c>
      <c r="I1383">
        <v>35.11</v>
      </c>
      <c r="J1383">
        <v>34.94</v>
      </c>
      <c r="K1383">
        <v>34.53</v>
      </c>
      <c r="L1383">
        <v>34.630000000000003</v>
      </c>
      <c r="M1383" s="1">
        <f t="shared" si="21"/>
        <v>292.27</v>
      </c>
    </row>
    <row r="1384" spans="1:13" x14ac:dyDescent="0.45">
      <c r="A1384" s="1">
        <v>1383</v>
      </c>
      <c r="B1384" s="1" t="s">
        <v>289</v>
      </c>
      <c r="C1384" s="1" t="s">
        <v>513</v>
      </c>
      <c r="D1384" s="1">
        <v>11</v>
      </c>
      <c r="E1384">
        <v>35.86</v>
      </c>
      <c r="F1384">
        <v>35.03</v>
      </c>
      <c r="G1384">
        <v>35.93</v>
      </c>
      <c r="H1384">
        <v>33.47</v>
      </c>
      <c r="I1384">
        <v>34.82</v>
      </c>
      <c r="J1384">
        <v>34.479999999999997</v>
      </c>
      <c r="K1384">
        <v>35.15</v>
      </c>
      <c r="L1384">
        <v>33.880000000000003</v>
      </c>
      <c r="M1384" s="1">
        <f t="shared" si="21"/>
        <v>289.62</v>
      </c>
    </row>
    <row r="1385" spans="1:13" x14ac:dyDescent="0.45">
      <c r="A1385" s="1">
        <v>1384</v>
      </c>
      <c r="B1385" s="1" t="s">
        <v>293</v>
      </c>
      <c r="C1385" s="1" t="s">
        <v>513</v>
      </c>
      <c r="D1385" s="1">
        <v>11</v>
      </c>
      <c r="E1385">
        <v>31.77</v>
      </c>
      <c r="F1385">
        <v>31.82</v>
      </c>
      <c r="G1385">
        <v>32.97</v>
      </c>
      <c r="H1385">
        <v>32.36</v>
      </c>
      <c r="I1385">
        <v>33.79</v>
      </c>
      <c r="J1385">
        <v>33.049999999999997</v>
      </c>
      <c r="K1385">
        <v>31.08</v>
      </c>
      <c r="L1385">
        <v>33.159999999999997</v>
      </c>
      <c r="M1385" s="1">
        <f t="shared" si="21"/>
        <v>271</v>
      </c>
    </row>
    <row r="1386" spans="1:13" x14ac:dyDescent="0.45">
      <c r="A1386" s="1">
        <v>1385</v>
      </c>
      <c r="B1386" s="1" t="s">
        <v>297</v>
      </c>
      <c r="C1386" s="1" t="s">
        <v>513</v>
      </c>
      <c r="D1386" s="1">
        <v>11</v>
      </c>
      <c r="E1386">
        <v>32.64</v>
      </c>
      <c r="F1386">
        <v>34.49</v>
      </c>
      <c r="G1386">
        <v>33.69</v>
      </c>
      <c r="H1386">
        <v>32.79</v>
      </c>
      <c r="I1386">
        <v>33.28</v>
      </c>
      <c r="J1386">
        <v>32.39</v>
      </c>
      <c r="K1386">
        <v>34.29</v>
      </c>
      <c r="L1386">
        <v>34.82</v>
      </c>
      <c r="M1386" s="1">
        <f t="shared" si="21"/>
        <v>279.39</v>
      </c>
    </row>
    <row r="1387" spans="1:13" x14ac:dyDescent="0.45">
      <c r="A1387" s="1">
        <v>1386</v>
      </c>
      <c r="B1387" s="1" t="s">
        <v>301</v>
      </c>
      <c r="C1387" s="1" t="s">
        <v>513</v>
      </c>
      <c r="D1387" s="1">
        <v>11</v>
      </c>
      <c r="E1387">
        <v>34.369999999999997</v>
      </c>
      <c r="F1387">
        <v>32.94</v>
      </c>
      <c r="G1387">
        <v>33.42</v>
      </c>
      <c r="H1387">
        <v>31.37</v>
      </c>
      <c r="I1387">
        <v>29.23</v>
      </c>
      <c r="J1387">
        <v>30.22</v>
      </c>
      <c r="K1387">
        <v>31.63</v>
      </c>
      <c r="L1387">
        <v>32.35</v>
      </c>
      <c r="M1387" s="1">
        <f t="shared" si="21"/>
        <v>266.52999999999997</v>
      </c>
    </row>
    <row r="1388" spans="1:13" x14ac:dyDescent="0.45">
      <c r="A1388" s="1">
        <v>1387</v>
      </c>
      <c r="B1388" s="1" t="s">
        <v>305</v>
      </c>
      <c r="C1388" s="1" t="s">
        <v>513</v>
      </c>
      <c r="D1388" s="1">
        <v>11</v>
      </c>
      <c r="E1388">
        <v>34.57</v>
      </c>
      <c r="F1388">
        <v>35</v>
      </c>
      <c r="G1388">
        <v>32.68</v>
      </c>
      <c r="H1388">
        <v>32.130000000000003</v>
      </c>
      <c r="I1388">
        <v>34.130000000000003</v>
      </c>
      <c r="J1388">
        <v>33.19</v>
      </c>
      <c r="K1388">
        <v>32.06</v>
      </c>
      <c r="L1388">
        <v>31.85</v>
      </c>
      <c r="M1388" s="1">
        <f t="shared" si="21"/>
        <v>276.61</v>
      </c>
    </row>
    <row r="1389" spans="1:13" x14ac:dyDescent="0.45">
      <c r="A1389" s="1">
        <v>1388</v>
      </c>
      <c r="B1389" s="1" t="s">
        <v>309</v>
      </c>
      <c r="C1389" s="1" t="s">
        <v>513</v>
      </c>
      <c r="D1389" s="1">
        <v>11</v>
      </c>
      <c r="E1389">
        <v>31.21</v>
      </c>
      <c r="F1389">
        <v>33.130000000000003</v>
      </c>
      <c r="G1389">
        <v>34.619999999999997</v>
      </c>
      <c r="H1389">
        <v>34.03</v>
      </c>
      <c r="I1389">
        <v>35.090000000000003</v>
      </c>
      <c r="J1389">
        <v>35.4</v>
      </c>
      <c r="K1389">
        <v>34.89</v>
      </c>
      <c r="L1389">
        <v>33.97</v>
      </c>
      <c r="M1389" s="1">
        <f t="shared" si="21"/>
        <v>283.34000000000003</v>
      </c>
    </row>
    <row r="1390" spans="1:13" x14ac:dyDescent="0.45">
      <c r="A1390" s="1">
        <v>1389</v>
      </c>
      <c r="B1390" s="1" t="s">
        <v>313</v>
      </c>
      <c r="C1390" s="1" t="s">
        <v>513</v>
      </c>
      <c r="D1390" s="1">
        <v>11</v>
      </c>
      <c r="E1390">
        <v>29.53</v>
      </c>
      <c r="F1390">
        <v>28.38</v>
      </c>
      <c r="G1390">
        <v>29.18</v>
      </c>
      <c r="H1390">
        <v>29.25</v>
      </c>
      <c r="I1390">
        <v>28.83</v>
      </c>
      <c r="J1390">
        <v>31.58</v>
      </c>
      <c r="K1390">
        <v>30.39</v>
      </c>
      <c r="L1390">
        <v>27.76</v>
      </c>
      <c r="M1390" s="1">
        <f t="shared" si="21"/>
        <v>245.89999999999998</v>
      </c>
    </row>
    <row r="1391" spans="1:13" x14ac:dyDescent="0.45">
      <c r="A1391" s="1">
        <v>1390</v>
      </c>
      <c r="B1391" s="1" t="s">
        <v>317</v>
      </c>
      <c r="C1391" s="1" t="s">
        <v>513</v>
      </c>
      <c r="D1391" s="1">
        <v>11</v>
      </c>
      <c r="E1391">
        <v>34.340000000000003</v>
      </c>
      <c r="F1391">
        <v>34.81</v>
      </c>
      <c r="G1391">
        <v>34.020000000000003</v>
      </c>
      <c r="H1391">
        <v>33</v>
      </c>
      <c r="I1391">
        <v>34.24</v>
      </c>
      <c r="J1391">
        <v>34.53</v>
      </c>
      <c r="K1391">
        <v>35.61</v>
      </c>
      <c r="L1391">
        <v>35.119999999999997</v>
      </c>
      <c r="M1391" s="1">
        <f t="shared" si="21"/>
        <v>286.67</v>
      </c>
    </row>
    <row r="1392" spans="1:13" x14ac:dyDescent="0.45">
      <c r="A1392" s="1">
        <v>1391</v>
      </c>
      <c r="B1392" s="1" t="s">
        <v>321</v>
      </c>
      <c r="C1392" s="1" t="s">
        <v>513</v>
      </c>
      <c r="D1392" s="1">
        <v>11</v>
      </c>
      <c r="E1392">
        <v>33.25</v>
      </c>
      <c r="F1392">
        <v>32.49</v>
      </c>
      <c r="G1392">
        <v>32.090000000000003</v>
      </c>
      <c r="H1392">
        <v>32.159999999999997</v>
      </c>
      <c r="I1392">
        <v>32.51</v>
      </c>
      <c r="J1392">
        <v>29.18</v>
      </c>
      <c r="K1392">
        <v>31.43</v>
      </c>
      <c r="L1392">
        <v>35.450000000000003</v>
      </c>
      <c r="M1392" s="1">
        <f t="shared" si="21"/>
        <v>269.56</v>
      </c>
    </row>
    <row r="1393" spans="1:13" x14ac:dyDescent="0.45">
      <c r="A1393" s="1">
        <v>1392</v>
      </c>
      <c r="B1393" s="1" t="s">
        <v>325</v>
      </c>
      <c r="C1393" s="1" t="s">
        <v>513</v>
      </c>
      <c r="D1393" s="1">
        <v>11</v>
      </c>
      <c r="E1393">
        <v>33.799999999999997</v>
      </c>
      <c r="F1393">
        <v>32.11</v>
      </c>
      <c r="G1393">
        <v>31.38</v>
      </c>
      <c r="H1393">
        <v>32.200000000000003</v>
      </c>
      <c r="I1393">
        <v>30.08</v>
      </c>
      <c r="J1393">
        <v>32.64</v>
      </c>
      <c r="K1393">
        <v>31.3</v>
      </c>
      <c r="L1393">
        <v>33.14</v>
      </c>
      <c r="M1393" s="1">
        <f t="shared" si="21"/>
        <v>267.64999999999998</v>
      </c>
    </row>
    <row r="1394" spans="1:13" x14ac:dyDescent="0.45">
      <c r="A1394" s="1">
        <v>1393</v>
      </c>
      <c r="B1394" s="1" t="s">
        <v>329</v>
      </c>
      <c r="C1394" s="1" t="s">
        <v>513</v>
      </c>
      <c r="D1394" s="1">
        <v>11</v>
      </c>
      <c r="E1394">
        <v>31.91</v>
      </c>
      <c r="F1394">
        <v>32.9</v>
      </c>
      <c r="G1394">
        <v>31.77</v>
      </c>
      <c r="H1394">
        <v>34.44</v>
      </c>
      <c r="I1394">
        <v>32.79</v>
      </c>
      <c r="J1394">
        <v>32.61</v>
      </c>
      <c r="K1394">
        <v>32.28</v>
      </c>
      <c r="L1394">
        <v>35.18</v>
      </c>
      <c r="M1394" s="1">
        <f t="shared" si="21"/>
        <v>274.87999999999994</v>
      </c>
    </row>
    <row r="1395" spans="1:13" x14ac:dyDescent="0.45">
      <c r="A1395" s="1">
        <v>1394</v>
      </c>
      <c r="B1395" s="1" t="s">
        <v>333</v>
      </c>
      <c r="C1395" s="1" t="s">
        <v>513</v>
      </c>
      <c r="D1395" s="1">
        <v>11</v>
      </c>
      <c r="E1395">
        <v>32.630000000000003</v>
      </c>
      <c r="F1395">
        <v>33.590000000000003</v>
      </c>
      <c r="G1395">
        <v>33.89</v>
      </c>
      <c r="H1395">
        <v>33.65</v>
      </c>
      <c r="I1395">
        <v>33.76</v>
      </c>
      <c r="J1395">
        <v>35.46</v>
      </c>
      <c r="K1395">
        <v>32.24</v>
      </c>
      <c r="L1395">
        <v>34.22</v>
      </c>
      <c r="M1395" s="1">
        <f t="shared" si="21"/>
        <v>280.44</v>
      </c>
    </row>
    <row r="1396" spans="1:13" x14ac:dyDescent="0.45">
      <c r="A1396" s="1">
        <v>1395</v>
      </c>
      <c r="B1396" s="1" t="s">
        <v>336</v>
      </c>
      <c r="C1396" s="1" t="s">
        <v>513</v>
      </c>
      <c r="D1396" s="1">
        <v>11</v>
      </c>
      <c r="E1396">
        <v>33.81</v>
      </c>
      <c r="F1396">
        <v>33.409999999999997</v>
      </c>
      <c r="G1396">
        <v>32.090000000000003</v>
      </c>
      <c r="H1396">
        <v>31.99</v>
      </c>
      <c r="I1396">
        <v>31.75</v>
      </c>
      <c r="J1396">
        <v>28.74</v>
      </c>
      <c r="K1396">
        <v>30.72</v>
      </c>
      <c r="L1396">
        <v>33.049999999999997</v>
      </c>
      <c r="M1396" s="1">
        <f t="shared" si="21"/>
        <v>266.56</v>
      </c>
    </row>
    <row r="1397" spans="1:13" x14ac:dyDescent="0.45">
      <c r="A1397" s="1">
        <v>1396</v>
      </c>
      <c r="B1397" s="1" t="s">
        <v>341</v>
      </c>
      <c r="C1397" s="1" t="s">
        <v>513</v>
      </c>
      <c r="D1397" s="1">
        <v>11</v>
      </c>
      <c r="E1397">
        <v>33.92</v>
      </c>
      <c r="F1397">
        <v>32.31</v>
      </c>
      <c r="G1397">
        <v>32.85</v>
      </c>
      <c r="H1397">
        <v>33.619999999999997</v>
      </c>
      <c r="I1397">
        <v>31.75</v>
      </c>
      <c r="J1397">
        <v>31.03</v>
      </c>
      <c r="K1397">
        <v>30.1</v>
      </c>
      <c r="L1397">
        <v>31.86</v>
      </c>
      <c r="M1397" s="1">
        <f t="shared" si="21"/>
        <v>268.44</v>
      </c>
    </row>
    <row r="1398" spans="1:13" x14ac:dyDescent="0.45">
      <c r="A1398" s="1">
        <v>1397</v>
      </c>
      <c r="B1398" s="1" t="s">
        <v>345</v>
      </c>
      <c r="C1398" s="1" t="s">
        <v>513</v>
      </c>
      <c r="D1398" s="1">
        <v>11</v>
      </c>
      <c r="E1398">
        <v>34.770000000000003</v>
      </c>
      <c r="F1398">
        <v>28.77</v>
      </c>
      <c r="G1398">
        <v>30.75</v>
      </c>
      <c r="H1398">
        <v>33.380000000000003</v>
      </c>
      <c r="I1398">
        <v>33.65</v>
      </c>
      <c r="J1398">
        <v>30.66</v>
      </c>
      <c r="K1398">
        <v>32.11</v>
      </c>
      <c r="L1398">
        <v>32.11</v>
      </c>
      <c r="M1398" s="1">
        <f t="shared" si="21"/>
        <v>267.20000000000005</v>
      </c>
    </row>
    <row r="1399" spans="1:13" x14ac:dyDescent="0.45">
      <c r="A1399" s="1">
        <v>1398</v>
      </c>
      <c r="B1399" s="1" t="s">
        <v>349</v>
      </c>
      <c r="C1399" s="1" t="s">
        <v>513</v>
      </c>
      <c r="D1399" s="1">
        <v>11</v>
      </c>
      <c r="E1399">
        <v>30.16</v>
      </c>
      <c r="F1399">
        <v>32.18</v>
      </c>
      <c r="G1399">
        <v>30.16</v>
      </c>
      <c r="H1399">
        <v>29.39</v>
      </c>
      <c r="I1399">
        <v>31.21</v>
      </c>
      <c r="J1399">
        <v>32.92</v>
      </c>
      <c r="K1399">
        <v>31.55</v>
      </c>
      <c r="L1399">
        <v>29.25</v>
      </c>
      <c r="M1399" s="1">
        <f t="shared" si="21"/>
        <v>257.82</v>
      </c>
    </row>
    <row r="1400" spans="1:13" x14ac:dyDescent="0.45">
      <c r="A1400" s="1">
        <v>1399</v>
      </c>
      <c r="B1400" s="1" t="s">
        <v>353</v>
      </c>
      <c r="C1400" s="1" t="s">
        <v>513</v>
      </c>
      <c r="D1400" s="1">
        <v>11</v>
      </c>
      <c r="E1400">
        <v>31.06</v>
      </c>
      <c r="F1400">
        <v>31.34</v>
      </c>
      <c r="G1400">
        <v>30.4</v>
      </c>
      <c r="H1400">
        <v>32.479999999999997</v>
      </c>
      <c r="I1400">
        <v>31.93</v>
      </c>
      <c r="J1400">
        <v>30.96</v>
      </c>
      <c r="K1400">
        <v>31.32</v>
      </c>
      <c r="L1400">
        <v>29.83</v>
      </c>
      <c r="M1400" s="1">
        <f t="shared" si="21"/>
        <v>260.32</v>
      </c>
    </row>
    <row r="1401" spans="1:13" x14ac:dyDescent="0.45">
      <c r="A1401" s="1">
        <v>1400</v>
      </c>
      <c r="B1401" s="1" t="s">
        <v>357</v>
      </c>
      <c r="C1401" s="1" t="s">
        <v>513</v>
      </c>
      <c r="D1401" s="1">
        <v>11</v>
      </c>
      <c r="E1401">
        <v>32.17</v>
      </c>
      <c r="F1401">
        <v>36.020000000000003</v>
      </c>
      <c r="G1401">
        <v>33.409999999999997</v>
      </c>
      <c r="H1401">
        <v>31</v>
      </c>
      <c r="I1401">
        <v>33.15</v>
      </c>
      <c r="J1401">
        <v>32.549999999999997</v>
      </c>
      <c r="K1401">
        <v>30.88</v>
      </c>
      <c r="L1401">
        <v>34.369999999999997</v>
      </c>
      <c r="M1401" s="1">
        <f t="shared" si="21"/>
        <v>274.55</v>
      </c>
    </row>
    <row r="1402" spans="1:13" x14ac:dyDescent="0.45">
      <c r="A1402" s="1">
        <v>1401</v>
      </c>
      <c r="B1402" s="1" t="s">
        <v>361</v>
      </c>
      <c r="C1402" s="1" t="s">
        <v>513</v>
      </c>
      <c r="D1402" s="1">
        <v>11</v>
      </c>
      <c r="E1402">
        <v>33.08</v>
      </c>
      <c r="F1402">
        <v>32.69</v>
      </c>
      <c r="G1402">
        <v>32.76</v>
      </c>
      <c r="H1402">
        <v>33.54</v>
      </c>
      <c r="I1402">
        <v>33.24</v>
      </c>
      <c r="J1402">
        <v>33.26</v>
      </c>
      <c r="K1402">
        <v>33.36</v>
      </c>
      <c r="L1402">
        <v>31.22</v>
      </c>
      <c r="M1402" s="1">
        <f t="shared" si="21"/>
        <v>274.14999999999998</v>
      </c>
    </row>
    <row r="1403" spans="1:13" x14ac:dyDescent="0.45">
      <c r="A1403" s="1">
        <v>1402</v>
      </c>
      <c r="B1403" s="1" t="s">
        <v>365</v>
      </c>
      <c r="C1403" s="1" t="s">
        <v>513</v>
      </c>
      <c r="D1403" s="1">
        <v>11</v>
      </c>
      <c r="E1403">
        <v>34.43</v>
      </c>
      <c r="F1403">
        <v>33.92</v>
      </c>
      <c r="G1403">
        <v>31.91</v>
      </c>
      <c r="H1403">
        <v>34.19</v>
      </c>
      <c r="I1403">
        <v>33.49</v>
      </c>
      <c r="J1403">
        <v>32.36</v>
      </c>
      <c r="K1403">
        <v>32.36</v>
      </c>
      <c r="L1403">
        <v>32.799999999999997</v>
      </c>
      <c r="M1403" s="1">
        <f t="shared" si="21"/>
        <v>276.46000000000004</v>
      </c>
    </row>
    <row r="1404" spans="1:13" x14ac:dyDescent="0.45">
      <c r="A1404" s="1">
        <v>1403</v>
      </c>
      <c r="B1404" s="1" t="s">
        <v>369</v>
      </c>
      <c r="C1404" s="1" t="s">
        <v>513</v>
      </c>
      <c r="D1404" s="1">
        <v>11</v>
      </c>
      <c r="E1404">
        <v>30.68</v>
      </c>
      <c r="F1404">
        <v>32.4</v>
      </c>
      <c r="G1404">
        <v>29.59</v>
      </c>
      <c r="H1404">
        <v>30.99</v>
      </c>
      <c r="I1404">
        <v>31.88</v>
      </c>
      <c r="J1404">
        <v>30.16</v>
      </c>
      <c r="K1404">
        <v>32.26</v>
      </c>
      <c r="L1404">
        <v>30.29</v>
      </c>
      <c r="M1404" s="1">
        <f t="shared" si="21"/>
        <v>259.25</v>
      </c>
    </row>
    <row r="1405" spans="1:13" x14ac:dyDescent="0.45">
      <c r="A1405" s="1">
        <v>1404</v>
      </c>
      <c r="B1405" s="1" t="s">
        <v>373</v>
      </c>
      <c r="C1405" s="1" t="s">
        <v>513</v>
      </c>
      <c r="D1405" s="1">
        <v>11</v>
      </c>
      <c r="E1405">
        <v>30.84</v>
      </c>
      <c r="F1405">
        <v>30.98</v>
      </c>
      <c r="G1405">
        <v>28.52</v>
      </c>
      <c r="H1405">
        <v>30</v>
      </c>
      <c r="I1405">
        <v>31.96</v>
      </c>
      <c r="J1405">
        <v>30.88</v>
      </c>
      <c r="K1405">
        <v>31.48</v>
      </c>
      <c r="L1405">
        <v>31.33</v>
      </c>
      <c r="M1405" s="1">
        <f t="shared" si="21"/>
        <v>256.99</v>
      </c>
    </row>
    <row r="1406" spans="1:13" x14ac:dyDescent="0.45">
      <c r="A1406" s="1">
        <v>1405</v>
      </c>
      <c r="B1406" s="1" t="s">
        <v>377</v>
      </c>
      <c r="C1406" s="1" t="s">
        <v>513</v>
      </c>
      <c r="D1406" s="1">
        <v>11</v>
      </c>
      <c r="E1406">
        <v>30.59</v>
      </c>
      <c r="F1406">
        <v>31.56</v>
      </c>
      <c r="G1406">
        <v>31.11</v>
      </c>
      <c r="H1406">
        <v>30.47</v>
      </c>
      <c r="I1406">
        <v>29.37</v>
      </c>
      <c r="J1406">
        <v>31.53</v>
      </c>
      <c r="K1406">
        <v>32.950000000000003</v>
      </c>
      <c r="L1406">
        <v>31.9</v>
      </c>
      <c r="M1406" s="1">
        <f t="shared" si="21"/>
        <v>260.48</v>
      </c>
    </row>
    <row r="1407" spans="1:13" x14ac:dyDescent="0.45">
      <c r="A1407" s="1">
        <v>1406</v>
      </c>
      <c r="B1407" s="1" t="s">
        <v>381</v>
      </c>
      <c r="C1407" s="1" t="s">
        <v>513</v>
      </c>
      <c r="D1407" s="1">
        <v>11</v>
      </c>
      <c r="E1407">
        <v>33.17</v>
      </c>
      <c r="F1407">
        <v>33.020000000000003</v>
      </c>
      <c r="G1407">
        <v>31.99</v>
      </c>
      <c r="H1407">
        <v>34.700000000000003</v>
      </c>
      <c r="I1407">
        <v>32.44</v>
      </c>
      <c r="J1407">
        <v>33.840000000000003</v>
      </c>
      <c r="K1407">
        <v>32.729999999999997</v>
      </c>
      <c r="L1407">
        <v>31.51</v>
      </c>
      <c r="M1407" s="1">
        <f t="shared" si="21"/>
        <v>274.39999999999998</v>
      </c>
    </row>
    <row r="1408" spans="1:13" x14ac:dyDescent="0.45">
      <c r="A1408" s="1">
        <v>1407</v>
      </c>
      <c r="B1408" s="1" t="s">
        <v>385</v>
      </c>
      <c r="C1408" s="1" t="s">
        <v>513</v>
      </c>
      <c r="D1408" s="1">
        <v>11</v>
      </c>
      <c r="E1408">
        <v>32.5</v>
      </c>
      <c r="F1408">
        <v>32.53</v>
      </c>
      <c r="G1408">
        <v>30.21</v>
      </c>
      <c r="H1408">
        <v>30.51</v>
      </c>
      <c r="I1408">
        <v>32.14</v>
      </c>
      <c r="J1408">
        <v>29.73</v>
      </c>
      <c r="K1408">
        <v>30.11</v>
      </c>
      <c r="L1408">
        <v>30.82</v>
      </c>
      <c r="M1408" s="1">
        <f t="shared" si="21"/>
        <v>259.54999999999995</v>
      </c>
    </row>
    <row r="1409" spans="1:13" x14ac:dyDescent="0.45">
      <c r="A1409" s="1">
        <v>1408</v>
      </c>
      <c r="B1409" s="1" t="s">
        <v>389</v>
      </c>
      <c r="C1409" s="1" t="s">
        <v>513</v>
      </c>
      <c r="D1409" s="1">
        <v>11</v>
      </c>
      <c r="E1409">
        <v>31.65</v>
      </c>
      <c r="F1409">
        <v>30.26</v>
      </c>
      <c r="G1409">
        <v>30.13</v>
      </c>
      <c r="H1409">
        <v>28.85</v>
      </c>
      <c r="I1409">
        <v>28.48</v>
      </c>
      <c r="J1409">
        <v>30.33</v>
      </c>
      <c r="K1409">
        <v>29.89</v>
      </c>
      <c r="L1409">
        <v>30.25</v>
      </c>
      <c r="M1409" s="1">
        <f t="shared" si="21"/>
        <v>250.83999999999997</v>
      </c>
    </row>
    <row r="1410" spans="1:13" x14ac:dyDescent="0.45">
      <c r="A1410" s="1">
        <v>1409</v>
      </c>
      <c r="B1410" s="1" t="s">
        <v>393</v>
      </c>
      <c r="C1410" s="1" t="s">
        <v>513</v>
      </c>
      <c r="D1410" s="1">
        <v>11</v>
      </c>
      <c r="E1410">
        <v>31.49</v>
      </c>
      <c r="F1410">
        <v>31.75</v>
      </c>
      <c r="G1410">
        <v>29.77</v>
      </c>
      <c r="H1410">
        <v>30.51</v>
      </c>
      <c r="I1410">
        <v>32.770000000000003</v>
      </c>
      <c r="J1410">
        <v>30.43</v>
      </c>
      <c r="K1410">
        <v>29.94</v>
      </c>
      <c r="L1410">
        <v>31.11</v>
      </c>
      <c r="M1410" s="1">
        <f t="shared" si="21"/>
        <v>258.77</v>
      </c>
    </row>
    <row r="1411" spans="1:13" x14ac:dyDescent="0.45">
      <c r="A1411" s="1">
        <v>1410</v>
      </c>
      <c r="B1411" s="1" t="s">
        <v>397</v>
      </c>
      <c r="C1411" s="1" t="s">
        <v>513</v>
      </c>
      <c r="D1411" s="1">
        <v>11</v>
      </c>
      <c r="E1411">
        <v>31.91</v>
      </c>
      <c r="F1411">
        <v>31.33</v>
      </c>
      <c r="G1411">
        <v>32.08</v>
      </c>
      <c r="H1411">
        <v>34.11</v>
      </c>
      <c r="I1411">
        <v>33.04</v>
      </c>
      <c r="J1411">
        <v>29.33</v>
      </c>
      <c r="K1411">
        <v>29.8</v>
      </c>
      <c r="L1411">
        <v>30.42</v>
      </c>
      <c r="M1411" s="1">
        <f t="shared" ref="M1411:M1474" si="22">SUM(D1411:L1411)</f>
        <v>263.02000000000004</v>
      </c>
    </row>
    <row r="1412" spans="1:13" x14ac:dyDescent="0.45">
      <c r="A1412" s="1">
        <v>1411</v>
      </c>
      <c r="B1412" s="1" t="s">
        <v>401</v>
      </c>
      <c r="C1412" s="1" t="s">
        <v>513</v>
      </c>
      <c r="D1412" s="1">
        <v>11</v>
      </c>
      <c r="E1412">
        <v>32.450000000000003</v>
      </c>
      <c r="F1412">
        <v>32.840000000000003</v>
      </c>
      <c r="G1412">
        <v>30.35</v>
      </c>
      <c r="H1412">
        <v>28.48</v>
      </c>
      <c r="I1412">
        <v>32</v>
      </c>
      <c r="J1412">
        <v>30.37</v>
      </c>
      <c r="K1412">
        <v>31.07</v>
      </c>
      <c r="L1412">
        <v>32.69</v>
      </c>
      <c r="M1412" s="1">
        <f t="shared" si="22"/>
        <v>261.25</v>
      </c>
    </row>
    <row r="1413" spans="1:13" x14ac:dyDescent="0.45">
      <c r="A1413" s="1">
        <v>1412</v>
      </c>
      <c r="B1413" s="1" t="s">
        <v>405</v>
      </c>
      <c r="C1413" s="1" t="s">
        <v>513</v>
      </c>
      <c r="D1413" s="1">
        <v>11</v>
      </c>
      <c r="E1413">
        <v>29.74</v>
      </c>
      <c r="F1413">
        <v>30.86</v>
      </c>
      <c r="G1413">
        <v>31.58</v>
      </c>
      <c r="H1413">
        <v>31.31</v>
      </c>
      <c r="I1413">
        <v>31.63</v>
      </c>
      <c r="J1413">
        <v>32.14</v>
      </c>
      <c r="K1413">
        <v>29.69</v>
      </c>
      <c r="L1413">
        <v>31.85</v>
      </c>
      <c r="M1413" s="1">
        <f t="shared" si="22"/>
        <v>259.8</v>
      </c>
    </row>
    <row r="1414" spans="1:13" x14ac:dyDescent="0.45">
      <c r="A1414" s="1">
        <v>1413</v>
      </c>
      <c r="B1414" s="1" t="s">
        <v>409</v>
      </c>
      <c r="C1414" s="1" t="s">
        <v>513</v>
      </c>
      <c r="D1414" s="1">
        <v>11</v>
      </c>
      <c r="E1414">
        <v>27.81</v>
      </c>
      <c r="F1414">
        <v>28.08</v>
      </c>
      <c r="G1414">
        <v>28.17</v>
      </c>
      <c r="H1414">
        <v>28.57</v>
      </c>
      <c r="I1414">
        <v>25.98</v>
      </c>
      <c r="J1414">
        <v>31.28</v>
      </c>
      <c r="K1414">
        <v>27.08</v>
      </c>
      <c r="L1414">
        <v>28.28</v>
      </c>
      <c r="M1414" s="1">
        <f t="shared" si="22"/>
        <v>236.24999999999997</v>
      </c>
    </row>
    <row r="1415" spans="1:13" x14ac:dyDescent="0.45">
      <c r="A1415" s="1">
        <v>1414</v>
      </c>
      <c r="B1415" s="1" t="s">
        <v>413</v>
      </c>
      <c r="C1415" s="1" t="s">
        <v>513</v>
      </c>
      <c r="D1415" s="1">
        <v>11</v>
      </c>
      <c r="E1415">
        <v>28.2</v>
      </c>
      <c r="F1415">
        <v>26.46</v>
      </c>
      <c r="G1415">
        <v>28.82</v>
      </c>
      <c r="H1415">
        <v>26.92</v>
      </c>
      <c r="I1415">
        <v>28.12</v>
      </c>
      <c r="J1415">
        <v>25.12</v>
      </c>
      <c r="K1415">
        <v>28.69</v>
      </c>
      <c r="L1415">
        <v>26.26</v>
      </c>
      <c r="M1415" s="1">
        <f t="shared" si="22"/>
        <v>229.58999999999997</v>
      </c>
    </row>
    <row r="1416" spans="1:13" x14ac:dyDescent="0.45">
      <c r="A1416" s="1">
        <v>1415</v>
      </c>
      <c r="B1416" s="1" t="s">
        <v>417</v>
      </c>
      <c r="C1416" s="1" t="s">
        <v>513</v>
      </c>
      <c r="D1416" s="1">
        <v>11</v>
      </c>
      <c r="E1416">
        <v>32.92</v>
      </c>
      <c r="F1416">
        <v>32.409999999999997</v>
      </c>
      <c r="G1416">
        <v>31.3</v>
      </c>
      <c r="H1416">
        <v>32</v>
      </c>
      <c r="I1416">
        <v>34.22</v>
      </c>
      <c r="J1416">
        <v>30.89</v>
      </c>
      <c r="K1416">
        <v>33.53</v>
      </c>
      <c r="L1416">
        <v>33.340000000000003</v>
      </c>
      <c r="M1416" s="1">
        <f t="shared" si="22"/>
        <v>271.61</v>
      </c>
    </row>
    <row r="1417" spans="1:13" x14ac:dyDescent="0.45">
      <c r="A1417" s="1">
        <v>1416</v>
      </c>
      <c r="B1417" s="1" t="s">
        <v>421</v>
      </c>
      <c r="C1417" s="1" t="s">
        <v>513</v>
      </c>
      <c r="D1417" s="1">
        <v>11</v>
      </c>
      <c r="E1417">
        <v>31.39</v>
      </c>
      <c r="F1417">
        <v>29.75</v>
      </c>
      <c r="G1417">
        <v>31.94</v>
      </c>
      <c r="H1417">
        <v>29.99</v>
      </c>
      <c r="I1417">
        <v>31.14</v>
      </c>
      <c r="J1417">
        <v>32.65</v>
      </c>
      <c r="K1417">
        <v>30.23</v>
      </c>
      <c r="L1417">
        <v>30.22</v>
      </c>
      <c r="M1417" s="1">
        <f t="shared" si="22"/>
        <v>258.30999999999995</v>
      </c>
    </row>
    <row r="1418" spans="1:13" x14ac:dyDescent="0.45">
      <c r="A1418" s="1">
        <v>1417</v>
      </c>
      <c r="B1418" s="1" t="s">
        <v>425</v>
      </c>
      <c r="C1418" s="1" t="s">
        <v>513</v>
      </c>
      <c r="D1418" s="1">
        <v>11</v>
      </c>
      <c r="E1418">
        <v>31.53</v>
      </c>
      <c r="F1418">
        <v>29.67</v>
      </c>
      <c r="G1418">
        <v>31.22</v>
      </c>
      <c r="H1418">
        <v>29.4</v>
      </c>
      <c r="I1418">
        <v>30.48</v>
      </c>
      <c r="J1418">
        <v>30.84</v>
      </c>
      <c r="K1418">
        <v>29.27</v>
      </c>
      <c r="L1418">
        <v>29.83</v>
      </c>
      <c r="M1418" s="1">
        <f t="shared" si="22"/>
        <v>253.24</v>
      </c>
    </row>
    <row r="1419" spans="1:13" x14ac:dyDescent="0.45">
      <c r="A1419" s="1">
        <v>1418</v>
      </c>
      <c r="B1419" s="1" t="s">
        <v>429</v>
      </c>
      <c r="C1419" s="1" t="s">
        <v>513</v>
      </c>
      <c r="D1419" s="1">
        <v>11</v>
      </c>
      <c r="E1419">
        <v>31.45</v>
      </c>
      <c r="F1419">
        <v>33</v>
      </c>
      <c r="G1419">
        <v>31.88</v>
      </c>
      <c r="H1419">
        <v>35.07</v>
      </c>
      <c r="I1419">
        <v>33.17</v>
      </c>
      <c r="J1419">
        <v>32.46</v>
      </c>
      <c r="K1419">
        <v>32.47</v>
      </c>
      <c r="L1419">
        <v>33.869999999999997</v>
      </c>
      <c r="M1419" s="1">
        <f t="shared" si="22"/>
        <v>274.37</v>
      </c>
    </row>
    <row r="1420" spans="1:13" x14ac:dyDescent="0.45">
      <c r="A1420" s="1">
        <v>1419</v>
      </c>
      <c r="B1420" s="1" t="s">
        <v>433</v>
      </c>
      <c r="C1420" s="1" t="s">
        <v>513</v>
      </c>
      <c r="D1420" s="1">
        <v>11</v>
      </c>
      <c r="E1420">
        <v>30.54</v>
      </c>
      <c r="F1420">
        <v>31.76</v>
      </c>
      <c r="G1420">
        <v>32.51</v>
      </c>
      <c r="H1420">
        <v>33.9</v>
      </c>
      <c r="I1420">
        <v>31.25</v>
      </c>
      <c r="J1420">
        <v>33.56</v>
      </c>
      <c r="K1420">
        <v>32.06</v>
      </c>
      <c r="L1420">
        <v>32.479999999999997</v>
      </c>
      <c r="M1420" s="1">
        <f t="shared" si="22"/>
        <v>269.06</v>
      </c>
    </row>
    <row r="1421" spans="1:13" x14ac:dyDescent="0.45">
      <c r="A1421" s="1">
        <v>1420</v>
      </c>
      <c r="B1421" s="1" t="s">
        <v>437</v>
      </c>
      <c r="C1421" s="1" t="s">
        <v>513</v>
      </c>
      <c r="D1421" s="1">
        <v>11</v>
      </c>
      <c r="E1421">
        <v>30.26</v>
      </c>
      <c r="F1421">
        <v>31.11</v>
      </c>
      <c r="G1421">
        <v>32.72</v>
      </c>
      <c r="H1421">
        <v>32.03</v>
      </c>
      <c r="I1421">
        <v>30.16</v>
      </c>
      <c r="J1421">
        <v>33.14</v>
      </c>
      <c r="K1421">
        <v>32.11</v>
      </c>
      <c r="L1421">
        <v>29.38</v>
      </c>
      <c r="M1421" s="1">
        <f t="shared" si="22"/>
        <v>261.91000000000003</v>
      </c>
    </row>
    <row r="1422" spans="1:13" x14ac:dyDescent="0.45">
      <c r="A1422" s="1">
        <v>1421</v>
      </c>
      <c r="B1422" s="1" t="s">
        <v>441</v>
      </c>
      <c r="C1422" s="1" t="s">
        <v>513</v>
      </c>
      <c r="D1422" s="1">
        <v>11</v>
      </c>
      <c r="E1422">
        <v>33.85</v>
      </c>
      <c r="F1422">
        <v>32.130000000000003</v>
      </c>
      <c r="G1422">
        <v>33.76</v>
      </c>
      <c r="H1422">
        <v>33.479999999999997</v>
      </c>
      <c r="I1422">
        <v>33.43</v>
      </c>
      <c r="J1422">
        <v>32.409999999999997</v>
      </c>
      <c r="K1422">
        <v>33.99</v>
      </c>
      <c r="L1422">
        <v>31.61</v>
      </c>
      <c r="M1422" s="1">
        <f t="shared" si="22"/>
        <v>275.66000000000003</v>
      </c>
    </row>
    <row r="1423" spans="1:13" x14ac:dyDescent="0.45">
      <c r="A1423" s="1">
        <v>1422</v>
      </c>
      <c r="B1423" s="1" t="s">
        <v>445</v>
      </c>
      <c r="C1423" s="1" t="s">
        <v>513</v>
      </c>
      <c r="D1423" s="1">
        <v>11</v>
      </c>
      <c r="E1423">
        <v>32.61</v>
      </c>
      <c r="F1423">
        <v>34.479999999999997</v>
      </c>
      <c r="G1423">
        <v>32.92</v>
      </c>
      <c r="H1423">
        <v>29.92</v>
      </c>
      <c r="I1423">
        <v>30.31</v>
      </c>
      <c r="J1423">
        <v>31.27</v>
      </c>
      <c r="K1423">
        <v>30.18</v>
      </c>
      <c r="L1423">
        <v>30.58</v>
      </c>
      <c r="M1423" s="1">
        <f t="shared" si="22"/>
        <v>263.27000000000004</v>
      </c>
    </row>
    <row r="1424" spans="1:13" x14ac:dyDescent="0.45">
      <c r="A1424" s="1">
        <v>1423</v>
      </c>
      <c r="B1424" s="1" t="s">
        <v>449</v>
      </c>
      <c r="C1424" s="1" t="s">
        <v>513</v>
      </c>
      <c r="D1424" s="1">
        <v>11</v>
      </c>
      <c r="E1424">
        <v>30.57</v>
      </c>
      <c r="F1424">
        <v>30.44</v>
      </c>
      <c r="G1424">
        <v>33.19</v>
      </c>
      <c r="H1424">
        <v>31.18</v>
      </c>
      <c r="I1424">
        <v>31.25</v>
      </c>
      <c r="J1424">
        <v>32.85</v>
      </c>
      <c r="K1424">
        <v>30.15</v>
      </c>
      <c r="L1424">
        <v>29.57</v>
      </c>
      <c r="M1424" s="1">
        <f t="shared" si="22"/>
        <v>260.2</v>
      </c>
    </row>
    <row r="1425" spans="1:13" x14ac:dyDescent="0.45">
      <c r="A1425" s="1">
        <v>1424</v>
      </c>
      <c r="B1425" s="1" t="s">
        <v>453</v>
      </c>
      <c r="C1425" s="1" t="s">
        <v>513</v>
      </c>
      <c r="D1425" s="1">
        <v>11</v>
      </c>
      <c r="E1425">
        <v>35.92</v>
      </c>
      <c r="F1425">
        <v>33.909999999999997</v>
      </c>
      <c r="G1425">
        <v>32.49</v>
      </c>
      <c r="H1425">
        <v>34.68</v>
      </c>
      <c r="I1425">
        <v>35</v>
      </c>
      <c r="J1425">
        <v>32.75</v>
      </c>
      <c r="K1425">
        <v>36.799999999999997</v>
      </c>
      <c r="L1425">
        <v>34.659999999999997</v>
      </c>
      <c r="M1425" s="1">
        <f t="shared" si="22"/>
        <v>287.21000000000004</v>
      </c>
    </row>
    <row r="1426" spans="1:13" x14ac:dyDescent="0.45">
      <c r="A1426" s="1">
        <v>1425</v>
      </c>
      <c r="B1426" s="1" t="s">
        <v>457</v>
      </c>
      <c r="C1426" s="1" t="s">
        <v>513</v>
      </c>
      <c r="D1426" s="1">
        <v>11</v>
      </c>
      <c r="E1426">
        <v>30.83</v>
      </c>
      <c r="F1426">
        <v>31.81</v>
      </c>
      <c r="G1426">
        <v>31.59</v>
      </c>
      <c r="H1426">
        <v>32.26</v>
      </c>
      <c r="I1426">
        <v>32.24</v>
      </c>
      <c r="J1426">
        <v>29.32</v>
      </c>
      <c r="K1426">
        <v>31.65</v>
      </c>
      <c r="L1426">
        <v>31.83</v>
      </c>
      <c r="M1426" s="1">
        <f t="shared" si="22"/>
        <v>262.53000000000003</v>
      </c>
    </row>
    <row r="1427" spans="1:13" x14ac:dyDescent="0.45">
      <c r="A1427" s="1">
        <v>1426</v>
      </c>
      <c r="B1427" s="1" t="s">
        <v>461</v>
      </c>
      <c r="C1427" s="1" t="s">
        <v>513</v>
      </c>
      <c r="D1427" s="1">
        <v>11</v>
      </c>
      <c r="E1427">
        <v>32.58</v>
      </c>
      <c r="F1427">
        <v>32.06</v>
      </c>
      <c r="G1427">
        <v>30.48</v>
      </c>
      <c r="H1427">
        <v>30.57</v>
      </c>
      <c r="I1427">
        <v>30.81</v>
      </c>
      <c r="J1427">
        <v>33.01</v>
      </c>
      <c r="K1427">
        <v>30.21</v>
      </c>
      <c r="L1427">
        <v>34.049999999999997</v>
      </c>
      <c r="M1427" s="1">
        <f t="shared" si="22"/>
        <v>264.77</v>
      </c>
    </row>
    <row r="1428" spans="1:13" x14ac:dyDescent="0.45">
      <c r="A1428" s="1">
        <v>1427</v>
      </c>
      <c r="B1428" s="1" t="s">
        <v>465</v>
      </c>
      <c r="C1428" s="1" t="s">
        <v>513</v>
      </c>
      <c r="D1428" s="1">
        <v>11</v>
      </c>
      <c r="E1428">
        <v>32.840000000000003</v>
      </c>
      <c r="F1428">
        <v>31.85</v>
      </c>
      <c r="G1428">
        <v>30.68</v>
      </c>
      <c r="H1428">
        <v>33.06</v>
      </c>
      <c r="I1428">
        <v>32.840000000000003</v>
      </c>
      <c r="J1428">
        <v>32.85</v>
      </c>
      <c r="K1428">
        <v>33.22</v>
      </c>
      <c r="L1428">
        <v>32.020000000000003</v>
      </c>
      <c r="M1428" s="1">
        <f t="shared" si="22"/>
        <v>270.36</v>
      </c>
    </row>
    <row r="1429" spans="1:13" x14ac:dyDescent="0.45">
      <c r="A1429" s="1">
        <v>1428</v>
      </c>
      <c r="B1429" s="1" t="s">
        <v>469</v>
      </c>
      <c r="C1429" s="1" t="s">
        <v>513</v>
      </c>
      <c r="D1429" s="1">
        <v>11</v>
      </c>
      <c r="E1429">
        <v>35.479999999999997</v>
      </c>
      <c r="F1429">
        <v>32.31</v>
      </c>
      <c r="G1429">
        <v>31.82</v>
      </c>
      <c r="H1429">
        <v>33.08</v>
      </c>
      <c r="I1429">
        <v>33.78</v>
      </c>
      <c r="J1429">
        <v>35.86</v>
      </c>
      <c r="K1429">
        <v>33.6</v>
      </c>
      <c r="L1429">
        <v>34.26</v>
      </c>
      <c r="M1429" s="1">
        <f t="shared" si="22"/>
        <v>281.19</v>
      </c>
    </row>
    <row r="1430" spans="1:13" x14ac:dyDescent="0.45">
      <c r="A1430" s="1">
        <v>1429</v>
      </c>
      <c r="B1430" s="1" t="s">
        <v>473</v>
      </c>
      <c r="C1430" s="1" t="s">
        <v>513</v>
      </c>
      <c r="D1430" s="1">
        <v>11</v>
      </c>
      <c r="E1430">
        <v>32.200000000000003</v>
      </c>
      <c r="F1430">
        <v>34.65</v>
      </c>
      <c r="G1430">
        <v>33.26</v>
      </c>
      <c r="H1430">
        <v>34.549999999999997</v>
      </c>
      <c r="I1430">
        <v>33.64</v>
      </c>
      <c r="J1430">
        <v>32.409999999999997</v>
      </c>
      <c r="K1430">
        <v>35.4</v>
      </c>
      <c r="L1430">
        <v>35.909999999999997</v>
      </c>
      <c r="M1430" s="1">
        <f t="shared" si="22"/>
        <v>283.02</v>
      </c>
    </row>
    <row r="1431" spans="1:13" x14ac:dyDescent="0.45">
      <c r="A1431" s="1">
        <v>1430</v>
      </c>
      <c r="B1431" s="1" t="s">
        <v>477</v>
      </c>
      <c r="C1431" s="1" t="s">
        <v>513</v>
      </c>
      <c r="D1431" s="1">
        <v>11</v>
      </c>
      <c r="E1431">
        <v>30.17</v>
      </c>
      <c r="F1431">
        <v>30.14</v>
      </c>
      <c r="G1431">
        <v>30.8</v>
      </c>
      <c r="H1431">
        <v>29.85</v>
      </c>
      <c r="I1431">
        <v>31.01</v>
      </c>
      <c r="J1431">
        <v>29.35</v>
      </c>
      <c r="K1431">
        <v>29.72</v>
      </c>
      <c r="L1431">
        <v>30.21</v>
      </c>
      <c r="M1431" s="1">
        <f t="shared" si="22"/>
        <v>252.25</v>
      </c>
    </row>
    <row r="1432" spans="1:13" x14ac:dyDescent="0.45">
      <c r="A1432" s="1">
        <v>1431</v>
      </c>
      <c r="B1432" s="1" t="s">
        <v>481</v>
      </c>
      <c r="C1432" s="1" t="s">
        <v>513</v>
      </c>
      <c r="D1432" s="1">
        <v>11</v>
      </c>
      <c r="E1432">
        <v>31.59</v>
      </c>
      <c r="F1432">
        <v>32.44</v>
      </c>
      <c r="G1432">
        <v>34.46</v>
      </c>
      <c r="H1432">
        <v>34.229999999999997</v>
      </c>
      <c r="I1432">
        <v>32.590000000000003</v>
      </c>
      <c r="J1432">
        <v>31.57</v>
      </c>
      <c r="K1432">
        <v>31.12</v>
      </c>
      <c r="L1432">
        <v>34.119999999999997</v>
      </c>
      <c r="M1432" s="1">
        <f t="shared" si="22"/>
        <v>273.12</v>
      </c>
    </row>
    <row r="1433" spans="1:13" x14ac:dyDescent="0.45">
      <c r="A1433" s="1">
        <v>1432</v>
      </c>
      <c r="B1433" s="1" t="s">
        <v>485</v>
      </c>
      <c r="C1433" s="1" t="s">
        <v>513</v>
      </c>
      <c r="D1433" s="1">
        <v>11</v>
      </c>
      <c r="E1433">
        <v>31.79</v>
      </c>
      <c r="F1433">
        <v>31.11</v>
      </c>
      <c r="G1433">
        <v>30.24</v>
      </c>
      <c r="H1433">
        <v>30.68</v>
      </c>
      <c r="I1433">
        <v>33.22</v>
      </c>
      <c r="J1433">
        <v>30.66</v>
      </c>
      <c r="K1433">
        <v>29.6</v>
      </c>
      <c r="L1433">
        <v>32.15</v>
      </c>
      <c r="M1433" s="1">
        <f t="shared" si="22"/>
        <v>260.45</v>
      </c>
    </row>
    <row r="1434" spans="1:13" x14ac:dyDescent="0.45">
      <c r="A1434" s="1">
        <v>1433</v>
      </c>
      <c r="B1434" s="1" t="s">
        <v>489</v>
      </c>
      <c r="C1434" s="1" t="s">
        <v>513</v>
      </c>
      <c r="D1434" s="1">
        <v>11</v>
      </c>
      <c r="E1434">
        <v>31.75</v>
      </c>
      <c r="F1434">
        <v>31.92</v>
      </c>
      <c r="G1434">
        <v>31.58</v>
      </c>
      <c r="H1434">
        <v>31.12</v>
      </c>
      <c r="I1434">
        <v>34.83</v>
      </c>
      <c r="J1434">
        <v>34.36</v>
      </c>
      <c r="K1434">
        <v>32.5</v>
      </c>
      <c r="L1434">
        <v>33.03</v>
      </c>
      <c r="M1434" s="1">
        <f t="shared" si="22"/>
        <v>272.09000000000003</v>
      </c>
    </row>
    <row r="1435" spans="1:13" x14ac:dyDescent="0.45">
      <c r="A1435" s="1">
        <v>1434</v>
      </c>
      <c r="B1435" s="1" t="s">
        <v>493</v>
      </c>
      <c r="C1435" s="1" t="s">
        <v>513</v>
      </c>
      <c r="D1435" s="1">
        <v>11</v>
      </c>
      <c r="E1435">
        <v>32.75</v>
      </c>
      <c r="F1435">
        <v>33.01</v>
      </c>
      <c r="G1435">
        <v>32.69</v>
      </c>
      <c r="H1435">
        <v>33.729999999999997</v>
      </c>
      <c r="I1435">
        <v>31.5</v>
      </c>
      <c r="J1435">
        <v>31.45</v>
      </c>
      <c r="K1435">
        <v>32.090000000000003</v>
      </c>
      <c r="L1435">
        <v>33.15</v>
      </c>
      <c r="M1435" s="1">
        <f t="shared" si="22"/>
        <v>271.36999999999995</v>
      </c>
    </row>
    <row r="1436" spans="1:13" x14ac:dyDescent="0.45">
      <c r="A1436" s="1">
        <v>1435</v>
      </c>
      <c r="B1436" s="1" t="s">
        <v>497</v>
      </c>
      <c r="C1436" s="1" t="s">
        <v>513</v>
      </c>
      <c r="D1436" s="1">
        <v>11</v>
      </c>
      <c r="E1436">
        <v>28.81</v>
      </c>
      <c r="F1436">
        <v>27.35</v>
      </c>
      <c r="G1436">
        <v>29.31</v>
      </c>
      <c r="H1436">
        <v>27.78</v>
      </c>
      <c r="I1436">
        <v>29.52</v>
      </c>
      <c r="J1436">
        <v>29.71</v>
      </c>
      <c r="K1436">
        <v>29.88</v>
      </c>
      <c r="L1436">
        <v>29.4</v>
      </c>
      <c r="M1436" s="1">
        <f t="shared" si="22"/>
        <v>242.76000000000002</v>
      </c>
    </row>
    <row r="1437" spans="1:13" x14ac:dyDescent="0.45">
      <c r="A1437" s="1">
        <v>1436</v>
      </c>
      <c r="B1437" s="1" t="s">
        <v>501</v>
      </c>
      <c r="C1437" s="1" t="s">
        <v>513</v>
      </c>
      <c r="D1437" s="1">
        <v>11</v>
      </c>
      <c r="E1437">
        <v>32.1</v>
      </c>
      <c r="F1437">
        <v>30.79</v>
      </c>
      <c r="G1437">
        <v>32.53</v>
      </c>
      <c r="H1437">
        <v>32.56</v>
      </c>
      <c r="I1437">
        <v>30.93</v>
      </c>
      <c r="J1437">
        <v>34.14</v>
      </c>
      <c r="K1437">
        <v>32.869999999999997</v>
      </c>
      <c r="L1437">
        <v>32.299999999999997</v>
      </c>
      <c r="M1437" s="1">
        <f t="shared" si="22"/>
        <v>269.22000000000003</v>
      </c>
    </row>
    <row r="1438" spans="1:13" x14ac:dyDescent="0.45">
      <c r="A1438" s="1">
        <v>1437</v>
      </c>
      <c r="B1438" s="1" t="s">
        <v>505</v>
      </c>
      <c r="C1438" s="1" t="s">
        <v>513</v>
      </c>
      <c r="D1438" s="1">
        <v>11</v>
      </c>
      <c r="E1438">
        <v>35.99</v>
      </c>
      <c r="F1438">
        <v>32.29</v>
      </c>
      <c r="G1438">
        <v>33.729999999999997</v>
      </c>
      <c r="H1438">
        <v>34.43</v>
      </c>
      <c r="I1438">
        <v>29.87</v>
      </c>
      <c r="J1438">
        <v>32.72</v>
      </c>
      <c r="K1438">
        <v>33.18</v>
      </c>
      <c r="L1438">
        <v>32.22</v>
      </c>
      <c r="M1438" s="1">
        <f t="shared" si="22"/>
        <v>275.43</v>
      </c>
    </row>
    <row r="1439" spans="1:13" x14ac:dyDescent="0.45">
      <c r="A1439" s="1">
        <v>1438</v>
      </c>
      <c r="B1439" s="1" t="s">
        <v>509</v>
      </c>
      <c r="C1439" s="1" t="s">
        <v>513</v>
      </c>
      <c r="D1439" s="1">
        <v>11</v>
      </c>
      <c r="E1439">
        <v>31.88</v>
      </c>
      <c r="F1439">
        <v>33.14</v>
      </c>
      <c r="G1439">
        <v>31.84</v>
      </c>
      <c r="H1439">
        <v>34.01</v>
      </c>
      <c r="I1439">
        <v>31.03</v>
      </c>
      <c r="J1439">
        <v>33.5</v>
      </c>
      <c r="K1439">
        <v>33.22</v>
      </c>
      <c r="L1439">
        <v>34.630000000000003</v>
      </c>
      <c r="M1439" s="1">
        <f t="shared" si="22"/>
        <v>274.25</v>
      </c>
    </row>
    <row r="1440" spans="1:13" x14ac:dyDescent="0.45">
      <c r="A1440" s="1">
        <v>1439</v>
      </c>
      <c r="B1440" s="1" t="s">
        <v>607</v>
      </c>
      <c r="C1440" s="1" t="s">
        <v>513</v>
      </c>
      <c r="D1440" s="1">
        <v>11</v>
      </c>
      <c r="E1440">
        <v>28.72</v>
      </c>
      <c r="F1440">
        <v>29.3</v>
      </c>
      <c r="G1440">
        <v>28.83</v>
      </c>
      <c r="H1440">
        <v>29.81</v>
      </c>
      <c r="I1440">
        <v>30.07</v>
      </c>
      <c r="J1440">
        <v>28.88</v>
      </c>
      <c r="K1440">
        <v>30.33</v>
      </c>
      <c r="L1440">
        <v>29.55</v>
      </c>
      <c r="M1440" s="1">
        <f t="shared" si="22"/>
        <v>246.49</v>
      </c>
    </row>
    <row r="1441" spans="1:13" x14ac:dyDescent="0.45">
      <c r="A1441" s="1">
        <v>1440</v>
      </c>
      <c r="B1441" s="1" t="s">
        <v>609</v>
      </c>
      <c r="C1441" s="1" t="s">
        <v>513</v>
      </c>
      <c r="D1441" s="1">
        <v>11</v>
      </c>
      <c r="E1441">
        <v>30.51</v>
      </c>
      <c r="F1441">
        <v>30.68</v>
      </c>
      <c r="G1441">
        <v>29.65</v>
      </c>
      <c r="H1441">
        <v>28.64</v>
      </c>
      <c r="I1441">
        <v>32.049999999999997</v>
      </c>
      <c r="J1441">
        <v>28.54</v>
      </c>
      <c r="K1441">
        <v>27.49</v>
      </c>
      <c r="L1441">
        <v>28.74</v>
      </c>
      <c r="M1441" s="1">
        <f t="shared" si="22"/>
        <v>247.30000000000004</v>
      </c>
    </row>
    <row r="1442" spans="1:13" x14ac:dyDescent="0.45">
      <c r="A1442" s="1">
        <v>1441</v>
      </c>
      <c r="B1442" s="1" t="s">
        <v>611</v>
      </c>
      <c r="C1442" s="1" t="s">
        <v>513</v>
      </c>
      <c r="D1442" s="1">
        <v>11</v>
      </c>
      <c r="E1442">
        <v>33.71</v>
      </c>
      <c r="F1442">
        <v>33.24</v>
      </c>
      <c r="G1442">
        <v>33.369999999999997</v>
      </c>
      <c r="H1442">
        <v>32.94</v>
      </c>
      <c r="I1442">
        <v>33.32</v>
      </c>
      <c r="J1442">
        <v>34.94</v>
      </c>
      <c r="K1442">
        <v>31.81</v>
      </c>
      <c r="L1442">
        <v>34.33</v>
      </c>
      <c r="M1442" s="1">
        <f t="shared" si="22"/>
        <v>278.65999999999997</v>
      </c>
    </row>
    <row r="1443" spans="1:13" x14ac:dyDescent="0.45">
      <c r="A1443" s="1">
        <v>1442</v>
      </c>
      <c r="B1443" s="1" t="s">
        <v>613</v>
      </c>
      <c r="C1443" s="1" t="s">
        <v>513</v>
      </c>
      <c r="D1443" s="1">
        <v>11</v>
      </c>
      <c r="E1443">
        <v>30.28</v>
      </c>
      <c r="F1443">
        <v>32.409999999999997</v>
      </c>
      <c r="G1443">
        <v>32.82</v>
      </c>
      <c r="H1443">
        <v>31.89</v>
      </c>
      <c r="I1443">
        <v>32.67</v>
      </c>
      <c r="J1443">
        <v>31.14</v>
      </c>
      <c r="K1443">
        <v>32.64</v>
      </c>
      <c r="L1443">
        <v>31.53</v>
      </c>
      <c r="M1443" s="1">
        <f t="shared" si="22"/>
        <v>266.38</v>
      </c>
    </row>
    <row r="1444" spans="1:13" x14ac:dyDescent="0.45">
      <c r="A1444" s="1">
        <v>1443</v>
      </c>
      <c r="B1444" s="1" t="s">
        <v>615</v>
      </c>
      <c r="C1444" s="1" t="s">
        <v>513</v>
      </c>
      <c r="D1444" s="1">
        <v>11</v>
      </c>
      <c r="E1444">
        <v>30.52</v>
      </c>
      <c r="F1444">
        <v>30.6</v>
      </c>
      <c r="G1444">
        <v>28.92</v>
      </c>
      <c r="H1444">
        <v>27.56</v>
      </c>
      <c r="I1444">
        <v>31.09</v>
      </c>
      <c r="J1444">
        <v>28.81</v>
      </c>
      <c r="K1444">
        <v>31.93</v>
      </c>
      <c r="L1444">
        <v>30.74</v>
      </c>
      <c r="M1444" s="1">
        <f t="shared" si="22"/>
        <v>251.17000000000002</v>
      </c>
    </row>
    <row r="1445" spans="1:13" x14ac:dyDescent="0.45">
      <c r="A1445" s="1">
        <v>1444</v>
      </c>
      <c r="B1445" s="1" t="s">
        <v>617</v>
      </c>
      <c r="C1445" s="1" t="s">
        <v>513</v>
      </c>
      <c r="D1445" s="1">
        <v>11</v>
      </c>
      <c r="E1445">
        <v>34.549999999999997</v>
      </c>
      <c r="F1445">
        <v>33.36</v>
      </c>
      <c r="G1445">
        <v>31.22</v>
      </c>
      <c r="H1445">
        <v>33.5</v>
      </c>
      <c r="I1445">
        <v>33.32</v>
      </c>
      <c r="J1445">
        <v>32.409999999999997</v>
      </c>
      <c r="K1445">
        <v>33.130000000000003</v>
      </c>
      <c r="L1445">
        <v>34.200000000000003</v>
      </c>
      <c r="M1445" s="1">
        <f t="shared" si="22"/>
        <v>276.69</v>
      </c>
    </row>
    <row r="1446" spans="1:13" x14ac:dyDescent="0.45">
      <c r="A1446" s="1">
        <v>1445</v>
      </c>
      <c r="B1446" s="1" t="s">
        <v>619</v>
      </c>
      <c r="C1446" s="1" t="s">
        <v>513</v>
      </c>
      <c r="D1446" s="1">
        <v>11</v>
      </c>
      <c r="E1446">
        <v>32.81</v>
      </c>
      <c r="F1446">
        <v>33.51</v>
      </c>
      <c r="G1446">
        <v>32.96</v>
      </c>
      <c r="H1446">
        <v>33.950000000000003</v>
      </c>
      <c r="I1446">
        <v>35.06</v>
      </c>
      <c r="J1446">
        <v>34.06</v>
      </c>
      <c r="K1446">
        <v>34.450000000000003</v>
      </c>
      <c r="L1446">
        <v>35.97</v>
      </c>
      <c r="M1446" s="1">
        <f t="shared" si="22"/>
        <v>283.77</v>
      </c>
    </row>
    <row r="1447" spans="1:13" x14ac:dyDescent="0.45">
      <c r="A1447" s="1">
        <v>1446</v>
      </c>
      <c r="B1447" s="1" t="s">
        <v>621</v>
      </c>
      <c r="C1447" s="1" t="s">
        <v>513</v>
      </c>
      <c r="D1447" s="1">
        <v>11</v>
      </c>
      <c r="E1447">
        <v>30.91</v>
      </c>
      <c r="F1447">
        <v>29.96</v>
      </c>
      <c r="G1447">
        <v>27.33</v>
      </c>
      <c r="H1447">
        <v>30.28</v>
      </c>
      <c r="I1447">
        <v>32.22</v>
      </c>
      <c r="J1447">
        <v>31.59</v>
      </c>
      <c r="K1447">
        <v>30.72</v>
      </c>
      <c r="L1447">
        <v>30.92</v>
      </c>
      <c r="M1447" s="1">
        <f t="shared" si="22"/>
        <v>254.93</v>
      </c>
    </row>
    <row r="1448" spans="1:13" x14ac:dyDescent="0.45">
      <c r="A1448" s="1">
        <v>1447</v>
      </c>
      <c r="B1448" s="1" t="s">
        <v>623</v>
      </c>
      <c r="C1448" s="1" t="s">
        <v>513</v>
      </c>
      <c r="D1448" s="1">
        <v>11</v>
      </c>
      <c r="E1448">
        <v>30.1</v>
      </c>
      <c r="F1448">
        <v>31.01</v>
      </c>
      <c r="G1448">
        <v>32.64</v>
      </c>
      <c r="H1448">
        <v>29.91</v>
      </c>
      <c r="I1448">
        <v>29.86</v>
      </c>
      <c r="J1448">
        <v>29.67</v>
      </c>
      <c r="K1448">
        <v>29.97</v>
      </c>
      <c r="L1448">
        <v>32.06</v>
      </c>
      <c r="M1448" s="1">
        <f t="shared" si="22"/>
        <v>256.22000000000003</v>
      </c>
    </row>
    <row r="1449" spans="1:13" x14ac:dyDescent="0.45">
      <c r="A1449" s="1">
        <v>1448</v>
      </c>
      <c r="B1449" s="1" t="s">
        <v>625</v>
      </c>
      <c r="C1449" s="1" t="s">
        <v>513</v>
      </c>
      <c r="D1449" s="1">
        <v>11</v>
      </c>
      <c r="E1449">
        <v>33.57</v>
      </c>
      <c r="F1449">
        <v>33.36</v>
      </c>
      <c r="G1449">
        <v>32.630000000000003</v>
      </c>
      <c r="H1449">
        <v>32.72</v>
      </c>
      <c r="I1449">
        <v>33.880000000000003</v>
      </c>
      <c r="J1449">
        <v>33.049999999999997</v>
      </c>
      <c r="K1449">
        <v>32.130000000000003</v>
      </c>
      <c r="L1449">
        <v>32.22</v>
      </c>
      <c r="M1449" s="1">
        <f t="shared" si="22"/>
        <v>274.55999999999995</v>
      </c>
    </row>
    <row r="1450" spans="1:13" x14ac:dyDescent="0.45">
      <c r="A1450" s="1">
        <v>1449</v>
      </c>
      <c r="B1450" s="1" t="s">
        <v>627</v>
      </c>
      <c r="C1450" s="1" t="s">
        <v>513</v>
      </c>
      <c r="D1450" s="1">
        <v>11</v>
      </c>
      <c r="E1450">
        <v>28.65</v>
      </c>
      <c r="F1450">
        <v>28.73</v>
      </c>
      <c r="G1450">
        <v>30.71</v>
      </c>
      <c r="H1450">
        <v>29.29</v>
      </c>
      <c r="I1450">
        <v>28.99</v>
      </c>
      <c r="J1450">
        <v>28.81</v>
      </c>
      <c r="K1450">
        <v>27.39</v>
      </c>
      <c r="L1450">
        <v>29.1</v>
      </c>
      <c r="M1450" s="1">
        <f t="shared" si="22"/>
        <v>242.67</v>
      </c>
    </row>
    <row r="1451" spans="1:13" x14ac:dyDescent="0.45">
      <c r="A1451" s="1">
        <v>1450</v>
      </c>
      <c r="B1451" s="1" t="s">
        <v>629</v>
      </c>
      <c r="C1451" s="1" t="s">
        <v>513</v>
      </c>
      <c r="D1451" s="1">
        <v>11</v>
      </c>
      <c r="E1451">
        <v>33.19</v>
      </c>
      <c r="F1451">
        <v>33.94</v>
      </c>
      <c r="G1451">
        <v>34.64</v>
      </c>
      <c r="H1451">
        <v>32.6</v>
      </c>
      <c r="I1451">
        <v>30.47</v>
      </c>
      <c r="J1451">
        <v>31.1</v>
      </c>
      <c r="K1451">
        <v>33.03</v>
      </c>
      <c r="L1451">
        <v>28.91</v>
      </c>
      <c r="M1451" s="1">
        <f t="shared" si="22"/>
        <v>268.88</v>
      </c>
    </row>
    <row r="1452" spans="1:13" x14ac:dyDescent="0.45">
      <c r="A1452" s="1">
        <v>1451</v>
      </c>
      <c r="B1452" s="1" t="s">
        <v>631</v>
      </c>
      <c r="C1452" s="1" t="s">
        <v>513</v>
      </c>
      <c r="D1452" s="1">
        <v>11</v>
      </c>
      <c r="E1452">
        <v>34.94</v>
      </c>
      <c r="F1452">
        <v>33.229999999999997</v>
      </c>
      <c r="G1452">
        <v>31.85</v>
      </c>
      <c r="H1452">
        <v>32.68</v>
      </c>
      <c r="I1452">
        <v>33.28</v>
      </c>
      <c r="J1452">
        <v>31.44</v>
      </c>
      <c r="K1452">
        <v>32.76</v>
      </c>
      <c r="L1452">
        <v>32.409999999999997</v>
      </c>
      <c r="M1452" s="1">
        <f t="shared" si="22"/>
        <v>273.58999999999997</v>
      </c>
    </row>
    <row r="1453" spans="1:13" x14ac:dyDescent="0.45">
      <c r="A1453" s="1">
        <v>1452</v>
      </c>
      <c r="B1453" s="1" t="s">
        <v>554</v>
      </c>
      <c r="C1453" s="1" t="s">
        <v>513</v>
      </c>
      <c r="D1453" s="1">
        <v>11</v>
      </c>
      <c r="E1453">
        <v>31.65</v>
      </c>
      <c r="F1453">
        <v>32.21</v>
      </c>
      <c r="G1453">
        <v>31.05</v>
      </c>
      <c r="H1453">
        <v>31.13</v>
      </c>
      <c r="I1453">
        <v>30.97</v>
      </c>
      <c r="J1453">
        <v>30.07</v>
      </c>
      <c r="K1453">
        <v>34.729999999999997</v>
      </c>
      <c r="L1453">
        <v>30.84</v>
      </c>
      <c r="M1453" s="1">
        <f t="shared" si="22"/>
        <v>263.64999999999998</v>
      </c>
    </row>
    <row r="1454" spans="1:13" x14ac:dyDescent="0.45">
      <c r="A1454" s="1">
        <v>1453</v>
      </c>
      <c r="B1454" s="1" t="s">
        <v>634</v>
      </c>
      <c r="C1454" s="1" t="s">
        <v>513</v>
      </c>
      <c r="D1454" s="1">
        <v>11</v>
      </c>
      <c r="E1454">
        <v>33.869999999999997</v>
      </c>
      <c r="F1454">
        <v>33.880000000000003</v>
      </c>
      <c r="G1454">
        <v>33.380000000000003</v>
      </c>
      <c r="H1454">
        <v>32.97</v>
      </c>
      <c r="I1454">
        <v>34.49</v>
      </c>
      <c r="J1454">
        <v>33.07</v>
      </c>
      <c r="K1454">
        <v>33.72</v>
      </c>
      <c r="L1454">
        <v>33.71</v>
      </c>
      <c r="M1454" s="1">
        <f t="shared" si="22"/>
        <v>280.08999999999997</v>
      </c>
    </row>
    <row r="1455" spans="1:13" x14ac:dyDescent="0.45">
      <c r="A1455" s="1">
        <v>1454</v>
      </c>
      <c r="B1455" s="1" t="s">
        <v>636</v>
      </c>
      <c r="C1455" s="1" t="s">
        <v>513</v>
      </c>
      <c r="D1455" s="1">
        <v>11</v>
      </c>
      <c r="E1455">
        <v>36.69</v>
      </c>
      <c r="F1455">
        <v>37.020000000000003</v>
      </c>
      <c r="G1455">
        <v>35.29</v>
      </c>
      <c r="H1455">
        <v>33.57</v>
      </c>
      <c r="I1455">
        <v>35.01</v>
      </c>
      <c r="J1455">
        <v>37.69</v>
      </c>
      <c r="K1455">
        <v>37.15</v>
      </c>
      <c r="L1455">
        <v>36.36</v>
      </c>
      <c r="M1455" s="1">
        <f t="shared" si="22"/>
        <v>299.77999999999997</v>
      </c>
    </row>
    <row r="1456" spans="1:13" x14ac:dyDescent="0.45">
      <c r="A1456" s="1">
        <v>1455</v>
      </c>
      <c r="B1456" s="1" t="s">
        <v>638</v>
      </c>
      <c r="C1456" s="1" t="s">
        <v>513</v>
      </c>
      <c r="D1456" s="1">
        <v>11</v>
      </c>
      <c r="E1456">
        <v>35.11</v>
      </c>
      <c r="F1456">
        <v>33.69</v>
      </c>
      <c r="G1456">
        <v>33.6</v>
      </c>
      <c r="H1456">
        <v>34.01</v>
      </c>
      <c r="I1456">
        <v>35.04</v>
      </c>
      <c r="J1456">
        <v>33.86</v>
      </c>
      <c r="K1456">
        <v>33.36</v>
      </c>
      <c r="L1456">
        <v>34.25</v>
      </c>
      <c r="M1456" s="1">
        <f t="shared" si="22"/>
        <v>283.92</v>
      </c>
    </row>
    <row r="1457" spans="1:13" x14ac:dyDescent="0.45">
      <c r="A1457" s="1">
        <v>1456</v>
      </c>
      <c r="B1457" s="1" t="s">
        <v>640</v>
      </c>
      <c r="C1457" s="1" t="s">
        <v>513</v>
      </c>
      <c r="D1457" s="1">
        <v>11</v>
      </c>
      <c r="E1457">
        <v>31.32</v>
      </c>
      <c r="F1457">
        <v>31.45</v>
      </c>
      <c r="G1457">
        <v>32.96</v>
      </c>
      <c r="H1457">
        <v>30.66</v>
      </c>
      <c r="I1457">
        <v>29.92</v>
      </c>
      <c r="J1457">
        <v>32.479999999999997</v>
      </c>
      <c r="K1457">
        <v>30.18</v>
      </c>
      <c r="L1457">
        <v>29.32</v>
      </c>
      <c r="M1457" s="1">
        <f t="shared" si="22"/>
        <v>259.29000000000002</v>
      </c>
    </row>
    <row r="1458" spans="1:13" x14ac:dyDescent="0.45">
      <c r="A1458" s="1">
        <v>1457</v>
      </c>
      <c r="B1458" s="1" t="s">
        <v>642</v>
      </c>
      <c r="C1458" s="1" t="s">
        <v>513</v>
      </c>
      <c r="D1458" s="1">
        <v>11</v>
      </c>
      <c r="E1458">
        <v>33.159999999999997</v>
      </c>
      <c r="F1458">
        <v>31.78</v>
      </c>
      <c r="G1458">
        <v>32.9</v>
      </c>
      <c r="H1458">
        <v>33.79</v>
      </c>
      <c r="I1458">
        <v>31.39</v>
      </c>
      <c r="J1458">
        <v>32.67</v>
      </c>
      <c r="K1458">
        <v>32</v>
      </c>
      <c r="L1458">
        <v>32.97</v>
      </c>
      <c r="M1458" s="1">
        <f t="shared" si="22"/>
        <v>271.65999999999997</v>
      </c>
    </row>
    <row r="1459" spans="1:13" x14ac:dyDescent="0.45">
      <c r="A1459" s="1">
        <v>1458</v>
      </c>
      <c r="B1459" s="1" t="s">
        <v>644</v>
      </c>
      <c r="C1459" s="1" t="s">
        <v>513</v>
      </c>
      <c r="D1459" s="1">
        <v>11</v>
      </c>
      <c r="E1459">
        <v>28.99</v>
      </c>
      <c r="F1459">
        <v>30.87</v>
      </c>
      <c r="G1459">
        <v>31.47</v>
      </c>
      <c r="H1459">
        <v>31.8</v>
      </c>
      <c r="I1459">
        <v>30.72</v>
      </c>
      <c r="J1459">
        <v>29.41</v>
      </c>
      <c r="K1459">
        <v>30.81</v>
      </c>
      <c r="L1459">
        <v>33.42</v>
      </c>
      <c r="M1459" s="1">
        <f t="shared" si="22"/>
        <v>258.49</v>
      </c>
    </row>
    <row r="1460" spans="1:13" x14ac:dyDescent="0.45">
      <c r="A1460" s="1">
        <v>1459</v>
      </c>
      <c r="B1460" s="1" t="s">
        <v>646</v>
      </c>
      <c r="C1460" s="1" t="s">
        <v>513</v>
      </c>
      <c r="D1460" s="1">
        <v>11</v>
      </c>
      <c r="E1460">
        <v>36.46</v>
      </c>
      <c r="F1460">
        <v>34.270000000000003</v>
      </c>
      <c r="G1460">
        <v>34.35</v>
      </c>
      <c r="H1460">
        <v>34.28</v>
      </c>
      <c r="I1460">
        <v>33.83</v>
      </c>
      <c r="J1460">
        <v>34.840000000000003</v>
      </c>
      <c r="K1460">
        <v>35.81</v>
      </c>
      <c r="L1460">
        <v>35.76</v>
      </c>
      <c r="M1460" s="1">
        <f t="shared" si="22"/>
        <v>290.60000000000002</v>
      </c>
    </row>
    <row r="1461" spans="1:13" x14ac:dyDescent="0.45">
      <c r="A1461" s="1">
        <v>1460</v>
      </c>
      <c r="B1461" s="1" t="s">
        <v>648</v>
      </c>
      <c r="C1461" s="1" t="s">
        <v>513</v>
      </c>
      <c r="D1461" s="1">
        <v>11</v>
      </c>
      <c r="E1461">
        <v>31.54</v>
      </c>
      <c r="F1461">
        <v>29.55</v>
      </c>
      <c r="G1461">
        <v>31.48</v>
      </c>
      <c r="H1461">
        <v>31.68</v>
      </c>
      <c r="I1461">
        <v>32.32</v>
      </c>
      <c r="J1461">
        <v>31.78</v>
      </c>
      <c r="K1461">
        <v>30.61</v>
      </c>
      <c r="L1461">
        <v>31.32</v>
      </c>
      <c r="M1461" s="1">
        <f t="shared" si="22"/>
        <v>261.27999999999997</v>
      </c>
    </row>
    <row r="1462" spans="1:13" x14ac:dyDescent="0.45">
      <c r="A1462" s="1">
        <v>1461</v>
      </c>
      <c r="B1462" s="1" t="s">
        <v>650</v>
      </c>
      <c r="C1462" s="1" t="s">
        <v>513</v>
      </c>
      <c r="D1462" s="1">
        <v>11</v>
      </c>
      <c r="E1462">
        <v>33.06</v>
      </c>
      <c r="F1462">
        <v>34</v>
      </c>
      <c r="G1462">
        <v>35.53</v>
      </c>
      <c r="H1462">
        <v>34.1</v>
      </c>
      <c r="I1462">
        <v>33.86</v>
      </c>
      <c r="J1462">
        <v>34.6</v>
      </c>
      <c r="K1462">
        <v>35.19</v>
      </c>
      <c r="L1462">
        <v>33.9</v>
      </c>
      <c r="M1462" s="1">
        <f t="shared" si="22"/>
        <v>285.24</v>
      </c>
    </row>
    <row r="1463" spans="1:13" x14ac:dyDescent="0.45">
      <c r="A1463" s="1">
        <v>1462</v>
      </c>
      <c r="B1463" s="1" t="s">
        <v>652</v>
      </c>
      <c r="C1463" s="1" t="s">
        <v>513</v>
      </c>
      <c r="D1463" s="1">
        <v>11</v>
      </c>
      <c r="E1463">
        <v>31.14</v>
      </c>
      <c r="F1463">
        <v>30.97</v>
      </c>
      <c r="G1463">
        <v>30.2</v>
      </c>
      <c r="H1463">
        <v>31.02</v>
      </c>
      <c r="I1463">
        <v>29.76</v>
      </c>
      <c r="J1463">
        <v>27.91</v>
      </c>
      <c r="K1463">
        <v>31.32</v>
      </c>
      <c r="L1463">
        <v>30</v>
      </c>
      <c r="M1463" s="1">
        <f t="shared" si="22"/>
        <v>253.32</v>
      </c>
    </row>
    <row r="1464" spans="1:13" x14ac:dyDescent="0.45">
      <c r="A1464" s="1">
        <v>1463</v>
      </c>
      <c r="B1464" s="1" t="s">
        <v>654</v>
      </c>
      <c r="C1464" s="1" t="s">
        <v>513</v>
      </c>
      <c r="D1464" s="1">
        <v>11</v>
      </c>
      <c r="E1464">
        <v>25.29</v>
      </c>
      <c r="F1464">
        <v>25.28</v>
      </c>
      <c r="G1464">
        <v>27.08</v>
      </c>
      <c r="H1464">
        <v>26.52</v>
      </c>
      <c r="I1464">
        <v>24.65</v>
      </c>
      <c r="J1464">
        <v>24.64</v>
      </c>
      <c r="K1464">
        <v>25.8</v>
      </c>
      <c r="L1464">
        <v>29.16</v>
      </c>
      <c r="M1464" s="1">
        <f t="shared" si="22"/>
        <v>219.42</v>
      </c>
    </row>
    <row r="1465" spans="1:13" x14ac:dyDescent="0.45">
      <c r="A1465" s="1">
        <v>1464</v>
      </c>
      <c r="B1465" s="1" t="s">
        <v>656</v>
      </c>
      <c r="C1465" s="1" t="s">
        <v>513</v>
      </c>
      <c r="D1465" s="1">
        <v>11</v>
      </c>
      <c r="E1465">
        <v>31.85</v>
      </c>
      <c r="F1465">
        <v>32.01</v>
      </c>
      <c r="G1465">
        <v>28.36</v>
      </c>
      <c r="H1465">
        <v>32.770000000000003</v>
      </c>
      <c r="I1465">
        <v>31.29</v>
      </c>
      <c r="J1465">
        <v>29.61</v>
      </c>
      <c r="K1465">
        <v>29.15</v>
      </c>
      <c r="L1465">
        <v>30.33</v>
      </c>
      <c r="M1465" s="1">
        <f t="shared" si="22"/>
        <v>256.37</v>
      </c>
    </row>
    <row r="1466" spans="1:13" x14ac:dyDescent="0.45">
      <c r="A1466" s="1">
        <v>1465</v>
      </c>
      <c r="B1466" s="1" t="s">
        <v>658</v>
      </c>
      <c r="C1466" s="1" t="s">
        <v>513</v>
      </c>
      <c r="D1466" s="1">
        <v>11</v>
      </c>
      <c r="E1466">
        <v>32.51</v>
      </c>
      <c r="F1466">
        <v>32.71</v>
      </c>
      <c r="G1466">
        <v>32.659999999999997</v>
      </c>
      <c r="H1466">
        <v>31.94</v>
      </c>
      <c r="I1466">
        <v>33.4</v>
      </c>
      <c r="J1466">
        <v>32.22</v>
      </c>
      <c r="K1466">
        <v>32.94</v>
      </c>
      <c r="L1466">
        <v>31.39</v>
      </c>
      <c r="M1466" s="1">
        <f t="shared" si="22"/>
        <v>270.77</v>
      </c>
    </row>
    <row r="1467" spans="1:13" x14ac:dyDescent="0.45">
      <c r="A1467" s="1">
        <v>1466</v>
      </c>
      <c r="B1467" s="1" t="s">
        <v>660</v>
      </c>
      <c r="C1467" s="1" t="s">
        <v>513</v>
      </c>
      <c r="D1467" s="1">
        <v>11</v>
      </c>
      <c r="E1467">
        <v>31.35</v>
      </c>
      <c r="F1467">
        <v>30.9</v>
      </c>
      <c r="G1467">
        <v>28.85</v>
      </c>
      <c r="H1467">
        <v>28.54</v>
      </c>
      <c r="I1467">
        <v>29.93</v>
      </c>
      <c r="J1467">
        <v>31.59</v>
      </c>
      <c r="K1467">
        <v>30.58</v>
      </c>
      <c r="L1467">
        <v>29.34</v>
      </c>
      <c r="M1467" s="1">
        <f t="shared" si="22"/>
        <v>252.08</v>
      </c>
    </row>
    <row r="1468" spans="1:13" x14ac:dyDescent="0.45">
      <c r="A1468" s="1">
        <v>1467</v>
      </c>
      <c r="B1468" s="1" t="s">
        <v>662</v>
      </c>
      <c r="C1468" s="1" t="s">
        <v>513</v>
      </c>
      <c r="D1468" s="1">
        <v>11</v>
      </c>
      <c r="E1468">
        <v>29.91</v>
      </c>
      <c r="F1468">
        <v>29.86</v>
      </c>
      <c r="G1468">
        <v>27.78</v>
      </c>
      <c r="H1468">
        <v>31.17</v>
      </c>
      <c r="I1468">
        <v>30.85</v>
      </c>
      <c r="J1468">
        <v>31.67</v>
      </c>
      <c r="K1468">
        <v>30.93</v>
      </c>
      <c r="L1468">
        <v>29.76</v>
      </c>
      <c r="M1468" s="1">
        <f t="shared" si="22"/>
        <v>252.93</v>
      </c>
    </row>
    <row r="1469" spans="1:13" x14ac:dyDescent="0.45">
      <c r="A1469" s="1">
        <v>1468</v>
      </c>
      <c r="B1469" s="1" t="s">
        <v>664</v>
      </c>
      <c r="C1469" s="1" t="s">
        <v>513</v>
      </c>
      <c r="D1469" s="1">
        <v>11</v>
      </c>
      <c r="E1469">
        <v>31.54</v>
      </c>
      <c r="F1469">
        <v>30.95</v>
      </c>
      <c r="G1469">
        <v>32.340000000000003</v>
      </c>
      <c r="H1469">
        <v>31.65</v>
      </c>
      <c r="I1469">
        <v>32.479999999999997</v>
      </c>
      <c r="J1469">
        <v>33.78</v>
      </c>
      <c r="K1469">
        <v>31.71</v>
      </c>
      <c r="L1469">
        <v>32.1</v>
      </c>
      <c r="M1469" s="1">
        <f t="shared" si="22"/>
        <v>267.55</v>
      </c>
    </row>
    <row r="1470" spans="1:13" x14ac:dyDescent="0.45">
      <c r="A1470" s="1">
        <v>1469</v>
      </c>
      <c r="B1470" s="1" t="s">
        <v>666</v>
      </c>
      <c r="C1470" s="1" t="s">
        <v>513</v>
      </c>
      <c r="D1470" s="1">
        <v>11</v>
      </c>
      <c r="E1470">
        <v>33.340000000000003</v>
      </c>
      <c r="F1470">
        <v>32.69</v>
      </c>
      <c r="G1470">
        <v>35.25</v>
      </c>
      <c r="H1470">
        <v>34.71</v>
      </c>
      <c r="I1470">
        <v>32.44</v>
      </c>
      <c r="J1470">
        <v>35.200000000000003</v>
      </c>
      <c r="K1470">
        <v>32.64</v>
      </c>
      <c r="L1470">
        <v>33.31</v>
      </c>
      <c r="M1470" s="1">
        <f t="shared" si="22"/>
        <v>280.58</v>
      </c>
    </row>
    <row r="1471" spans="1:13" x14ac:dyDescent="0.45">
      <c r="A1471" s="1">
        <v>1470</v>
      </c>
      <c r="B1471" s="1" t="s">
        <v>668</v>
      </c>
      <c r="C1471" s="1" t="s">
        <v>513</v>
      </c>
      <c r="D1471" s="1">
        <v>11</v>
      </c>
      <c r="E1471">
        <v>33.97</v>
      </c>
      <c r="F1471">
        <v>34.65</v>
      </c>
      <c r="G1471">
        <v>30.89</v>
      </c>
      <c r="H1471">
        <v>33.64</v>
      </c>
      <c r="I1471">
        <v>34.450000000000003</v>
      </c>
      <c r="J1471">
        <v>34.51</v>
      </c>
      <c r="K1471">
        <v>33.729999999999997</v>
      </c>
      <c r="L1471">
        <v>34.979999999999997</v>
      </c>
      <c r="M1471" s="1">
        <f t="shared" si="22"/>
        <v>281.82</v>
      </c>
    </row>
    <row r="1472" spans="1:13" x14ac:dyDescent="0.45">
      <c r="A1472" s="1">
        <v>1471</v>
      </c>
      <c r="B1472" s="1" t="s">
        <v>670</v>
      </c>
      <c r="C1472" s="1" t="s">
        <v>513</v>
      </c>
      <c r="D1472" s="1">
        <v>11</v>
      </c>
      <c r="E1472">
        <v>33.14</v>
      </c>
      <c r="F1472">
        <v>30.6</v>
      </c>
      <c r="G1472">
        <v>33.15</v>
      </c>
      <c r="H1472">
        <v>30.31</v>
      </c>
      <c r="I1472">
        <v>32.33</v>
      </c>
      <c r="J1472">
        <v>30.34</v>
      </c>
      <c r="K1472">
        <v>30.23</v>
      </c>
      <c r="L1472">
        <v>31.1</v>
      </c>
      <c r="M1472" s="1">
        <f t="shared" si="22"/>
        <v>262.20000000000005</v>
      </c>
    </row>
    <row r="1473" spans="1:13" x14ac:dyDescent="0.45">
      <c r="A1473" s="1">
        <v>1472</v>
      </c>
      <c r="B1473" s="1" t="s">
        <v>672</v>
      </c>
      <c r="C1473" s="1" t="s">
        <v>513</v>
      </c>
      <c r="D1473" s="1">
        <v>11</v>
      </c>
      <c r="E1473">
        <v>31.57</v>
      </c>
      <c r="F1473">
        <v>31</v>
      </c>
      <c r="G1473">
        <v>30.21</v>
      </c>
      <c r="H1473">
        <v>29.49</v>
      </c>
      <c r="I1473">
        <v>30.45</v>
      </c>
      <c r="J1473">
        <v>33.130000000000003</v>
      </c>
      <c r="K1473">
        <v>30.22</v>
      </c>
      <c r="L1473">
        <v>29.23</v>
      </c>
      <c r="M1473" s="1">
        <f t="shared" si="22"/>
        <v>256.3</v>
      </c>
    </row>
    <row r="1474" spans="1:13" x14ac:dyDescent="0.45">
      <c r="A1474" s="1">
        <v>1473</v>
      </c>
      <c r="B1474" s="1" t="s">
        <v>674</v>
      </c>
      <c r="C1474" s="1" t="s">
        <v>513</v>
      </c>
      <c r="D1474" s="1">
        <v>11</v>
      </c>
      <c r="E1474">
        <v>32.54</v>
      </c>
      <c r="F1474">
        <v>32.53</v>
      </c>
      <c r="G1474">
        <v>33.840000000000003</v>
      </c>
      <c r="H1474">
        <v>31.39</v>
      </c>
      <c r="I1474">
        <v>32.880000000000003</v>
      </c>
      <c r="J1474">
        <v>31.76</v>
      </c>
      <c r="K1474">
        <v>30.6</v>
      </c>
      <c r="L1474">
        <v>33.82</v>
      </c>
      <c r="M1474" s="1">
        <f t="shared" si="22"/>
        <v>270.36</v>
      </c>
    </row>
    <row r="1475" spans="1:13" x14ac:dyDescent="0.45">
      <c r="A1475" s="1">
        <v>1474</v>
      </c>
      <c r="B1475" s="1" t="s">
        <v>676</v>
      </c>
      <c r="C1475" s="1" t="s">
        <v>513</v>
      </c>
      <c r="D1475" s="1">
        <v>11</v>
      </c>
      <c r="E1475">
        <v>30.03</v>
      </c>
      <c r="F1475">
        <v>30.92</v>
      </c>
      <c r="G1475">
        <v>29.72</v>
      </c>
      <c r="H1475">
        <v>30.03</v>
      </c>
      <c r="I1475">
        <v>30.44</v>
      </c>
      <c r="J1475">
        <v>30.26</v>
      </c>
      <c r="K1475">
        <v>30.59</v>
      </c>
      <c r="L1475">
        <v>27.86</v>
      </c>
      <c r="M1475" s="1">
        <f t="shared" ref="M1475:M1538" si="23">SUM(D1475:L1475)</f>
        <v>250.84999999999997</v>
      </c>
    </row>
    <row r="1476" spans="1:13" x14ac:dyDescent="0.45">
      <c r="A1476" s="1">
        <v>1475</v>
      </c>
      <c r="B1476" s="1" t="s">
        <v>678</v>
      </c>
      <c r="C1476" s="1" t="s">
        <v>513</v>
      </c>
      <c r="D1476" s="1">
        <v>11</v>
      </c>
      <c r="E1476">
        <v>31.23</v>
      </c>
      <c r="F1476">
        <v>30.31</v>
      </c>
      <c r="G1476">
        <v>29.16</v>
      </c>
      <c r="H1476">
        <v>32.590000000000003</v>
      </c>
      <c r="I1476">
        <v>32.93</v>
      </c>
      <c r="J1476">
        <v>30.19</v>
      </c>
      <c r="K1476">
        <v>29.27</v>
      </c>
      <c r="L1476">
        <v>33.15</v>
      </c>
      <c r="M1476" s="1">
        <f t="shared" si="23"/>
        <v>259.83000000000004</v>
      </c>
    </row>
    <row r="1477" spans="1:13" x14ac:dyDescent="0.45">
      <c r="A1477" s="1">
        <v>1476</v>
      </c>
      <c r="B1477" s="1" t="s">
        <v>679</v>
      </c>
      <c r="C1477" s="1" t="s">
        <v>513</v>
      </c>
      <c r="D1477" s="1">
        <v>11</v>
      </c>
      <c r="E1477">
        <v>30.51</v>
      </c>
      <c r="F1477">
        <v>31.39</v>
      </c>
      <c r="G1477">
        <v>31.89</v>
      </c>
      <c r="H1477">
        <v>31.62</v>
      </c>
      <c r="I1477">
        <v>32.159999999999997</v>
      </c>
      <c r="J1477">
        <v>32.56</v>
      </c>
      <c r="K1477">
        <v>29.53</v>
      </c>
      <c r="L1477">
        <v>30.27</v>
      </c>
      <c r="M1477" s="1">
        <f t="shared" si="23"/>
        <v>260.93</v>
      </c>
    </row>
    <row r="1478" spans="1:13" x14ac:dyDescent="0.45">
      <c r="A1478" s="1">
        <v>1477</v>
      </c>
      <c r="B1478" s="1" t="s">
        <v>680</v>
      </c>
      <c r="C1478" s="1" t="s">
        <v>513</v>
      </c>
      <c r="D1478" s="1">
        <v>11</v>
      </c>
      <c r="E1478">
        <v>32.74</v>
      </c>
      <c r="F1478">
        <v>33.69</v>
      </c>
      <c r="G1478">
        <v>32.57</v>
      </c>
      <c r="H1478">
        <v>30.64</v>
      </c>
      <c r="I1478">
        <v>33.89</v>
      </c>
      <c r="J1478">
        <v>34.200000000000003</v>
      </c>
      <c r="K1478">
        <v>34.450000000000003</v>
      </c>
      <c r="L1478">
        <v>33.47</v>
      </c>
      <c r="M1478" s="1">
        <f t="shared" si="23"/>
        <v>276.64999999999998</v>
      </c>
    </row>
    <row r="1479" spans="1:13" x14ac:dyDescent="0.45">
      <c r="A1479" s="1">
        <v>1478</v>
      </c>
      <c r="B1479" s="1" t="s">
        <v>682</v>
      </c>
      <c r="C1479" s="1" t="s">
        <v>513</v>
      </c>
      <c r="D1479" s="1">
        <v>11</v>
      </c>
      <c r="E1479">
        <v>30.74</v>
      </c>
      <c r="F1479">
        <v>32.450000000000003</v>
      </c>
      <c r="G1479">
        <v>32.369999999999997</v>
      </c>
      <c r="H1479">
        <v>33.17</v>
      </c>
      <c r="I1479">
        <v>31.5</v>
      </c>
      <c r="J1479">
        <v>34.729999999999997</v>
      </c>
      <c r="K1479">
        <v>32.700000000000003</v>
      </c>
      <c r="L1479">
        <v>34.83</v>
      </c>
      <c r="M1479" s="1">
        <f t="shared" si="23"/>
        <v>273.49</v>
      </c>
    </row>
    <row r="1480" spans="1:13" x14ac:dyDescent="0.45">
      <c r="A1480" s="1">
        <v>1479</v>
      </c>
      <c r="B1480" s="1" t="s">
        <v>684</v>
      </c>
      <c r="C1480" s="1" t="s">
        <v>513</v>
      </c>
      <c r="D1480" s="1">
        <v>11</v>
      </c>
      <c r="E1480">
        <v>31.29</v>
      </c>
      <c r="F1480">
        <v>30.03</v>
      </c>
      <c r="G1480">
        <v>31.56</v>
      </c>
      <c r="H1480">
        <v>31.31</v>
      </c>
      <c r="I1480">
        <v>31.52</v>
      </c>
      <c r="J1480">
        <v>33.659999999999997</v>
      </c>
      <c r="K1480">
        <v>31.97</v>
      </c>
      <c r="L1480">
        <v>31.49</v>
      </c>
      <c r="M1480" s="1">
        <f t="shared" si="23"/>
        <v>263.83</v>
      </c>
    </row>
    <row r="1481" spans="1:13" x14ac:dyDescent="0.45">
      <c r="A1481" s="1">
        <v>1480</v>
      </c>
      <c r="B1481" s="1" t="s">
        <v>686</v>
      </c>
      <c r="C1481" s="1" t="s">
        <v>513</v>
      </c>
      <c r="D1481" s="1">
        <v>11</v>
      </c>
      <c r="E1481">
        <v>32.76</v>
      </c>
      <c r="F1481">
        <v>33.44</v>
      </c>
      <c r="G1481">
        <v>33.68</v>
      </c>
      <c r="H1481">
        <v>34.89</v>
      </c>
      <c r="I1481">
        <v>32.659999999999997</v>
      </c>
      <c r="J1481">
        <v>30.08</v>
      </c>
      <c r="K1481">
        <v>31.39</v>
      </c>
      <c r="L1481">
        <v>31.97</v>
      </c>
      <c r="M1481" s="1">
        <f t="shared" si="23"/>
        <v>271.87</v>
      </c>
    </row>
    <row r="1482" spans="1:13" x14ac:dyDescent="0.45">
      <c r="A1482" s="1">
        <v>1481</v>
      </c>
      <c r="B1482" s="1" t="s">
        <v>688</v>
      </c>
      <c r="C1482" s="1" t="s">
        <v>513</v>
      </c>
      <c r="D1482" s="1">
        <v>11</v>
      </c>
      <c r="E1482">
        <v>33</v>
      </c>
      <c r="F1482">
        <v>33.65</v>
      </c>
      <c r="G1482">
        <v>33.549999999999997</v>
      </c>
      <c r="H1482">
        <v>35.5</v>
      </c>
      <c r="I1482">
        <v>34.89</v>
      </c>
      <c r="J1482">
        <v>33.79</v>
      </c>
      <c r="K1482">
        <v>32.65</v>
      </c>
      <c r="L1482">
        <v>34.53</v>
      </c>
      <c r="M1482" s="1">
        <f t="shared" si="23"/>
        <v>282.55999999999995</v>
      </c>
    </row>
    <row r="1483" spans="1:13" x14ac:dyDescent="0.45">
      <c r="A1483" s="1">
        <v>1482</v>
      </c>
      <c r="B1483" s="1" t="s">
        <v>690</v>
      </c>
      <c r="C1483" s="1" t="s">
        <v>513</v>
      </c>
      <c r="D1483" s="1">
        <v>11</v>
      </c>
      <c r="E1483">
        <v>30.37</v>
      </c>
      <c r="F1483">
        <v>32.299999999999997</v>
      </c>
      <c r="G1483">
        <v>31.57</v>
      </c>
      <c r="H1483">
        <v>30.54</v>
      </c>
      <c r="I1483">
        <v>32.020000000000003</v>
      </c>
      <c r="J1483">
        <v>32.44</v>
      </c>
      <c r="K1483">
        <v>33.75</v>
      </c>
      <c r="L1483">
        <v>31.72</v>
      </c>
      <c r="M1483" s="1">
        <f t="shared" si="23"/>
        <v>265.71000000000004</v>
      </c>
    </row>
    <row r="1484" spans="1:13" x14ac:dyDescent="0.45">
      <c r="A1484" s="1">
        <v>1483</v>
      </c>
      <c r="B1484" s="1" t="s">
        <v>692</v>
      </c>
      <c r="C1484" s="1" t="s">
        <v>513</v>
      </c>
      <c r="D1484" s="1">
        <v>11</v>
      </c>
      <c r="E1484">
        <v>33.35</v>
      </c>
      <c r="F1484">
        <v>33.49</v>
      </c>
      <c r="G1484">
        <v>34.4</v>
      </c>
      <c r="H1484">
        <v>32.81</v>
      </c>
      <c r="I1484">
        <v>34.25</v>
      </c>
      <c r="J1484">
        <v>33.799999999999997</v>
      </c>
      <c r="K1484">
        <v>35.08</v>
      </c>
      <c r="L1484">
        <v>36.119999999999997</v>
      </c>
      <c r="M1484" s="1">
        <f t="shared" si="23"/>
        <v>284.3</v>
      </c>
    </row>
    <row r="1485" spans="1:13" x14ac:dyDescent="0.45">
      <c r="A1485" s="1">
        <v>1484</v>
      </c>
      <c r="B1485" s="1" t="s">
        <v>694</v>
      </c>
      <c r="C1485" s="1" t="s">
        <v>513</v>
      </c>
      <c r="D1485" s="1">
        <v>11</v>
      </c>
      <c r="E1485">
        <v>33.049999999999997</v>
      </c>
      <c r="F1485">
        <v>36.729999999999997</v>
      </c>
      <c r="G1485">
        <v>34.5</v>
      </c>
      <c r="H1485">
        <v>32.979999999999997</v>
      </c>
      <c r="I1485">
        <v>33.090000000000003</v>
      </c>
      <c r="J1485">
        <v>33.770000000000003</v>
      </c>
      <c r="K1485">
        <v>33.25</v>
      </c>
      <c r="L1485">
        <v>33.46</v>
      </c>
      <c r="M1485" s="1">
        <f t="shared" si="23"/>
        <v>281.83</v>
      </c>
    </row>
    <row r="1486" spans="1:13" x14ac:dyDescent="0.45">
      <c r="A1486" s="1">
        <v>1485</v>
      </c>
      <c r="B1486" s="1" t="s">
        <v>696</v>
      </c>
      <c r="C1486" s="1" t="s">
        <v>513</v>
      </c>
      <c r="D1486" s="1">
        <v>11</v>
      </c>
      <c r="E1486">
        <v>28.8</v>
      </c>
      <c r="F1486">
        <v>28.23</v>
      </c>
      <c r="G1486">
        <v>29.73</v>
      </c>
      <c r="H1486">
        <v>31.69</v>
      </c>
      <c r="I1486">
        <v>29</v>
      </c>
      <c r="J1486">
        <v>31.09</v>
      </c>
      <c r="K1486">
        <v>29.64</v>
      </c>
      <c r="L1486">
        <v>27.93</v>
      </c>
      <c r="M1486" s="1">
        <f t="shared" si="23"/>
        <v>247.11</v>
      </c>
    </row>
    <row r="1487" spans="1:13" x14ac:dyDescent="0.45">
      <c r="A1487" s="1">
        <v>1486</v>
      </c>
      <c r="B1487" s="1" t="s">
        <v>698</v>
      </c>
      <c r="C1487" s="1" t="s">
        <v>513</v>
      </c>
      <c r="D1487" s="1">
        <v>11</v>
      </c>
      <c r="E1487">
        <v>27.38</v>
      </c>
      <c r="F1487">
        <v>28.45</v>
      </c>
      <c r="G1487">
        <v>27.76</v>
      </c>
      <c r="H1487">
        <v>31.46</v>
      </c>
      <c r="I1487">
        <v>30</v>
      </c>
      <c r="J1487">
        <v>27.87</v>
      </c>
      <c r="K1487">
        <v>30.03</v>
      </c>
      <c r="L1487">
        <v>29.34</v>
      </c>
      <c r="M1487" s="1">
        <f t="shared" si="23"/>
        <v>243.29000000000002</v>
      </c>
    </row>
    <row r="1488" spans="1:13" x14ac:dyDescent="0.45">
      <c r="A1488" s="1">
        <v>1487</v>
      </c>
      <c r="B1488" s="1" t="s">
        <v>700</v>
      </c>
      <c r="C1488" s="1" t="s">
        <v>513</v>
      </c>
      <c r="D1488" s="1">
        <v>11</v>
      </c>
      <c r="E1488">
        <v>29.04</v>
      </c>
      <c r="F1488">
        <v>30.62</v>
      </c>
      <c r="G1488">
        <v>29.6</v>
      </c>
      <c r="H1488">
        <v>32.49</v>
      </c>
      <c r="I1488">
        <v>30.6</v>
      </c>
      <c r="J1488">
        <v>29.06</v>
      </c>
      <c r="K1488">
        <v>32.44</v>
      </c>
      <c r="L1488">
        <v>32.72</v>
      </c>
      <c r="M1488" s="1">
        <f t="shared" si="23"/>
        <v>257.57</v>
      </c>
    </row>
    <row r="1489" spans="1:13" x14ac:dyDescent="0.45">
      <c r="A1489" s="1">
        <v>1488</v>
      </c>
      <c r="B1489" s="1" t="s">
        <v>702</v>
      </c>
      <c r="C1489" s="1" t="s">
        <v>513</v>
      </c>
      <c r="D1489" s="1">
        <v>11</v>
      </c>
      <c r="E1489">
        <v>31.73</v>
      </c>
      <c r="F1489">
        <v>32.020000000000003</v>
      </c>
      <c r="G1489">
        <v>32.61</v>
      </c>
      <c r="H1489">
        <v>32.53</v>
      </c>
      <c r="I1489">
        <v>35.18</v>
      </c>
      <c r="J1489">
        <v>31.68</v>
      </c>
      <c r="K1489">
        <v>31.46</v>
      </c>
      <c r="L1489">
        <v>33.229999999999997</v>
      </c>
      <c r="M1489" s="1">
        <f t="shared" si="23"/>
        <v>271.44</v>
      </c>
    </row>
    <row r="1490" spans="1:13" x14ac:dyDescent="0.45">
      <c r="A1490" s="1">
        <v>1489</v>
      </c>
      <c r="B1490" s="1" t="s">
        <v>705</v>
      </c>
      <c r="C1490" s="1" t="s">
        <v>513</v>
      </c>
      <c r="D1490" s="1">
        <v>11</v>
      </c>
      <c r="E1490">
        <v>31.25</v>
      </c>
      <c r="F1490">
        <v>31.79</v>
      </c>
      <c r="G1490">
        <v>33.81</v>
      </c>
      <c r="H1490">
        <v>31.13</v>
      </c>
      <c r="I1490">
        <v>32.020000000000003</v>
      </c>
      <c r="J1490">
        <v>32.78</v>
      </c>
      <c r="K1490">
        <v>32.53</v>
      </c>
      <c r="L1490">
        <v>33.380000000000003</v>
      </c>
      <c r="M1490" s="1">
        <f t="shared" si="23"/>
        <v>269.69</v>
      </c>
    </row>
    <row r="1491" spans="1:13" x14ac:dyDescent="0.45">
      <c r="A1491" s="1">
        <v>1490</v>
      </c>
      <c r="B1491" s="1" t="s">
        <v>707</v>
      </c>
      <c r="C1491" s="1" t="s">
        <v>513</v>
      </c>
      <c r="D1491" s="1">
        <v>11</v>
      </c>
      <c r="E1491">
        <v>32.1</v>
      </c>
      <c r="F1491">
        <v>32.75</v>
      </c>
      <c r="G1491">
        <v>31.3</v>
      </c>
      <c r="H1491">
        <v>33.4</v>
      </c>
      <c r="I1491">
        <v>34.78</v>
      </c>
      <c r="J1491">
        <v>33.53</v>
      </c>
      <c r="K1491">
        <v>31.87</v>
      </c>
      <c r="L1491">
        <v>33.58</v>
      </c>
      <c r="M1491" s="1">
        <f t="shared" si="23"/>
        <v>274.31</v>
      </c>
    </row>
    <row r="1492" spans="1:13" x14ac:dyDescent="0.45">
      <c r="A1492" s="1">
        <v>1491</v>
      </c>
      <c r="B1492" s="1" t="s">
        <v>709</v>
      </c>
      <c r="C1492" s="1" t="s">
        <v>513</v>
      </c>
      <c r="D1492" s="1">
        <v>11</v>
      </c>
      <c r="E1492">
        <v>35.06</v>
      </c>
      <c r="F1492">
        <v>36.61</v>
      </c>
      <c r="G1492">
        <v>31.41</v>
      </c>
      <c r="H1492">
        <v>32.51</v>
      </c>
      <c r="I1492">
        <v>31.57</v>
      </c>
      <c r="J1492">
        <v>34.950000000000003</v>
      </c>
      <c r="K1492">
        <v>31.8</v>
      </c>
      <c r="L1492">
        <v>35.25</v>
      </c>
      <c r="M1492" s="1">
        <f t="shared" si="23"/>
        <v>280.16000000000003</v>
      </c>
    </row>
    <row r="1493" spans="1:13" x14ac:dyDescent="0.45">
      <c r="A1493" s="1">
        <v>1492</v>
      </c>
      <c r="B1493" s="1" t="s">
        <v>710</v>
      </c>
      <c r="C1493" s="1" t="s">
        <v>513</v>
      </c>
      <c r="D1493" s="1">
        <v>11</v>
      </c>
      <c r="E1493">
        <v>33.270000000000003</v>
      </c>
      <c r="F1493">
        <v>36.81</v>
      </c>
      <c r="G1493">
        <v>37.43</v>
      </c>
      <c r="H1493">
        <v>33.99</v>
      </c>
      <c r="I1493">
        <v>33.869999999999997</v>
      </c>
      <c r="J1493">
        <v>33.369999999999997</v>
      </c>
      <c r="K1493">
        <v>32.69</v>
      </c>
      <c r="L1493">
        <v>34.44</v>
      </c>
      <c r="M1493" s="1">
        <f t="shared" si="23"/>
        <v>286.87</v>
      </c>
    </row>
    <row r="1494" spans="1:13" x14ac:dyDescent="0.45">
      <c r="A1494" s="1">
        <v>1493</v>
      </c>
      <c r="B1494" s="1" t="s">
        <v>712</v>
      </c>
      <c r="C1494" s="1" t="s">
        <v>513</v>
      </c>
      <c r="D1494" s="1">
        <v>11</v>
      </c>
      <c r="E1494">
        <v>31.77</v>
      </c>
      <c r="F1494">
        <v>31.46</v>
      </c>
      <c r="G1494">
        <v>31.43</v>
      </c>
      <c r="H1494">
        <v>34.06</v>
      </c>
      <c r="I1494">
        <v>32.619999999999997</v>
      </c>
      <c r="J1494">
        <v>30.77</v>
      </c>
      <c r="K1494">
        <v>30.75</v>
      </c>
      <c r="L1494">
        <v>31.47</v>
      </c>
      <c r="M1494" s="1">
        <f t="shared" si="23"/>
        <v>265.33000000000004</v>
      </c>
    </row>
    <row r="1495" spans="1:13" x14ac:dyDescent="0.45">
      <c r="A1495" s="1">
        <v>1494</v>
      </c>
      <c r="B1495" s="1" t="s">
        <v>714</v>
      </c>
      <c r="C1495" s="1" t="s">
        <v>513</v>
      </c>
      <c r="D1495" s="1">
        <v>11</v>
      </c>
      <c r="E1495">
        <v>27.96</v>
      </c>
      <c r="F1495">
        <v>32.04</v>
      </c>
      <c r="G1495">
        <v>31.01</v>
      </c>
      <c r="H1495">
        <v>30.49</v>
      </c>
      <c r="I1495">
        <v>34.61</v>
      </c>
      <c r="J1495">
        <v>30.1</v>
      </c>
      <c r="K1495">
        <v>30.89</v>
      </c>
      <c r="L1495">
        <v>29.78</v>
      </c>
      <c r="M1495" s="1">
        <f t="shared" si="23"/>
        <v>257.88</v>
      </c>
    </row>
    <row r="1496" spans="1:13" x14ac:dyDescent="0.45">
      <c r="A1496" s="1">
        <v>1495</v>
      </c>
      <c r="B1496" s="1" t="s">
        <v>716</v>
      </c>
      <c r="C1496" s="1" t="s">
        <v>513</v>
      </c>
      <c r="D1496" s="1">
        <v>11</v>
      </c>
      <c r="E1496">
        <v>32.020000000000003</v>
      </c>
      <c r="F1496">
        <v>27.22</v>
      </c>
      <c r="G1496">
        <v>29.95</v>
      </c>
      <c r="H1496">
        <v>28.87</v>
      </c>
      <c r="I1496">
        <v>29.81</v>
      </c>
      <c r="J1496">
        <v>30.25</v>
      </c>
      <c r="K1496">
        <v>28.56</v>
      </c>
      <c r="L1496">
        <v>29.5</v>
      </c>
      <c r="M1496" s="1">
        <f t="shared" si="23"/>
        <v>247.18</v>
      </c>
    </row>
    <row r="1497" spans="1:13" x14ac:dyDescent="0.45">
      <c r="A1497" s="1">
        <v>1496</v>
      </c>
      <c r="B1497" s="1" t="s">
        <v>718</v>
      </c>
      <c r="C1497" s="1" t="s">
        <v>513</v>
      </c>
      <c r="D1497" s="1">
        <v>11</v>
      </c>
      <c r="E1497">
        <v>31.72</v>
      </c>
      <c r="F1497">
        <v>33.61</v>
      </c>
      <c r="G1497">
        <v>34.33</v>
      </c>
      <c r="H1497">
        <v>32.61</v>
      </c>
      <c r="I1497">
        <v>32.700000000000003</v>
      </c>
      <c r="J1497">
        <v>33.65</v>
      </c>
      <c r="K1497">
        <v>31</v>
      </c>
      <c r="L1497">
        <v>30.29</v>
      </c>
      <c r="M1497" s="1">
        <f t="shared" si="23"/>
        <v>270.90999999999997</v>
      </c>
    </row>
    <row r="1498" spans="1:13" x14ac:dyDescent="0.45">
      <c r="A1498" s="1">
        <v>1497</v>
      </c>
      <c r="B1498" s="1" t="s">
        <v>720</v>
      </c>
      <c r="C1498" s="1" t="s">
        <v>513</v>
      </c>
      <c r="D1498" s="1">
        <v>11</v>
      </c>
      <c r="E1498">
        <v>30.61</v>
      </c>
      <c r="F1498">
        <v>33.659999999999997</v>
      </c>
      <c r="G1498">
        <v>31.76</v>
      </c>
      <c r="H1498">
        <v>28.78</v>
      </c>
      <c r="I1498">
        <v>31.94</v>
      </c>
      <c r="J1498">
        <v>31.4</v>
      </c>
      <c r="K1498">
        <v>30.56</v>
      </c>
      <c r="L1498">
        <v>31.81</v>
      </c>
      <c r="M1498" s="1">
        <f t="shared" si="23"/>
        <v>261.52</v>
      </c>
    </row>
    <row r="1499" spans="1:13" x14ac:dyDescent="0.45">
      <c r="A1499" s="1">
        <v>1498</v>
      </c>
      <c r="B1499" s="1" t="s">
        <v>722</v>
      </c>
      <c r="C1499" s="1" t="s">
        <v>513</v>
      </c>
      <c r="D1499" s="1">
        <v>11</v>
      </c>
      <c r="E1499">
        <v>31.38</v>
      </c>
      <c r="F1499">
        <v>31.45</v>
      </c>
      <c r="G1499">
        <v>32.1</v>
      </c>
      <c r="H1499">
        <v>30</v>
      </c>
      <c r="I1499">
        <v>33.28</v>
      </c>
      <c r="J1499">
        <v>33.51</v>
      </c>
      <c r="K1499">
        <v>32.200000000000003</v>
      </c>
      <c r="L1499">
        <v>30.98</v>
      </c>
      <c r="M1499" s="1">
        <f t="shared" si="23"/>
        <v>265.90000000000003</v>
      </c>
    </row>
    <row r="1500" spans="1:13" x14ac:dyDescent="0.45">
      <c r="A1500" s="1">
        <v>1499</v>
      </c>
      <c r="B1500" s="1" t="s">
        <v>724</v>
      </c>
      <c r="C1500" s="1" t="s">
        <v>513</v>
      </c>
      <c r="D1500" s="1">
        <v>11</v>
      </c>
      <c r="E1500">
        <v>31.25</v>
      </c>
      <c r="F1500">
        <v>32.64</v>
      </c>
      <c r="G1500">
        <v>31.53</v>
      </c>
      <c r="H1500">
        <v>31.34</v>
      </c>
      <c r="I1500">
        <v>31.89</v>
      </c>
      <c r="J1500">
        <v>31.94</v>
      </c>
      <c r="K1500">
        <v>32.43</v>
      </c>
      <c r="L1500">
        <v>30.85</v>
      </c>
      <c r="M1500" s="1">
        <f t="shared" si="23"/>
        <v>264.87</v>
      </c>
    </row>
    <row r="1501" spans="1:13" x14ac:dyDescent="0.45">
      <c r="A1501" s="1">
        <v>1500</v>
      </c>
      <c r="B1501" s="1" t="s">
        <v>726</v>
      </c>
      <c r="C1501" s="1" t="s">
        <v>513</v>
      </c>
      <c r="D1501" s="1">
        <v>11</v>
      </c>
      <c r="E1501">
        <v>32.369999999999997</v>
      </c>
      <c r="F1501">
        <v>33.56</v>
      </c>
      <c r="G1501">
        <v>31.71</v>
      </c>
      <c r="H1501">
        <v>33.53</v>
      </c>
      <c r="I1501">
        <v>31.77</v>
      </c>
      <c r="J1501">
        <v>33.450000000000003</v>
      </c>
      <c r="K1501">
        <v>33.44</v>
      </c>
      <c r="L1501">
        <v>33.770000000000003</v>
      </c>
      <c r="M1501" s="1">
        <f t="shared" si="23"/>
        <v>274.60000000000002</v>
      </c>
    </row>
    <row r="1502" spans="1:13" x14ac:dyDescent="0.45">
      <c r="A1502" s="1">
        <v>1501</v>
      </c>
      <c r="B1502" s="1" t="s">
        <v>728</v>
      </c>
      <c r="C1502" s="1" t="s">
        <v>513</v>
      </c>
      <c r="D1502" s="1">
        <v>11</v>
      </c>
      <c r="E1502">
        <v>36.42</v>
      </c>
      <c r="F1502">
        <v>32.159999999999997</v>
      </c>
      <c r="G1502">
        <v>34.25</v>
      </c>
      <c r="H1502">
        <v>34.18</v>
      </c>
      <c r="I1502">
        <v>34.549999999999997</v>
      </c>
      <c r="J1502">
        <v>34.659999999999997</v>
      </c>
      <c r="K1502">
        <v>34.46</v>
      </c>
      <c r="L1502">
        <v>32.979999999999997</v>
      </c>
      <c r="M1502" s="1">
        <f t="shared" si="23"/>
        <v>284.66000000000003</v>
      </c>
    </row>
    <row r="1503" spans="1:13" x14ac:dyDescent="0.45">
      <c r="A1503" s="1">
        <v>1502</v>
      </c>
      <c r="B1503" s="1" t="s">
        <v>730</v>
      </c>
      <c r="C1503" s="1" t="s">
        <v>513</v>
      </c>
      <c r="D1503" s="1">
        <v>11</v>
      </c>
      <c r="E1503">
        <v>36.11</v>
      </c>
      <c r="F1503">
        <v>34.01</v>
      </c>
      <c r="G1503">
        <v>33.950000000000003</v>
      </c>
      <c r="H1503">
        <v>33.96</v>
      </c>
      <c r="I1503">
        <v>32.869999999999997</v>
      </c>
      <c r="J1503">
        <v>34.479999999999997</v>
      </c>
      <c r="K1503">
        <v>36.61</v>
      </c>
      <c r="L1503">
        <v>35.659999999999997</v>
      </c>
      <c r="M1503" s="1">
        <f t="shared" si="23"/>
        <v>288.64999999999998</v>
      </c>
    </row>
    <row r="1504" spans="1:13" x14ac:dyDescent="0.45">
      <c r="A1504" s="1">
        <v>1503</v>
      </c>
      <c r="B1504" s="1" t="s">
        <v>732</v>
      </c>
      <c r="C1504" s="1" t="s">
        <v>513</v>
      </c>
      <c r="D1504" s="1">
        <v>11</v>
      </c>
      <c r="E1504">
        <v>32.130000000000003</v>
      </c>
      <c r="F1504">
        <v>33.549999999999997</v>
      </c>
      <c r="G1504">
        <v>32.36</v>
      </c>
      <c r="H1504">
        <v>32.1</v>
      </c>
      <c r="I1504">
        <v>33.799999999999997</v>
      </c>
      <c r="J1504">
        <v>30.18</v>
      </c>
      <c r="K1504">
        <v>33.5</v>
      </c>
      <c r="L1504">
        <v>33.72</v>
      </c>
      <c r="M1504" s="1">
        <f t="shared" si="23"/>
        <v>272.34000000000003</v>
      </c>
    </row>
    <row r="1505" spans="1:13" x14ac:dyDescent="0.45">
      <c r="A1505" s="1">
        <v>1504</v>
      </c>
      <c r="B1505" s="1" t="s">
        <v>734</v>
      </c>
      <c r="C1505" s="1" t="s">
        <v>513</v>
      </c>
      <c r="D1505" s="1">
        <v>11</v>
      </c>
      <c r="E1505">
        <v>31.83</v>
      </c>
      <c r="F1505">
        <v>30.14</v>
      </c>
      <c r="G1505">
        <v>31.04</v>
      </c>
      <c r="H1505">
        <v>30.02</v>
      </c>
      <c r="I1505">
        <v>31.18</v>
      </c>
      <c r="J1505">
        <v>32.65</v>
      </c>
      <c r="K1505">
        <v>34.6</v>
      </c>
      <c r="L1505">
        <v>32.299999999999997</v>
      </c>
      <c r="M1505" s="1">
        <f t="shared" si="23"/>
        <v>264.76</v>
      </c>
    </row>
    <row r="1506" spans="1:13" x14ac:dyDescent="0.45">
      <c r="A1506" s="1">
        <v>1505</v>
      </c>
      <c r="B1506" s="1" t="s">
        <v>736</v>
      </c>
      <c r="C1506" s="1" t="s">
        <v>513</v>
      </c>
      <c r="D1506" s="1">
        <v>11</v>
      </c>
      <c r="E1506">
        <v>32.409999999999997</v>
      </c>
      <c r="F1506">
        <v>34.840000000000003</v>
      </c>
      <c r="G1506">
        <v>33.78</v>
      </c>
      <c r="H1506">
        <v>34.69</v>
      </c>
      <c r="I1506">
        <v>33.340000000000003</v>
      </c>
      <c r="J1506">
        <v>33.85</v>
      </c>
      <c r="K1506">
        <v>33.17</v>
      </c>
      <c r="L1506">
        <v>34.6</v>
      </c>
      <c r="M1506" s="1">
        <f t="shared" si="23"/>
        <v>281.68</v>
      </c>
    </row>
    <row r="1507" spans="1:13" x14ac:dyDescent="0.45">
      <c r="A1507" s="1">
        <v>1506</v>
      </c>
      <c r="B1507" s="1" t="s">
        <v>738</v>
      </c>
      <c r="C1507" s="1" t="s">
        <v>513</v>
      </c>
      <c r="D1507" s="1">
        <v>11</v>
      </c>
      <c r="E1507">
        <v>28.82</v>
      </c>
      <c r="F1507">
        <v>30.39</v>
      </c>
      <c r="G1507">
        <v>28.25</v>
      </c>
      <c r="H1507">
        <v>31.8</v>
      </c>
      <c r="I1507">
        <v>33.04</v>
      </c>
      <c r="J1507">
        <v>28.86</v>
      </c>
      <c r="K1507">
        <v>30.38</v>
      </c>
      <c r="L1507">
        <v>31.99</v>
      </c>
      <c r="M1507" s="1">
        <f t="shared" si="23"/>
        <v>254.53000000000003</v>
      </c>
    </row>
    <row r="1508" spans="1:13" x14ac:dyDescent="0.45">
      <c r="A1508" s="1">
        <v>1507</v>
      </c>
      <c r="B1508" s="1" t="s">
        <v>740</v>
      </c>
      <c r="C1508" s="1" t="s">
        <v>513</v>
      </c>
      <c r="D1508" s="1">
        <v>11</v>
      </c>
      <c r="E1508">
        <v>32.6</v>
      </c>
      <c r="F1508">
        <v>33.68</v>
      </c>
      <c r="G1508">
        <v>32.659999999999997</v>
      </c>
      <c r="H1508">
        <v>33.81</v>
      </c>
      <c r="I1508">
        <v>36.119999999999997</v>
      </c>
      <c r="J1508">
        <v>33.47</v>
      </c>
      <c r="K1508">
        <v>35.18</v>
      </c>
      <c r="L1508">
        <v>33.83</v>
      </c>
      <c r="M1508" s="1">
        <f t="shared" si="23"/>
        <v>282.35000000000002</v>
      </c>
    </row>
    <row r="1509" spans="1:13" x14ac:dyDescent="0.45">
      <c r="A1509" s="1">
        <v>1508</v>
      </c>
      <c r="B1509" s="1" t="s">
        <v>742</v>
      </c>
      <c r="C1509" s="1" t="s">
        <v>513</v>
      </c>
      <c r="D1509" s="1">
        <v>11</v>
      </c>
      <c r="E1509">
        <v>26.49</v>
      </c>
      <c r="F1509">
        <v>31.04</v>
      </c>
      <c r="G1509">
        <v>31.37</v>
      </c>
      <c r="H1509">
        <v>30.33</v>
      </c>
      <c r="I1509">
        <v>31.23</v>
      </c>
      <c r="J1509">
        <v>30.45</v>
      </c>
      <c r="K1509">
        <v>31.21</v>
      </c>
      <c r="L1509">
        <v>26.96</v>
      </c>
      <c r="M1509" s="1">
        <f t="shared" si="23"/>
        <v>250.08</v>
      </c>
    </row>
    <row r="1510" spans="1:13" x14ac:dyDescent="0.45">
      <c r="A1510" s="1">
        <v>1509</v>
      </c>
      <c r="B1510" s="1" t="s">
        <v>744</v>
      </c>
      <c r="C1510" s="1" t="s">
        <v>513</v>
      </c>
      <c r="D1510" s="1">
        <v>11</v>
      </c>
      <c r="E1510">
        <v>33.549999999999997</v>
      </c>
      <c r="F1510">
        <v>32.99</v>
      </c>
      <c r="G1510">
        <v>32.03</v>
      </c>
      <c r="H1510">
        <v>32.46</v>
      </c>
      <c r="I1510">
        <v>32.96</v>
      </c>
      <c r="J1510">
        <v>33.86</v>
      </c>
      <c r="K1510">
        <v>32.9</v>
      </c>
      <c r="L1510">
        <v>32.46</v>
      </c>
      <c r="M1510" s="1">
        <f t="shared" si="23"/>
        <v>274.21000000000004</v>
      </c>
    </row>
    <row r="1511" spans="1:13" x14ac:dyDescent="0.45">
      <c r="A1511" s="1">
        <v>1510</v>
      </c>
      <c r="B1511" s="1" t="s">
        <v>746</v>
      </c>
      <c r="C1511" s="1" t="s">
        <v>513</v>
      </c>
      <c r="D1511" s="1">
        <v>11</v>
      </c>
      <c r="E1511">
        <v>34.25</v>
      </c>
      <c r="F1511">
        <v>33.869999999999997</v>
      </c>
      <c r="G1511">
        <v>33.9</v>
      </c>
      <c r="H1511">
        <v>32.950000000000003</v>
      </c>
      <c r="I1511">
        <v>33.6</v>
      </c>
      <c r="J1511">
        <v>36.69</v>
      </c>
      <c r="K1511">
        <v>31.81</v>
      </c>
      <c r="L1511">
        <v>34.979999999999997</v>
      </c>
      <c r="M1511" s="1">
        <f t="shared" si="23"/>
        <v>283.05</v>
      </c>
    </row>
    <row r="1512" spans="1:13" x14ac:dyDescent="0.45">
      <c r="A1512" s="1">
        <v>1511</v>
      </c>
      <c r="B1512" s="1" t="s">
        <v>748</v>
      </c>
      <c r="C1512" s="1" t="s">
        <v>513</v>
      </c>
      <c r="D1512" s="1">
        <v>11</v>
      </c>
      <c r="E1512">
        <v>31.57</v>
      </c>
      <c r="F1512">
        <v>32.68</v>
      </c>
      <c r="G1512">
        <v>33.67</v>
      </c>
      <c r="H1512">
        <v>31.11</v>
      </c>
      <c r="I1512">
        <v>29.29</v>
      </c>
      <c r="J1512">
        <v>33.65</v>
      </c>
      <c r="K1512">
        <v>31.87</v>
      </c>
      <c r="L1512">
        <v>31.56</v>
      </c>
      <c r="M1512" s="1">
        <f t="shared" si="23"/>
        <v>266.39999999999998</v>
      </c>
    </row>
    <row r="1513" spans="1:13" x14ac:dyDescent="0.45">
      <c r="A1513" s="1">
        <v>1512</v>
      </c>
      <c r="B1513" s="1" t="s">
        <v>750</v>
      </c>
      <c r="C1513" s="1" t="s">
        <v>513</v>
      </c>
      <c r="D1513" s="1">
        <v>11</v>
      </c>
      <c r="E1513">
        <v>31.72</v>
      </c>
      <c r="F1513">
        <v>32.75</v>
      </c>
      <c r="G1513">
        <v>35.520000000000003</v>
      </c>
      <c r="H1513">
        <v>32.15</v>
      </c>
      <c r="I1513">
        <v>32.93</v>
      </c>
      <c r="J1513">
        <v>34.380000000000003</v>
      </c>
      <c r="K1513">
        <v>31.2</v>
      </c>
      <c r="L1513">
        <v>33.28</v>
      </c>
      <c r="M1513" s="1">
        <f t="shared" si="23"/>
        <v>274.93</v>
      </c>
    </row>
    <row r="1514" spans="1:13" x14ac:dyDescent="0.45">
      <c r="A1514" s="1">
        <v>1513</v>
      </c>
      <c r="B1514" s="1" t="s">
        <v>752</v>
      </c>
      <c r="C1514" s="1" t="s">
        <v>513</v>
      </c>
      <c r="D1514" s="1">
        <v>11</v>
      </c>
      <c r="E1514">
        <v>33.53</v>
      </c>
      <c r="F1514">
        <v>30.38</v>
      </c>
      <c r="G1514">
        <v>31.76</v>
      </c>
      <c r="H1514">
        <v>32.590000000000003</v>
      </c>
      <c r="I1514">
        <v>30.31</v>
      </c>
      <c r="J1514">
        <v>32.5</v>
      </c>
      <c r="K1514">
        <v>33.58</v>
      </c>
      <c r="L1514">
        <v>32.08</v>
      </c>
      <c r="M1514" s="1">
        <f t="shared" si="23"/>
        <v>267.72999999999996</v>
      </c>
    </row>
    <row r="1515" spans="1:13" x14ac:dyDescent="0.45">
      <c r="A1515" s="1">
        <v>1514</v>
      </c>
      <c r="B1515" s="1" t="s">
        <v>754</v>
      </c>
      <c r="C1515" s="1" t="s">
        <v>513</v>
      </c>
      <c r="D1515" s="1">
        <v>11</v>
      </c>
      <c r="E1515">
        <v>32.840000000000003</v>
      </c>
      <c r="F1515">
        <v>34.979999999999997</v>
      </c>
      <c r="G1515">
        <v>32.07</v>
      </c>
      <c r="H1515">
        <v>30.77</v>
      </c>
      <c r="I1515">
        <v>34.409999999999997</v>
      </c>
      <c r="J1515">
        <v>32.57</v>
      </c>
      <c r="K1515">
        <v>31.01</v>
      </c>
      <c r="L1515">
        <v>31.01</v>
      </c>
      <c r="M1515" s="1">
        <f t="shared" si="23"/>
        <v>270.65999999999997</v>
      </c>
    </row>
    <row r="1516" spans="1:13" x14ac:dyDescent="0.45">
      <c r="A1516" s="1">
        <v>1515</v>
      </c>
      <c r="B1516" s="1" t="s">
        <v>756</v>
      </c>
      <c r="C1516" s="1" t="s">
        <v>513</v>
      </c>
      <c r="D1516" s="1">
        <v>11</v>
      </c>
      <c r="E1516">
        <v>30.54</v>
      </c>
      <c r="F1516">
        <v>31.13</v>
      </c>
      <c r="G1516">
        <v>29.54</v>
      </c>
      <c r="H1516">
        <v>30.63</v>
      </c>
      <c r="I1516">
        <v>32.049999999999997</v>
      </c>
      <c r="J1516">
        <v>33.17</v>
      </c>
      <c r="K1516">
        <v>31.38</v>
      </c>
      <c r="L1516">
        <v>31.77</v>
      </c>
      <c r="M1516" s="1">
        <f t="shared" si="23"/>
        <v>261.20999999999998</v>
      </c>
    </row>
    <row r="1517" spans="1:13" x14ac:dyDescent="0.45">
      <c r="A1517" s="1">
        <v>1516</v>
      </c>
      <c r="B1517" s="1" t="s">
        <v>758</v>
      </c>
      <c r="C1517" s="1" t="s">
        <v>513</v>
      </c>
      <c r="D1517" s="1">
        <v>11</v>
      </c>
      <c r="E1517">
        <v>32.67</v>
      </c>
      <c r="F1517">
        <v>31.96</v>
      </c>
      <c r="G1517">
        <v>35.82</v>
      </c>
      <c r="H1517">
        <v>36.68</v>
      </c>
      <c r="I1517">
        <v>33.020000000000003</v>
      </c>
      <c r="J1517">
        <v>32.82</v>
      </c>
      <c r="K1517">
        <v>34</v>
      </c>
      <c r="L1517">
        <v>32.01</v>
      </c>
      <c r="M1517" s="1">
        <f t="shared" si="23"/>
        <v>279.98</v>
      </c>
    </row>
    <row r="1518" spans="1:13" x14ac:dyDescent="0.45">
      <c r="A1518" s="1">
        <v>1517</v>
      </c>
      <c r="B1518" s="1" t="s">
        <v>760</v>
      </c>
      <c r="C1518" s="1" t="s">
        <v>513</v>
      </c>
      <c r="D1518" s="1">
        <v>11</v>
      </c>
      <c r="E1518">
        <v>31.42</v>
      </c>
      <c r="F1518">
        <v>31</v>
      </c>
      <c r="G1518">
        <v>32.79</v>
      </c>
      <c r="H1518">
        <v>31.51</v>
      </c>
      <c r="I1518">
        <v>32.42</v>
      </c>
      <c r="J1518">
        <v>32.770000000000003</v>
      </c>
      <c r="K1518">
        <v>31.29</v>
      </c>
      <c r="L1518">
        <v>31.47</v>
      </c>
      <c r="M1518" s="1">
        <f t="shared" si="23"/>
        <v>265.66999999999996</v>
      </c>
    </row>
    <row r="1519" spans="1:13" x14ac:dyDescent="0.45">
      <c r="A1519" s="1">
        <v>1518</v>
      </c>
      <c r="B1519" s="1" t="s">
        <v>762</v>
      </c>
      <c r="C1519" s="1" t="s">
        <v>513</v>
      </c>
      <c r="D1519" s="1">
        <v>11</v>
      </c>
      <c r="E1519">
        <v>33.47</v>
      </c>
      <c r="F1519">
        <v>33.06</v>
      </c>
      <c r="G1519">
        <v>33.14</v>
      </c>
      <c r="H1519">
        <v>33.299999999999997</v>
      </c>
      <c r="I1519">
        <v>31.76</v>
      </c>
      <c r="J1519">
        <v>31.69</v>
      </c>
      <c r="K1519">
        <v>33.65</v>
      </c>
      <c r="L1519">
        <v>33.06</v>
      </c>
      <c r="M1519" s="1">
        <f t="shared" si="23"/>
        <v>274.13</v>
      </c>
    </row>
    <row r="1520" spans="1:13" x14ac:dyDescent="0.45">
      <c r="A1520" s="1">
        <v>1519</v>
      </c>
      <c r="B1520" s="1" t="s">
        <v>764</v>
      </c>
      <c r="C1520" s="1" t="s">
        <v>513</v>
      </c>
      <c r="D1520" s="1">
        <v>11</v>
      </c>
      <c r="E1520">
        <v>32.590000000000003</v>
      </c>
      <c r="F1520">
        <v>35.130000000000003</v>
      </c>
      <c r="G1520">
        <v>32.340000000000003</v>
      </c>
      <c r="H1520">
        <v>32.9</v>
      </c>
      <c r="I1520">
        <v>34.25</v>
      </c>
      <c r="J1520">
        <v>34.04</v>
      </c>
      <c r="K1520">
        <v>34.33</v>
      </c>
      <c r="L1520">
        <v>32.49</v>
      </c>
      <c r="M1520" s="1">
        <f t="shared" si="23"/>
        <v>279.07</v>
      </c>
    </row>
    <row r="1521" spans="1:13" x14ac:dyDescent="0.45">
      <c r="A1521" s="1">
        <v>1520</v>
      </c>
      <c r="B1521" s="1" t="s">
        <v>766</v>
      </c>
      <c r="C1521" s="1" t="s">
        <v>513</v>
      </c>
      <c r="D1521" s="1">
        <v>11</v>
      </c>
      <c r="E1521">
        <v>33.72</v>
      </c>
      <c r="F1521">
        <v>33.549999999999997</v>
      </c>
      <c r="G1521">
        <v>31.43</v>
      </c>
      <c r="H1521">
        <v>33.590000000000003</v>
      </c>
      <c r="I1521">
        <v>33.43</v>
      </c>
      <c r="J1521">
        <v>33.57</v>
      </c>
      <c r="K1521">
        <v>31.01</v>
      </c>
      <c r="L1521">
        <v>32.9</v>
      </c>
      <c r="M1521" s="1">
        <f t="shared" si="23"/>
        <v>274.2</v>
      </c>
    </row>
    <row r="1522" spans="1:13" x14ac:dyDescent="0.45">
      <c r="A1522" s="1">
        <v>1521</v>
      </c>
      <c r="B1522" s="1" t="s">
        <v>768</v>
      </c>
      <c r="C1522" s="1" t="s">
        <v>513</v>
      </c>
      <c r="D1522" s="1">
        <v>11</v>
      </c>
      <c r="E1522">
        <v>31.95</v>
      </c>
      <c r="F1522">
        <v>30.1</v>
      </c>
      <c r="G1522">
        <v>31.33</v>
      </c>
      <c r="H1522">
        <v>29.16</v>
      </c>
      <c r="I1522">
        <v>31.27</v>
      </c>
      <c r="J1522">
        <v>29.96</v>
      </c>
      <c r="K1522">
        <v>32.43</v>
      </c>
      <c r="L1522">
        <v>31.76</v>
      </c>
      <c r="M1522" s="1">
        <f t="shared" si="23"/>
        <v>258.96000000000004</v>
      </c>
    </row>
    <row r="1523" spans="1:13" x14ac:dyDescent="0.45">
      <c r="A1523" s="1">
        <v>1522</v>
      </c>
      <c r="B1523" s="1" t="s">
        <v>770</v>
      </c>
      <c r="C1523" s="1" t="s">
        <v>513</v>
      </c>
      <c r="D1523" s="1">
        <v>11</v>
      </c>
      <c r="E1523">
        <v>31.71</v>
      </c>
      <c r="F1523">
        <v>33.01</v>
      </c>
      <c r="G1523">
        <v>33.04</v>
      </c>
      <c r="H1523">
        <v>34.17</v>
      </c>
      <c r="I1523">
        <v>34.020000000000003</v>
      </c>
      <c r="J1523">
        <v>33.61</v>
      </c>
      <c r="K1523">
        <v>30.76</v>
      </c>
      <c r="L1523">
        <v>33.57</v>
      </c>
      <c r="M1523" s="1">
        <f t="shared" si="23"/>
        <v>274.89</v>
      </c>
    </row>
    <row r="1524" spans="1:13" x14ac:dyDescent="0.45">
      <c r="A1524" s="1">
        <v>1523</v>
      </c>
      <c r="B1524" s="1" t="s">
        <v>772</v>
      </c>
      <c r="C1524" s="1" t="s">
        <v>513</v>
      </c>
      <c r="D1524" s="1">
        <v>11</v>
      </c>
      <c r="E1524">
        <v>35.31</v>
      </c>
      <c r="F1524">
        <v>29.66</v>
      </c>
      <c r="G1524">
        <v>28.58</v>
      </c>
      <c r="H1524">
        <v>30.18</v>
      </c>
      <c r="I1524">
        <v>30.01</v>
      </c>
      <c r="J1524">
        <v>30.77</v>
      </c>
      <c r="K1524">
        <v>30.9</v>
      </c>
      <c r="L1524">
        <v>33.630000000000003</v>
      </c>
      <c r="M1524" s="1">
        <f t="shared" si="23"/>
        <v>260.04000000000002</v>
      </c>
    </row>
    <row r="1525" spans="1:13" x14ac:dyDescent="0.45">
      <c r="A1525" s="1">
        <v>1524</v>
      </c>
      <c r="B1525" s="1" t="s">
        <v>774</v>
      </c>
      <c r="C1525" s="1" t="s">
        <v>513</v>
      </c>
      <c r="D1525" s="1">
        <v>11</v>
      </c>
      <c r="E1525">
        <v>33.549999999999997</v>
      </c>
      <c r="F1525">
        <v>32.9</v>
      </c>
      <c r="G1525">
        <v>34.630000000000003</v>
      </c>
      <c r="H1525">
        <v>35.93</v>
      </c>
      <c r="I1525">
        <v>30.89</v>
      </c>
      <c r="J1525">
        <v>32.67</v>
      </c>
      <c r="K1525">
        <v>34.4</v>
      </c>
      <c r="L1525">
        <v>34.299999999999997</v>
      </c>
      <c r="M1525" s="1">
        <f t="shared" si="23"/>
        <v>280.27</v>
      </c>
    </row>
    <row r="1526" spans="1:13" x14ac:dyDescent="0.45">
      <c r="A1526" s="1">
        <v>1525</v>
      </c>
      <c r="B1526" s="1" t="s">
        <v>776</v>
      </c>
      <c r="C1526" s="1" t="s">
        <v>513</v>
      </c>
      <c r="D1526" s="1">
        <v>11</v>
      </c>
      <c r="E1526">
        <v>29.59</v>
      </c>
      <c r="F1526">
        <v>33.24</v>
      </c>
      <c r="G1526">
        <v>32.159999999999997</v>
      </c>
      <c r="H1526">
        <v>33.840000000000003</v>
      </c>
      <c r="I1526">
        <v>33.29</v>
      </c>
      <c r="J1526">
        <v>31.42</v>
      </c>
      <c r="K1526">
        <v>34.11</v>
      </c>
      <c r="L1526">
        <v>31.72</v>
      </c>
      <c r="M1526" s="1">
        <f t="shared" si="23"/>
        <v>270.37</v>
      </c>
    </row>
    <row r="1527" spans="1:13" x14ac:dyDescent="0.45">
      <c r="A1527" s="1">
        <v>1526</v>
      </c>
      <c r="B1527" s="1" t="s">
        <v>778</v>
      </c>
      <c r="C1527" s="1" t="s">
        <v>513</v>
      </c>
      <c r="D1527" s="1">
        <v>11</v>
      </c>
      <c r="E1527">
        <v>30.77</v>
      </c>
      <c r="F1527">
        <v>29.74</v>
      </c>
      <c r="G1527">
        <v>31.7</v>
      </c>
      <c r="H1527">
        <v>30.74</v>
      </c>
      <c r="I1527">
        <v>31</v>
      </c>
      <c r="J1527">
        <v>32.659999999999997</v>
      </c>
      <c r="K1527">
        <v>29.09</v>
      </c>
      <c r="L1527">
        <v>28.55</v>
      </c>
      <c r="M1527" s="1">
        <f t="shared" si="23"/>
        <v>255.25</v>
      </c>
    </row>
    <row r="1528" spans="1:13" x14ac:dyDescent="0.45">
      <c r="A1528" s="1">
        <v>1527</v>
      </c>
      <c r="B1528" s="1" t="s">
        <v>780</v>
      </c>
      <c r="C1528" s="1" t="s">
        <v>513</v>
      </c>
      <c r="D1528" s="1">
        <v>11</v>
      </c>
      <c r="E1528">
        <v>33.71</v>
      </c>
      <c r="F1528">
        <v>34.950000000000003</v>
      </c>
      <c r="G1528">
        <v>34.5</v>
      </c>
      <c r="H1528">
        <v>32.06</v>
      </c>
      <c r="I1528">
        <v>32.97</v>
      </c>
      <c r="J1528">
        <v>33.840000000000003</v>
      </c>
      <c r="K1528">
        <v>34</v>
      </c>
      <c r="L1528">
        <v>34.28</v>
      </c>
      <c r="M1528" s="1">
        <f t="shared" si="23"/>
        <v>281.31</v>
      </c>
    </row>
    <row r="1529" spans="1:13" x14ac:dyDescent="0.45">
      <c r="A1529" s="1">
        <v>1528</v>
      </c>
      <c r="B1529" s="1" t="s">
        <v>782</v>
      </c>
      <c r="C1529" s="1" t="s">
        <v>513</v>
      </c>
      <c r="D1529" s="1">
        <v>11</v>
      </c>
      <c r="E1529">
        <v>32.15</v>
      </c>
      <c r="F1529">
        <v>33.01</v>
      </c>
      <c r="G1529">
        <v>29.7</v>
      </c>
      <c r="H1529">
        <v>30.67</v>
      </c>
      <c r="I1529">
        <v>31.65</v>
      </c>
      <c r="J1529">
        <v>31.83</v>
      </c>
      <c r="K1529">
        <v>30.9</v>
      </c>
      <c r="L1529">
        <v>29.68</v>
      </c>
      <c r="M1529" s="1">
        <f t="shared" si="23"/>
        <v>260.58999999999997</v>
      </c>
    </row>
    <row r="1530" spans="1:13" x14ac:dyDescent="0.45">
      <c r="A1530" s="1">
        <v>1529</v>
      </c>
      <c r="B1530" s="1" t="s">
        <v>784</v>
      </c>
      <c r="C1530" s="1" t="s">
        <v>513</v>
      </c>
      <c r="D1530" s="1">
        <v>11</v>
      </c>
      <c r="E1530">
        <v>32.86</v>
      </c>
      <c r="F1530">
        <v>30.4</v>
      </c>
      <c r="G1530">
        <v>32.75</v>
      </c>
      <c r="H1530">
        <v>32.340000000000003</v>
      </c>
      <c r="I1530">
        <v>32.74</v>
      </c>
      <c r="J1530">
        <v>34.81</v>
      </c>
      <c r="K1530">
        <v>33.299999999999997</v>
      </c>
      <c r="L1530">
        <v>32.01</v>
      </c>
      <c r="M1530" s="1">
        <f t="shared" si="23"/>
        <v>272.20999999999998</v>
      </c>
    </row>
    <row r="1531" spans="1:13" x14ac:dyDescent="0.45">
      <c r="A1531" s="1">
        <v>1530</v>
      </c>
      <c r="B1531" s="1" t="s">
        <v>786</v>
      </c>
      <c r="C1531" s="1" t="s">
        <v>513</v>
      </c>
      <c r="D1531" s="1">
        <v>11</v>
      </c>
      <c r="E1531">
        <v>33.19</v>
      </c>
      <c r="F1531">
        <v>32</v>
      </c>
      <c r="G1531">
        <v>32.61</v>
      </c>
      <c r="H1531">
        <v>32.159999999999997</v>
      </c>
      <c r="I1531">
        <v>33.08</v>
      </c>
      <c r="J1531">
        <v>32.200000000000003</v>
      </c>
      <c r="K1531">
        <v>30.3</v>
      </c>
      <c r="L1531">
        <v>34.03</v>
      </c>
      <c r="M1531" s="1">
        <f t="shared" si="23"/>
        <v>270.56999999999994</v>
      </c>
    </row>
    <row r="1532" spans="1:13" x14ac:dyDescent="0.45">
      <c r="A1532" s="1">
        <v>1531</v>
      </c>
      <c r="B1532" s="1" t="s">
        <v>788</v>
      </c>
      <c r="C1532" s="1" t="s">
        <v>513</v>
      </c>
      <c r="D1532" s="1">
        <v>11</v>
      </c>
      <c r="E1532">
        <v>35.06</v>
      </c>
      <c r="F1532">
        <v>31.25</v>
      </c>
      <c r="G1532">
        <v>33.33</v>
      </c>
      <c r="H1532">
        <v>33.869999999999997</v>
      </c>
      <c r="I1532">
        <v>33.92</v>
      </c>
      <c r="J1532">
        <v>34.770000000000003</v>
      </c>
      <c r="K1532">
        <v>31.5</v>
      </c>
      <c r="L1532">
        <v>32.31</v>
      </c>
      <c r="M1532" s="1">
        <f t="shared" si="23"/>
        <v>277.01</v>
      </c>
    </row>
    <row r="1533" spans="1:13" x14ac:dyDescent="0.45">
      <c r="A1533" s="1">
        <v>1532</v>
      </c>
      <c r="B1533" s="1" t="s">
        <v>790</v>
      </c>
      <c r="C1533" s="1" t="s">
        <v>513</v>
      </c>
      <c r="D1533" s="1">
        <v>11</v>
      </c>
      <c r="E1533">
        <v>30.17</v>
      </c>
      <c r="F1533">
        <v>29.72</v>
      </c>
      <c r="G1533">
        <v>27.95</v>
      </c>
      <c r="H1533">
        <v>31.81</v>
      </c>
      <c r="I1533">
        <v>31.83</v>
      </c>
      <c r="J1533">
        <v>31.08</v>
      </c>
      <c r="K1533">
        <v>26.18</v>
      </c>
      <c r="L1533">
        <v>31.11</v>
      </c>
      <c r="M1533" s="1">
        <f t="shared" si="23"/>
        <v>250.85000000000002</v>
      </c>
    </row>
    <row r="1534" spans="1:13" x14ac:dyDescent="0.45">
      <c r="A1534" s="1">
        <v>1533</v>
      </c>
      <c r="B1534" s="1" t="s">
        <v>792</v>
      </c>
      <c r="C1534" s="1" t="s">
        <v>513</v>
      </c>
      <c r="D1534" s="1">
        <v>11</v>
      </c>
      <c r="E1534">
        <v>33.75</v>
      </c>
      <c r="F1534">
        <v>33.549999999999997</v>
      </c>
      <c r="G1534">
        <v>33.28</v>
      </c>
      <c r="H1534">
        <v>33.17</v>
      </c>
      <c r="I1534">
        <v>31.25</v>
      </c>
      <c r="J1534">
        <v>30.4</v>
      </c>
      <c r="K1534">
        <v>31</v>
      </c>
      <c r="L1534">
        <v>33.630000000000003</v>
      </c>
      <c r="M1534" s="1">
        <f t="shared" si="23"/>
        <v>271.03000000000003</v>
      </c>
    </row>
    <row r="1535" spans="1:13" x14ac:dyDescent="0.45">
      <c r="A1535" s="1">
        <v>1534</v>
      </c>
      <c r="B1535" s="1" t="s">
        <v>794</v>
      </c>
      <c r="C1535" s="1" t="s">
        <v>513</v>
      </c>
      <c r="D1535" s="1">
        <v>11</v>
      </c>
      <c r="E1535">
        <v>31.01</v>
      </c>
      <c r="F1535">
        <v>31.57</v>
      </c>
      <c r="G1535">
        <v>32.1</v>
      </c>
      <c r="H1535">
        <v>29.8</v>
      </c>
      <c r="I1535">
        <v>31.14</v>
      </c>
      <c r="J1535">
        <v>31.18</v>
      </c>
      <c r="K1535">
        <v>31.86</v>
      </c>
      <c r="L1535">
        <v>31.89</v>
      </c>
      <c r="M1535" s="1">
        <f t="shared" si="23"/>
        <v>261.55</v>
      </c>
    </row>
    <row r="1536" spans="1:13" x14ac:dyDescent="0.45">
      <c r="A1536" s="1">
        <v>1535</v>
      </c>
      <c r="B1536" s="1" t="s">
        <v>796</v>
      </c>
      <c r="C1536" s="1" t="s">
        <v>513</v>
      </c>
      <c r="D1536" s="1">
        <v>11</v>
      </c>
      <c r="E1536">
        <v>35</v>
      </c>
      <c r="F1536">
        <v>33.840000000000003</v>
      </c>
      <c r="G1536">
        <v>36.33</v>
      </c>
      <c r="H1536">
        <v>34.590000000000003</v>
      </c>
      <c r="I1536">
        <v>33.700000000000003</v>
      </c>
      <c r="J1536">
        <v>34.270000000000003</v>
      </c>
      <c r="K1536">
        <v>33.5</v>
      </c>
      <c r="L1536">
        <v>36.28</v>
      </c>
      <c r="M1536" s="1">
        <f t="shared" si="23"/>
        <v>288.51</v>
      </c>
    </row>
    <row r="1537" spans="1:13" x14ac:dyDescent="0.45">
      <c r="A1537" s="1">
        <v>1536</v>
      </c>
      <c r="B1537" s="1" t="s">
        <v>798</v>
      </c>
      <c r="C1537" s="1" t="s">
        <v>513</v>
      </c>
      <c r="D1537" s="1">
        <v>11</v>
      </c>
      <c r="E1537">
        <v>34.049999999999997</v>
      </c>
      <c r="F1537">
        <v>31.71</v>
      </c>
      <c r="G1537">
        <v>33.1</v>
      </c>
      <c r="H1537">
        <v>33.22</v>
      </c>
      <c r="I1537">
        <v>33.119999999999997</v>
      </c>
      <c r="J1537">
        <v>34.64</v>
      </c>
      <c r="K1537">
        <v>31.31</v>
      </c>
      <c r="L1537">
        <v>32.1</v>
      </c>
      <c r="M1537" s="1">
        <f t="shared" si="23"/>
        <v>274.25</v>
      </c>
    </row>
    <row r="1538" spans="1:13" x14ac:dyDescent="0.45">
      <c r="A1538" s="1">
        <v>1537</v>
      </c>
      <c r="B1538" s="1" t="s">
        <v>800</v>
      </c>
      <c r="C1538" s="1" t="s">
        <v>513</v>
      </c>
      <c r="D1538" s="1">
        <v>11</v>
      </c>
      <c r="E1538">
        <v>32.15</v>
      </c>
      <c r="F1538">
        <v>32.67</v>
      </c>
      <c r="G1538">
        <v>32.369999999999997</v>
      </c>
      <c r="H1538">
        <v>32.869999999999997</v>
      </c>
      <c r="I1538">
        <v>33.200000000000003</v>
      </c>
      <c r="J1538">
        <v>28.53</v>
      </c>
      <c r="K1538">
        <v>30.43</v>
      </c>
      <c r="L1538">
        <v>33.020000000000003</v>
      </c>
      <c r="M1538" s="1">
        <f t="shared" si="23"/>
        <v>266.24</v>
      </c>
    </row>
    <row r="1539" spans="1:13" x14ac:dyDescent="0.45">
      <c r="A1539" s="1">
        <v>1538</v>
      </c>
      <c r="B1539" s="1" t="s">
        <v>802</v>
      </c>
      <c r="C1539" s="1" t="s">
        <v>513</v>
      </c>
      <c r="D1539" s="1">
        <v>11</v>
      </c>
      <c r="E1539">
        <v>31.54</v>
      </c>
      <c r="F1539">
        <v>29.06</v>
      </c>
      <c r="G1539">
        <v>31.23</v>
      </c>
      <c r="H1539">
        <v>30.81</v>
      </c>
      <c r="I1539">
        <v>30.68</v>
      </c>
      <c r="J1539">
        <v>29.02</v>
      </c>
      <c r="K1539">
        <v>31.19</v>
      </c>
      <c r="L1539">
        <v>31.01</v>
      </c>
      <c r="M1539" s="1">
        <f t="shared" ref="M1539:M1602" si="24">SUM(D1539:L1539)</f>
        <v>255.54</v>
      </c>
    </row>
    <row r="1540" spans="1:13" x14ac:dyDescent="0.45">
      <c r="A1540" s="1">
        <v>1539</v>
      </c>
      <c r="B1540" s="1" t="s">
        <v>804</v>
      </c>
      <c r="C1540" s="1" t="s">
        <v>513</v>
      </c>
      <c r="D1540" s="1">
        <v>11</v>
      </c>
      <c r="E1540">
        <v>32.47</v>
      </c>
      <c r="F1540">
        <v>30.85</v>
      </c>
      <c r="G1540">
        <v>33.76</v>
      </c>
      <c r="H1540">
        <v>31.42</v>
      </c>
      <c r="I1540">
        <v>32.340000000000003</v>
      </c>
      <c r="J1540">
        <v>33.799999999999997</v>
      </c>
      <c r="K1540">
        <v>31.73</v>
      </c>
      <c r="L1540">
        <v>31.5</v>
      </c>
      <c r="M1540" s="1">
        <f t="shared" si="24"/>
        <v>268.87</v>
      </c>
    </row>
    <row r="1541" spans="1:13" x14ac:dyDescent="0.45">
      <c r="A1541" s="1">
        <v>1540</v>
      </c>
      <c r="B1541" s="1" t="s">
        <v>806</v>
      </c>
      <c r="C1541" s="1" t="s">
        <v>513</v>
      </c>
      <c r="D1541" s="1">
        <v>11</v>
      </c>
      <c r="E1541">
        <v>31.03</v>
      </c>
      <c r="F1541">
        <v>33.21</v>
      </c>
      <c r="G1541">
        <v>32.51</v>
      </c>
      <c r="H1541">
        <v>31.53</v>
      </c>
      <c r="I1541">
        <v>29.64</v>
      </c>
      <c r="J1541">
        <v>34.46</v>
      </c>
      <c r="K1541">
        <v>29.69</v>
      </c>
      <c r="L1541">
        <v>32.01</v>
      </c>
      <c r="M1541" s="1">
        <f t="shared" si="24"/>
        <v>265.08000000000004</v>
      </c>
    </row>
    <row r="1542" spans="1:13" x14ac:dyDescent="0.45">
      <c r="A1542" s="1">
        <v>1541</v>
      </c>
      <c r="B1542" s="1" t="s">
        <v>185</v>
      </c>
      <c r="C1542" s="1" t="s">
        <v>513</v>
      </c>
      <c r="D1542" s="1">
        <v>11</v>
      </c>
      <c r="E1542">
        <v>30.27</v>
      </c>
      <c r="F1542">
        <v>33.1</v>
      </c>
      <c r="G1542">
        <v>31.04</v>
      </c>
      <c r="H1542">
        <v>30.7</v>
      </c>
      <c r="I1542">
        <v>29.73</v>
      </c>
      <c r="J1542">
        <v>29.41</v>
      </c>
      <c r="K1542">
        <v>30.95</v>
      </c>
      <c r="L1542">
        <v>33.01</v>
      </c>
      <c r="M1542" s="1">
        <f t="shared" si="24"/>
        <v>259.20999999999998</v>
      </c>
    </row>
    <row r="1543" spans="1:13" x14ac:dyDescent="0.45">
      <c r="A1543" s="1">
        <v>1542</v>
      </c>
      <c r="B1543" s="1" t="s">
        <v>809</v>
      </c>
      <c r="C1543" s="1" t="s">
        <v>513</v>
      </c>
      <c r="D1543" s="1">
        <v>11</v>
      </c>
      <c r="E1543">
        <v>30.36</v>
      </c>
      <c r="F1543">
        <v>27.73</v>
      </c>
      <c r="G1543">
        <v>29.21</v>
      </c>
      <c r="H1543">
        <v>31.5</v>
      </c>
      <c r="I1543">
        <v>29.44</v>
      </c>
      <c r="J1543">
        <v>28.02</v>
      </c>
      <c r="K1543">
        <v>30.46</v>
      </c>
      <c r="L1543">
        <v>30.47</v>
      </c>
      <c r="M1543" s="1">
        <f t="shared" si="24"/>
        <v>248.19000000000003</v>
      </c>
    </row>
    <row r="1544" spans="1:13" x14ac:dyDescent="0.45">
      <c r="A1544" s="1">
        <v>1543</v>
      </c>
      <c r="B1544" s="1" t="s">
        <v>811</v>
      </c>
      <c r="C1544" s="1" t="s">
        <v>513</v>
      </c>
      <c r="D1544" s="1">
        <v>11</v>
      </c>
      <c r="E1544">
        <v>29.78</v>
      </c>
      <c r="F1544">
        <v>27.93</v>
      </c>
      <c r="G1544">
        <v>29.9</v>
      </c>
      <c r="H1544">
        <v>29.95</v>
      </c>
      <c r="I1544">
        <v>30.74</v>
      </c>
      <c r="J1544">
        <v>27.65</v>
      </c>
      <c r="K1544">
        <v>28.14</v>
      </c>
      <c r="L1544">
        <v>33.36</v>
      </c>
      <c r="M1544" s="1">
        <f t="shared" si="24"/>
        <v>248.45000000000005</v>
      </c>
    </row>
    <row r="1545" spans="1:13" x14ac:dyDescent="0.45">
      <c r="A1545" s="1">
        <v>1544</v>
      </c>
      <c r="B1545" s="1" t="s">
        <v>813</v>
      </c>
      <c r="C1545" s="1" t="s">
        <v>513</v>
      </c>
      <c r="D1545" s="1">
        <v>11</v>
      </c>
      <c r="E1545">
        <v>30.97</v>
      </c>
      <c r="F1545">
        <v>33.369999999999997</v>
      </c>
      <c r="G1545">
        <v>29.68</v>
      </c>
      <c r="H1545">
        <v>29.78</v>
      </c>
      <c r="I1545">
        <v>31.39</v>
      </c>
      <c r="J1545">
        <v>32.49</v>
      </c>
      <c r="K1545">
        <v>29.71</v>
      </c>
      <c r="L1545">
        <v>31.24</v>
      </c>
      <c r="M1545" s="1">
        <f t="shared" si="24"/>
        <v>259.63</v>
      </c>
    </row>
    <row r="1546" spans="1:13" x14ac:dyDescent="0.45">
      <c r="A1546" s="1">
        <v>1545</v>
      </c>
      <c r="B1546" s="1" t="s">
        <v>815</v>
      </c>
      <c r="C1546" s="1" t="s">
        <v>513</v>
      </c>
      <c r="D1546" s="1">
        <v>11</v>
      </c>
      <c r="E1546">
        <v>31.04</v>
      </c>
      <c r="F1546">
        <v>30.25</v>
      </c>
      <c r="G1546">
        <v>33.61</v>
      </c>
      <c r="H1546">
        <v>30.97</v>
      </c>
      <c r="I1546">
        <v>31.14</v>
      </c>
      <c r="J1546">
        <v>32.229999999999997</v>
      </c>
      <c r="K1546">
        <v>31.94</v>
      </c>
      <c r="L1546">
        <v>33.03</v>
      </c>
      <c r="M1546" s="1">
        <f t="shared" si="24"/>
        <v>265.20999999999998</v>
      </c>
    </row>
    <row r="1547" spans="1:13" x14ac:dyDescent="0.45">
      <c r="A1547" s="1">
        <v>1546</v>
      </c>
      <c r="B1547" s="1" t="s">
        <v>817</v>
      </c>
      <c r="C1547" s="1" t="s">
        <v>513</v>
      </c>
      <c r="D1547" s="1">
        <v>11</v>
      </c>
      <c r="E1547">
        <v>33.08</v>
      </c>
      <c r="F1547">
        <v>32.07</v>
      </c>
      <c r="G1547">
        <v>33.51</v>
      </c>
      <c r="H1547">
        <v>32.24</v>
      </c>
      <c r="I1547">
        <v>31.99</v>
      </c>
      <c r="J1547">
        <v>32.31</v>
      </c>
      <c r="K1547">
        <v>32.049999999999997</v>
      </c>
      <c r="L1547">
        <v>32.58</v>
      </c>
      <c r="M1547" s="1">
        <f t="shared" si="24"/>
        <v>270.83</v>
      </c>
    </row>
    <row r="1548" spans="1:13" x14ac:dyDescent="0.45">
      <c r="A1548" s="1">
        <v>1547</v>
      </c>
      <c r="B1548" s="1" t="s">
        <v>819</v>
      </c>
      <c r="C1548" s="1" t="s">
        <v>513</v>
      </c>
      <c r="D1548" s="1">
        <v>11</v>
      </c>
      <c r="E1548">
        <v>29.08</v>
      </c>
      <c r="F1548">
        <v>29.92</v>
      </c>
      <c r="G1548">
        <v>31.06</v>
      </c>
      <c r="H1548">
        <v>32.1</v>
      </c>
      <c r="I1548">
        <v>31.79</v>
      </c>
      <c r="J1548">
        <v>31.94</v>
      </c>
      <c r="K1548">
        <v>31.88</v>
      </c>
      <c r="L1548">
        <v>30.16</v>
      </c>
      <c r="M1548" s="1">
        <f t="shared" si="24"/>
        <v>258.93</v>
      </c>
    </row>
    <row r="1549" spans="1:13" x14ac:dyDescent="0.45">
      <c r="A1549" s="1">
        <v>1548</v>
      </c>
      <c r="B1549" s="1" t="s">
        <v>821</v>
      </c>
      <c r="C1549" s="1" t="s">
        <v>513</v>
      </c>
      <c r="D1549" s="1">
        <v>11</v>
      </c>
      <c r="E1549">
        <v>31.87</v>
      </c>
      <c r="F1549">
        <v>32.76</v>
      </c>
      <c r="G1549">
        <v>33.14</v>
      </c>
      <c r="H1549">
        <v>33.25</v>
      </c>
      <c r="I1549">
        <v>32.68</v>
      </c>
      <c r="J1549">
        <v>33.5</v>
      </c>
      <c r="K1549">
        <v>32.24</v>
      </c>
      <c r="L1549">
        <v>31.89</v>
      </c>
      <c r="M1549" s="1">
        <f t="shared" si="24"/>
        <v>272.33</v>
      </c>
    </row>
    <row r="1550" spans="1:13" x14ac:dyDescent="0.45">
      <c r="A1550" s="1">
        <v>1549</v>
      </c>
      <c r="B1550" s="1" t="s">
        <v>823</v>
      </c>
      <c r="C1550" s="1" t="s">
        <v>513</v>
      </c>
      <c r="D1550" s="1">
        <v>11</v>
      </c>
      <c r="E1550">
        <v>33.08</v>
      </c>
      <c r="F1550">
        <v>36.31</v>
      </c>
      <c r="G1550">
        <v>31.33</v>
      </c>
      <c r="H1550">
        <v>32.03</v>
      </c>
      <c r="I1550">
        <v>33.68</v>
      </c>
      <c r="J1550">
        <v>31.83</v>
      </c>
      <c r="K1550">
        <v>32.380000000000003</v>
      </c>
      <c r="L1550">
        <v>33.22</v>
      </c>
      <c r="M1550" s="1">
        <f t="shared" si="24"/>
        <v>274.86</v>
      </c>
    </row>
    <row r="1551" spans="1:13" x14ac:dyDescent="0.45">
      <c r="A1551" s="1">
        <v>1550</v>
      </c>
      <c r="B1551" s="1" t="s">
        <v>825</v>
      </c>
      <c r="C1551" s="1" t="s">
        <v>513</v>
      </c>
      <c r="D1551" s="1">
        <v>11</v>
      </c>
      <c r="E1551">
        <v>32.03</v>
      </c>
      <c r="F1551">
        <v>32</v>
      </c>
      <c r="G1551">
        <v>32.61</v>
      </c>
      <c r="H1551">
        <v>31.59</v>
      </c>
      <c r="I1551">
        <v>32.869999999999997</v>
      </c>
      <c r="J1551">
        <v>34.25</v>
      </c>
      <c r="K1551">
        <v>31.51</v>
      </c>
      <c r="L1551">
        <v>31.11</v>
      </c>
      <c r="M1551" s="1">
        <f t="shared" si="24"/>
        <v>268.96999999999997</v>
      </c>
    </row>
    <row r="1552" spans="1:13" x14ac:dyDescent="0.45">
      <c r="A1552" s="1">
        <v>1551</v>
      </c>
      <c r="B1552" s="1" t="s">
        <v>827</v>
      </c>
      <c r="C1552" s="1" t="s">
        <v>513</v>
      </c>
      <c r="D1552" s="1">
        <v>11</v>
      </c>
      <c r="E1552">
        <v>32.67</v>
      </c>
      <c r="F1552">
        <v>34.75</v>
      </c>
      <c r="G1552">
        <v>32.31</v>
      </c>
      <c r="H1552">
        <v>32.74</v>
      </c>
      <c r="I1552">
        <v>35.22</v>
      </c>
      <c r="J1552">
        <v>33.270000000000003</v>
      </c>
      <c r="K1552">
        <v>33.64</v>
      </c>
      <c r="L1552">
        <v>34.380000000000003</v>
      </c>
      <c r="M1552" s="1">
        <f t="shared" si="24"/>
        <v>279.98</v>
      </c>
    </row>
    <row r="1553" spans="1:13" x14ac:dyDescent="0.45">
      <c r="A1553" s="1">
        <v>1552</v>
      </c>
      <c r="B1553" s="1" t="s">
        <v>829</v>
      </c>
      <c r="C1553" s="1" t="s">
        <v>513</v>
      </c>
      <c r="D1553" s="1">
        <v>11</v>
      </c>
      <c r="E1553">
        <v>30.88</v>
      </c>
      <c r="F1553">
        <v>31.91</v>
      </c>
      <c r="G1553">
        <v>30.32</v>
      </c>
      <c r="H1553">
        <v>31.55</v>
      </c>
      <c r="I1553">
        <v>34.090000000000003</v>
      </c>
      <c r="J1553">
        <v>30.71</v>
      </c>
      <c r="K1553">
        <v>30.77</v>
      </c>
      <c r="L1553">
        <v>31.65</v>
      </c>
      <c r="M1553" s="1">
        <f t="shared" si="24"/>
        <v>262.88</v>
      </c>
    </row>
    <row r="1554" spans="1:13" x14ac:dyDescent="0.45">
      <c r="A1554" s="1">
        <v>1553</v>
      </c>
      <c r="B1554" s="1" t="s">
        <v>831</v>
      </c>
      <c r="C1554" s="1" t="s">
        <v>513</v>
      </c>
      <c r="D1554" s="1">
        <v>11</v>
      </c>
      <c r="E1554">
        <v>30.96</v>
      </c>
      <c r="F1554">
        <v>31.14</v>
      </c>
      <c r="G1554">
        <v>32.01</v>
      </c>
      <c r="H1554">
        <v>32.549999999999997</v>
      </c>
      <c r="I1554">
        <v>33.54</v>
      </c>
      <c r="J1554">
        <v>32.17</v>
      </c>
      <c r="K1554">
        <v>31.09</v>
      </c>
      <c r="L1554">
        <v>30.51</v>
      </c>
      <c r="M1554" s="1">
        <f t="shared" si="24"/>
        <v>264.96999999999997</v>
      </c>
    </row>
    <row r="1555" spans="1:13" x14ac:dyDescent="0.45">
      <c r="A1555" s="1">
        <v>1554</v>
      </c>
      <c r="B1555" s="1" t="s">
        <v>833</v>
      </c>
      <c r="C1555" s="1" t="s">
        <v>513</v>
      </c>
      <c r="D1555" s="1">
        <v>11</v>
      </c>
      <c r="E1555">
        <v>29.95</v>
      </c>
      <c r="F1555">
        <v>34.380000000000003</v>
      </c>
      <c r="G1555">
        <v>32.840000000000003</v>
      </c>
      <c r="H1555">
        <v>32.67</v>
      </c>
      <c r="I1555">
        <v>30.86</v>
      </c>
      <c r="J1555">
        <v>33</v>
      </c>
      <c r="K1555">
        <v>31.37</v>
      </c>
      <c r="L1555">
        <v>31.79</v>
      </c>
      <c r="M1555" s="1">
        <f t="shared" si="24"/>
        <v>267.86000000000007</v>
      </c>
    </row>
    <row r="1556" spans="1:13" x14ac:dyDescent="0.45">
      <c r="A1556" s="1">
        <v>1555</v>
      </c>
      <c r="B1556" s="1" t="s">
        <v>835</v>
      </c>
      <c r="C1556" s="1" t="s">
        <v>513</v>
      </c>
      <c r="D1556" s="1">
        <v>11</v>
      </c>
      <c r="E1556">
        <v>32.950000000000003</v>
      </c>
      <c r="F1556">
        <v>33.06</v>
      </c>
      <c r="G1556">
        <v>35.909999999999997</v>
      </c>
      <c r="H1556">
        <v>34.33</v>
      </c>
      <c r="I1556">
        <v>32.29</v>
      </c>
      <c r="J1556">
        <v>35.17</v>
      </c>
      <c r="K1556">
        <v>33.840000000000003</v>
      </c>
      <c r="L1556">
        <v>33.68</v>
      </c>
      <c r="M1556" s="1">
        <f t="shared" si="24"/>
        <v>282.22999999999996</v>
      </c>
    </row>
    <row r="1557" spans="1:13" x14ac:dyDescent="0.45">
      <c r="A1557" s="1">
        <v>1556</v>
      </c>
      <c r="B1557" s="1" t="s">
        <v>837</v>
      </c>
      <c r="C1557" s="1" t="s">
        <v>513</v>
      </c>
      <c r="D1557" s="1">
        <v>11</v>
      </c>
      <c r="E1557">
        <v>33.049999999999997</v>
      </c>
      <c r="F1557">
        <v>31.52</v>
      </c>
      <c r="G1557">
        <v>32.869999999999997</v>
      </c>
      <c r="H1557">
        <v>33.44</v>
      </c>
      <c r="I1557">
        <v>35.450000000000003</v>
      </c>
      <c r="J1557">
        <v>32.700000000000003</v>
      </c>
      <c r="K1557">
        <v>33.68</v>
      </c>
      <c r="L1557">
        <v>33.630000000000003</v>
      </c>
      <c r="M1557" s="1">
        <f t="shared" si="24"/>
        <v>277.33999999999997</v>
      </c>
    </row>
    <row r="1558" spans="1:13" x14ac:dyDescent="0.45">
      <c r="A1558" s="1">
        <v>1557</v>
      </c>
      <c r="B1558" s="1" t="s">
        <v>839</v>
      </c>
      <c r="C1558" s="1" t="s">
        <v>513</v>
      </c>
      <c r="D1558" s="1">
        <v>11</v>
      </c>
      <c r="E1558">
        <v>33.75</v>
      </c>
      <c r="F1558">
        <v>31.14</v>
      </c>
      <c r="G1558">
        <v>34.4</v>
      </c>
      <c r="H1558">
        <v>31.92</v>
      </c>
      <c r="I1558">
        <v>30.15</v>
      </c>
      <c r="J1558">
        <v>34.619999999999997</v>
      </c>
      <c r="K1558">
        <v>32.450000000000003</v>
      </c>
      <c r="L1558">
        <v>34.74</v>
      </c>
      <c r="M1558" s="1">
        <f t="shared" si="24"/>
        <v>274.17</v>
      </c>
    </row>
    <row r="1559" spans="1:13" x14ac:dyDescent="0.45">
      <c r="A1559" s="1">
        <v>1558</v>
      </c>
      <c r="B1559" s="1" t="s">
        <v>841</v>
      </c>
      <c r="C1559" s="1" t="s">
        <v>513</v>
      </c>
      <c r="D1559" s="1">
        <v>11</v>
      </c>
      <c r="E1559">
        <v>29.67</v>
      </c>
      <c r="F1559">
        <v>31.29</v>
      </c>
      <c r="G1559">
        <v>32.04</v>
      </c>
      <c r="H1559">
        <v>28.62</v>
      </c>
      <c r="I1559">
        <v>29.06</v>
      </c>
      <c r="J1559">
        <v>31.24</v>
      </c>
      <c r="K1559">
        <v>28.33</v>
      </c>
      <c r="L1559">
        <v>29.43</v>
      </c>
      <c r="M1559" s="1">
        <f t="shared" si="24"/>
        <v>250.68</v>
      </c>
    </row>
    <row r="1560" spans="1:13" x14ac:dyDescent="0.45">
      <c r="A1560" s="1">
        <v>1559</v>
      </c>
      <c r="B1560" s="1" t="s">
        <v>843</v>
      </c>
      <c r="C1560" s="1" t="s">
        <v>513</v>
      </c>
      <c r="D1560" s="1">
        <v>11</v>
      </c>
      <c r="E1560">
        <v>30.28</v>
      </c>
      <c r="F1560">
        <v>30.17</v>
      </c>
      <c r="G1560">
        <v>30.3</v>
      </c>
      <c r="H1560">
        <v>32.049999999999997</v>
      </c>
      <c r="I1560">
        <v>30.09</v>
      </c>
      <c r="J1560">
        <v>33.47</v>
      </c>
      <c r="K1560">
        <v>31.39</v>
      </c>
      <c r="L1560">
        <v>31.1</v>
      </c>
      <c r="M1560" s="1">
        <f t="shared" si="24"/>
        <v>259.85000000000002</v>
      </c>
    </row>
    <row r="1561" spans="1:13" x14ac:dyDescent="0.45">
      <c r="A1561" s="1">
        <v>1560</v>
      </c>
      <c r="B1561" s="1" t="s">
        <v>845</v>
      </c>
      <c r="C1561" s="1" t="s">
        <v>513</v>
      </c>
      <c r="D1561" s="1">
        <v>11</v>
      </c>
      <c r="E1561">
        <v>29.18</v>
      </c>
      <c r="F1561">
        <v>32.619999999999997</v>
      </c>
      <c r="G1561">
        <v>29.02</v>
      </c>
      <c r="H1561">
        <v>28.11</v>
      </c>
      <c r="I1561">
        <v>30.4</v>
      </c>
      <c r="J1561">
        <v>31.86</v>
      </c>
      <c r="K1561">
        <v>33.159999999999997</v>
      </c>
      <c r="L1561">
        <v>29.91</v>
      </c>
      <c r="M1561" s="1">
        <f t="shared" si="24"/>
        <v>255.26</v>
      </c>
    </row>
    <row r="1562" spans="1:13" x14ac:dyDescent="0.45">
      <c r="A1562" s="1">
        <v>1561</v>
      </c>
      <c r="B1562" s="1" t="s">
        <v>847</v>
      </c>
      <c r="C1562" s="1" t="s">
        <v>513</v>
      </c>
      <c r="D1562" s="1">
        <v>11</v>
      </c>
      <c r="E1562">
        <v>30.29</v>
      </c>
      <c r="F1562">
        <v>31.53</v>
      </c>
      <c r="G1562">
        <v>32.1</v>
      </c>
      <c r="H1562">
        <v>32.520000000000003</v>
      </c>
      <c r="I1562">
        <v>30.99</v>
      </c>
      <c r="J1562">
        <v>34.020000000000003</v>
      </c>
      <c r="K1562">
        <v>31.77</v>
      </c>
      <c r="L1562">
        <v>32.54</v>
      </c>
      <c r="M1562" s="1">
        <f t="shared" si="24"/>
        <v>266.76000000000005</v>
      </c>
    </row>
    <row r="1563" spans="1:13" x14ac:dyDescent="0.45">
      <c r="A1563" s="1">
        <v>1562</v>
      </c>
      <c r="B1563" s="1" t="s">
        <v>849</v>
      </c>
      <c r="C1563" s="1" t="s">
        <v>513</v>
      </c>
      <c r="D1563" s="1">
        <v>11</v>
      </c>
      <c r="E1563">
        <v>29.66</v>
      </c>
      <c r="F1563">
        <v>33.01</v>
      </c>
      <c r="G1563">
        <v>30.95</v>
      </c>
      <c r="H1563">
        <v>31.39</v>
      </c>
      <c r="I1563">
        <v>29.17</v>
      </c>
      <c r="J1563">
        <v>29.59</v>
      </c>
      <c r="K1563">
        <v>31.33</v>
      </c>
      <c r="L1563">
        <v>30.05</v>
      </c>
      <c r="M1563" s="1">
        <f t="shared" si="24"/>
        <v>256.15000000000003</v>
      </c>
    </row>
    <row r="1564" spans="1:13" x14ac:dyDescent="0.45">
      <c r="A1564" s="1">
        <v>1563</v>
      </c>
      <c r="B1564" s="1" t="s">
        <v>851</v>
      </c>
      <c r="C1564" s="1" t="s">
        <v>513</v>
      </c>
      <c r="D1564" s="1">
        <v>11</v>
      </c>
      <c r="E1564">
        <v>32.4</v>
      </c>
      <c r="F1564">
        <v>33.840000000000003</v>
      </c>
      <c r="G1564">
        <v>33.229999999999997</v>
      </c>
      <c r="H1564">
        <v>33.869999999999997</v>
      </c>
      <c r="I1564">
        <v>30.22</v>
      </c>
      <c r="J1564">
        <v>32.53</v>
      </c>
      <c r="K1564">
        <v>32.950000000000003</v>
      </c>
      <c r="L1564">
        <v>32.130000000000003</v>
      </c>
      <c r="M1564" s="1">
        <f t="shared" si="24"/>
        <v>272.17</v>
      </c>
    </row>
    <row r="1565" spans="1:13" x14ac:dyDescent="0.45">
      <c r="A1565" s="1">
        <v>1564</v>
      </c>
      <c r="B1565" s="1" t="s">
        <v>853</v>
      </c>
      <c r="C1565" s="1" t="s">
        <v>513</v>
      </c>
      <c r="D1565" s="1">
        <v>11</v>
      </c>
      <c r="E1565">
        <v>32.68</v>
      </c>
      <c r="F1565">
        <v>32.270000000000003</v>
      </c>
      <c r="G1565">
        <v>30.67</v>
      </c>
      <c r="H1565">
        <v>28.06</v>
      </c>
      <c r="I1565">
        <v>30.93</v>
      </c>
      <c r="J1565">
        <v>32</v>
      </c>
      <c r="K1565">
        <v>32.17</v>
      </c>
      <c r="L1565">
        <v>27.82</v>
      </c>
      <c r="M1565" s="1">
        <f t="shared" si="24"/>
        <v>257.60000000000002</v>
      </c>
    </row>
    <row r="1566" spans="1:13" x14ac:dyDescent="0.45">
      <c r="A1566" s="1">
        <v>1565</v>
      </c>
      <c r="B1566" s="1" t="s">
        <v>855</v>
      </c>
      <c r="C1566" s="1" t="s">
        <v>513</v>
      </c>
      <c r="D1566" s="1">
        <v>11</v>
      </c>
      <c r="E1566">
        <v>35.299999999999997</v>
      </c>
      <c r="F1566">
        <v>32.67</v>
      </c>
      <c r="G1566">
        <v>33.9</v>
      </c>
      <c r="H1566">
        <v>32.81</v>
      </c>
      <c r="I1566">
        <v>34.22</v>
      </c>
      <c r="J1566">
        <v>33.65</v>
      </c>
      <c r="K1566">
        <v>33.130000000000003</v>
      </c>
      <c r="L1566">
        <v>33.340000000000003</v>
      </c>
      <c r="M1566" s="1">
        <f t="shared" si="24"/>
        <v>280.02</v>
      </c>
    </row>
    <row r="1567" spans="1:13" x14ac:dyDescent="0.45">
      <c r="A1567" s="1">
        <v>1566</v>
      </c>
      <c r="B1567" s="1" t="s">
        <v>857</v>
      </c>
      <c r="C1567" s="1" t="s">
        <v>513</v>
      </c>
      <c r="D1567" s="1">
        <v>11</v>
      </c>
      <c r="E1567">
        <v>30.78</v>
      </c>
      <c r="F1567">
        <v>31.32</v>
      </c>
      <c r="G1567">
        <v>31.86</v>
      </c>
      <c r="H1567">
        <v>33.770000000000003</v>
      </c>
      <c r="I1567">
        <v>31.42</v>
      </c>
      <c r="J1567">
        <v>30.56</v>
      </c>
      <c r="K1567">
        <v>31.92</v>
      </c>
      <c r="L1567">
        <v>33.74</v>
      </c>
      <c r="M1567" s="1">
        <f t="shared" si="24"/>
        <v>266.37</v>
      </c>
    </row>
    <row r="1568" spans="1:13" x14ac:dyDescent="0.45">
      <c r="A1568" s="1">
        <v>1567</v>
      </c>
      <c r="B1568" s="1" t="s">
        <v>926</v>
      </c>
      <c r="C1568" s="1" t="s">
        <v>514</v>
      </c>
      <c r="D1568" s="1">
        <v>10</v>
      </c>
      <c r="E1568">
        <v>30.91</v>
      </c>
      <c r="F1568">
        <v>33.58</v>
      </c>
      <c r="G1568">
        <v>31.88</v>
      </c>
      <c r="H1568">
        <v>32.15</v>
      </c>
      <c r="I1568">
        <v>31.79</v>
      </c>
      <c r="J1568">
        <v>31.98</v>
      </c>
      <c r="K1568">
        <v>33.61</v>
      </c>
      <c r="L1568">
        <v>34.76</v>
      </c>
      <c r="M1568" s="1">
        <f t="shared" si="24"/>
        <v>270.65999999999997</v>
      </c>
    </row>
    <row r="1569" spans="1:13" x14ac:dyDescent="0.45">
      <c r="A1569" s="1">
        <v>1568</v>
      </c>
      <c r="B1569" s="1" t="s">
        <v>928</v>
      </c>
      <c r="C1569" s="1" t="s">
        <v>514</v>
      </c>
      <c r="D1569" s="1">
        <v>10</v>
      </c>
      <c r="E1569">
        <v>29.88</v>
      </c>
      <c r="F1569">
        <v>32.369999999999997</v>
      </c>
      <c r="G1569">
        <v>28.99</v>
      </c>
      <c r="H1569">
        <v>31.99</v>
      </c>
      <c r="I1569">
        <v>32.33</v>
      </c>
      <c r="J1569">
        <v>28.66</v>
      </c>
      <c r="K1569">
        <v>29.93</v>
      </c>
      <c r="L1569">
        <v>30.73</v>
      </c>
      <c r="M1569" s="1">
        <f t="shared" si="24"/>
        <v>254.88</v>
      </c>
    </row>
    <row r="1570" spans="1:13" x14ac:dyDescent="0.45">
      <c r="A1570" s="1">
        <v>1569</v>
      </c>
      <c r="B1570" s="1" t="s">
        <v>930</v>
      </c>
      <c r="C1570" s="1" t="s">
        <v>514</v>
      </c>
      <c r="D1570" s="1">
        <v>10</v>
      </c>
      <c r="E1570">
        <v>32.79</v>
      </c>
      <c r="F1570">
        <v>30.25</v>
      </c>
      <c r="G1570">
        <v>34.81</v>
      </c>
      <c r="H1570">
        <v>31.21</v>
      </c>
      <c r="I1570">
        <v>33.479999999999997</v>
      </c>
      <c r="J1570">
        <v>31.2</v>
      </c>
      <c r="K1570">
        <v>32.42</v>
      </c>
      <c r="L1570">
        <v>31.82</v>
      </c>
      <c r="M1570" s="1">
        <f t="shared" si="24"/>
        <v>267.97999999999996</v>
      </c>
    </row>
    <row r="1571" spans="1:13" x14ac:dyDescent="0.45">
      <c r="A1571" s="1">
        <v>1570</v>
      </c>
      <c r="B1571" s="1" t="s">
        <v>932</v>
      </c>
      <c r="C1571" s="1" t="s">
        <v>514</v>
      </c>
      <c r="D1571" s="1">
        <v>10</v>
      </c>
      <c r="E1571">
        <v>27.25</v>
      </c>
      <c r="F1571">
        <v>26.32</v>
      </c>
      <c r="G1571">
        <v>30.64</v>
      </c>
      <c r="H1571">
        <v>28.48</v>
      </c>
      <c r="I1571">
        <v>31.39</v>
      </c>
      <c r="J1571">
        <v>29.77</v>
      </c>
      <c r="K1571">
        <v>29.91</v>
      </c>
      <c r="L1571">
        <v>28.72</v>
      </c>
      <c r="M1571" s="1">
        <f t="shared" si="24"/>
        <v>242.48000000000002</v>
      </c>
    </row>
    <row r="1572" spans="1:13" x14ac:dyDescent="0.45">
      <c r="A1572" s="1">
        <v>1571</v>
      </c>
      <c r="B1572" s="1" t="s">
        <v>934</v>
      </c>
      <c r="C1572" s="1" t="s">
        <v>514</v>
      </c>
      <c r="D1572" s="1">
        <v>10</v>
      </c>
      <c r="E1572">
        <v>29.48</v>
      </c>
      <c r="F1572">
        <v>29.38</v>
      </c>
      <c r="G1572">
        <v>28.21</v>
      </c>
      <c r="H1572">
        <v>29.82</v>
      </c>
      <c r="I1572">
        <v>29.6</v>
      </c>
      <c r="J1572">
        <v>28.79</v>
      </c>
      <c r="K1572">
        <v>29.58</v>
      </c>
      <c r="L1572">
        <v>30.18</v>
      </c>
      <c r="M1572" s="1">
        <f t="shared" si="24"/>
        <v>245.03999999999996</v>
      </c>
    </row>
    <row r="1573" spans="1:13" x14ac:dyDescent="0.45">
      <c r="A1573" s="1">
        <v>1572</v>
      </c>
      <c r="B1573" s="1" t="s">
        <v>936</v>
      </c>
      <c r="C1573" s="1" t="s">
        <v>514</v>
      </c>
      <c r="D1573" s="1">
        <v>10</v>
      </c>
      <c r="E1573">
        <v>29.38</v>
      </c>
      <c r="F1573">
        <v>31.39</v>
      </c>
      <c r="G1573">
        <v>28.63</v>
      </c>
      <c r="H1573">
        <v>31.84</v>
      </c>
      <c r="I1573">
        <v>30.17</v>
      </c>
      <c r="J1573">
        <v>31.59</v>
      </c>
      <c r="K1573">
        <v>30.91</v>
      </c>
      <c r="L1573">
        <v>32.04</v>
      </c>
      <c r="M1573" s="1">
        <f t="shared" si="24"/>
        <v>255.94999999999996</v>
      </c>
    </row>
    <row r="1574" spans="1:13" x14ac:dyDescent="0.45">
      <c r="A1574" s="1">
        <v>1573</v>
      </c>
      <c r="B1574" s="1" t="s">
        <v>547</v>
      </c>
      <c r="C1574" s="1" t="s">
        <v>514</v>
      </c>
      <c r="D1574" s="1">
        <v>10</v>
      </c>
      <c r="E1574">
        <v>32.130000000000003</v>
      </c>
      <c r="F1574">
        <v>30.4</v>
      </c>
      <c r="G1574">
        <v>34.57</v>
      </c>
      <c r="H1574">
        <v>31.94</v>
      </c>
      <c r="I1574">
        <v>30.77</v>
      </c>
      <c r="J1574">
        <v>30.79</v>
      </c>
      <c r="K1574">
        <v>29.21</v>
      </c>
      <c r="L1574">
        <v>29.1</v>
      </c>
      <c r="M1574" s="1">
        <f t="shared" si="24"/>
        <v>258.91000000000003</v>
      </c>
    </row>
    <row r="1575" spans="1:13" x14ac:dyDescent="0.45">
      <c r="A1575" s="1">
        <v>1574</v>
      </c>
      <c r="B1575" s="1" t="s">
        <v>939</v>
      </c>
      <c r="C1575" s="1" t="s">
        <v>514</v>
      </c>
      <c r="D1575" s="1">
        <v>10</v>
      </c>
      <c r="E1575">
        <v>28.38</v>
      </c>
      <c r="F1575">
        <v>29.57</v>
      </c>
      <c r="G1575">
        <v>29.05</v>
      </c>
      <c r="H1575">
        <v>24.42</v>
      </c>
      <c r="I1575">
        <v>28.11</v>
      </c>
      <c r="J1575">
        <v>28.53</v>
      </c>
      <c r="K1575">
        <v>29.81</v>
      </c>
      <c r="L1575">
        <v>28.03</v>
      </c>
      <c r="M1575" s="1">
        <f t="shared" si="24"/>
        <v>235.89999999999998</v>
      </c>
    </row>
    <row r="1576" spans="1:13" x14ac:dyDescent="0.45">
      <c r="A1576" s="1">
        <v>1575</v>
      </c>
      <c r="B1576" s="1" t="s">
        <v>941</v>
      </c>
      <c r="C1576" s="1" t="s">
        <v>514</v>
      </c>
      <c r="D1576" s="1">
        <v>10</v>
      </c>
      <c r="E1576">
        <v>29.7</v>
      </c>
      <c r="F1576">
        <v>30.44</v>
      </c>
      <c r="G1576">
        <v>28.54</v>
      </c>
      <c r="H1576">
        <v>31.65</v>
      </c>
      <c r="I1576">
        <v>29.41</v>
      </c>
      <c r="J1576">
        <v>31.64</v>
      </c>
      <c r="K1576">
        <v>29.73</v>
      </c>
      <c r="L1576">
        <v>32.57</v>
      </c>
      <c r="M1576" s="1">
        <f t="shared" si="24"/>
        <v>253.67999999999998</v>
      </c>
    </row>
    <row r="1577" spans="1:13" x14ac:dyDescent="0.45">
      <c r="A1577" s="1">
        <v>1576</v>
      </c>
      <c r="B1577" s="1" t="s">
        <v>943</v>
      </c>
      <c r="C1577" s="1" t="s">
        <v>514</v>
      </c>
      <c r="D1577" s="1">
        <v>10</v>
      </c>
      <c r="E1577">
        <v>31.6</v>
      </c>
      <c r="F1577">
        <v>30.89</v>
      </c>
      <c r="G1577">
        <v>33.42</v>
      </c>
      <c r="H1577">
        <v>29.37</v>
      </c>
      <c r="I1577">
        <v>32.18</v>
      </c>
      <c r="J1577">
        <v>31.42</v>
      </c>
      <c r="K1577">
        <v>31.27</v>
      </c>
      <c r="L1577">
        <v>29.84</v>
      </c>
      <c r="M1577" s="1">
        <f t="shared" si="24"/>
        <v>259.99</v>
      </c>
    </row>
    <row r="1578" spans="1:13" x14ac:dyDescent="0.45">
      <c r="A1578" s="1">
        <v>1577</v>
      </c>
      <c r="B1578" s="1" t="s">
        <v>945</v>
      </c>
      <c r="C1578" s="1" t="s">
        <v>514</v>
      </c>
      <c r="D1578" s="1">
        <v>10</v>
      </c>
      <c r="E1578">
        <v>28.01</v>
      </c>
      <c r="F1578">
        <v>30.63</v>
      </c>
      <c r="G1578">
        <v>29.17</v>
      </c>
      <c r="H1578">
        <v>30.35</v>
      </c>
      <c r="I1578">
        <v>30.4</v>
      </c>
      <c r="J1578">
        <v>30.85</v>
      </c>
      <c r="K1578">
        <v>29.46</v>
      </c>
      <c r="L1578">
        <v>28.74</v>
      </c>
      <c r="M1578" s="1">
        <f t="shared" si="24"/>
        <v>247.61</v>
      </c>
    </row>
    <row r="1579" spans="1:13" x14ac:dyDescent="0.45">
      <c r="A1579" s="1">
        <v>1578</v>
      </c>
      <c r="B1579" s="1" t="s">
        <v>539</v>
      </c>
      <c r="C1579" s="1" t="s">
        <v>514</v>
      </c>
      <c r="D1579" s="1">
        <v>10</v>
      </c>
      <c r="E1579">
        <v>30.42</v>
      </c>
      <c r="F1579">
        <v>27.72</v>
      </c>
      <c r="G1579">
        <v>28.51</v>
      </c>
      <c r="H1579">
        <v>29.35</v>
      </c>
      <c r="I1579">
        <v>30.22</v>
      </c>
      <c r="J1579">
        <v>27.96</v>
      </c>
      <c r="K1579">
        <v>28.55</v>
      </c>
      <c r="L1579">
        <v>30.6</v>
      </c>
      <c r="M1579" s="1">
        <f t="shared" si="24"/>
        <v>243.33</v>
      </c>
    </row>
    <row r="1580" spans="1:13" x14ac:dyDescent="0.45">
      <c r="A1580" s="1">
        <v>1579</v>
      </c>
      <c r="B1580" s="1" t="s">
        <v>948</v>
      </c>
      <c r="C1580" s="1" t="s">
        <v>514</v>
      </c>
      <c r="D1580" s="1">
        <v>10</v>
      </c>
      <c r="E1580">
        <v>29.79</v>
      </c>
      <c r="F1580">
        <v>29.88</v>
      </c>
      <c r="G1580">
        <v>29.85</v>
      </c>
      <c r="H1580">
        <v>27.72</v>
      </c>
      <c r="I1580">
        <v>27.97</v>
      </c>
      <c r="J1580">
        <v>30.27</v>
      </c>
      <c r="K1580">
        <v>29.18</v>
      </c>
      <c r="L1580">
        <v>27.44</v>
      </c>
      <c r="M1580" s="1">
        <f t="shared" si="24"/>
        <v>242.10000000000002</v>
      </c>
    </row>
    <row r="1581" spans="1:13" x14ac:dyDescent="0.45">
      <c r="A1581" s="1">
        <v>1580</v>
      </c>
      <c r="B1581" s="1" t="s">
        <v>949</v>
      </c>
      <c r="C1581" s="1" t="s">
        <v>514</v>
      </c>
      <c r="D1581" s="1">
        <v>10</v>
      </c>
      <c r="E1581">
        <v>29.94</v>
      </c>
      <c r="F1581">
        <v>28.02</v>
      </c>
      <c r="G1581">
        <v>28.83</v>
      </c>
      <c r="H1581">
        <v>27.24</v>
      </c>
      <c r="I1581">
        <v>28.78</v>
      </c>
      <c r="J1581">
        <v>28.48</v>
      </c>
      <c r="K1581">
        <v>28.48</v>
      </c>
      <c r="L1581">
        <v>27.23</v>
      </c>
      <c r="M1581" s="1">
        <f t="shared" si="24"/>
        <v>236.99999999999997</v>
      </c>
    </row>
    <row r="1582" spans="1:13" x14ac:dyDescent="0.45">
      <c r="A1582" s="1">
        <v>1581</v>
      </c>
      <c r="B1582" s="1" t="s">
        <v>888</v>
      </c>
      <c r="C1582" s="1" t="s">
        <v>514</v>
      </c>
      <c r="D1582" s="1">
        <v>10</v>
      </c>
      <c r="E1582">
        <v>30.33</v>
      </c>
      <c r="F1582">
        <v>29.84</v>
      </c>
      <c r="G1582">
        <v>29.41</v>
      </c>
      <c r="H1582">
        <v>29.62</v>
      </c>
      <c r="I1582">
        <v>31.1</v>
      </c>
      <c r="J1582">
        <v>27.9</v>
      </c>
      <c r="K1582">
        <v>31.04</v>
      </c>
      <c r="L1582">
        <v>30.01</v>
      </c>
      <c r="M1582" s="1">
        <f t="shared" si="24"/>
        <v>249.24999999999997</v>
      </c>
    </row>
    <row r="1583" spans="1:13" x14ac:dyDescent="0.45">
      <c r="A1583" s="1">
        <v>1582</v>
      </c>
      <c r="B1583" s="1" t="s">
        <v>951</v>
      </c>
      <c r="C1583" s="1" t="s">
        <v>514</v>
      </c>
      <c r="D1583" s="1">
        <v>10</v>
      </c>
      <c r="E1583">
        <v>29.11</v>
      </c>
      <c r="F1583">
        <v>28.76</v>
      </c>
      <c r="G1583">
        <v>29.63</v>
      </c>
      <c r="H1583">
        <v>26.02</v>
      </c>
      <c r="I1583">
        <v>31.16</v>
      </c>
      <c r="J1583">
        <v>30.36</v>
      </c>
      <c r="K1583">
        <v>32.44</v>
      </c>
      <c r="L1583">
        <v>28.14</v>
      </c>
      <c r="M1583" s="1">
        <f t="shared" si="24"/>
        <v>245.62</v>
      </c>
    </row>
    <row r="1584" spans="1:13" x14ac:dyDescent="0.45">
      <c r="A1584" s="1">
        <v>1583</v>
      </c>
      <c r="B1584" s="1" t="s">
        <v>543</v>
      </c>
      <c r="C1584" s="1" t="s">
        <v>514</v>
      </c>
      <c r="D1584" s="1">
        <v>10</v>
      </c>
      <c r="E1584">
        <v>28.45</v>
      </c>
      <c r="F1584">
        <v>26.5</v>
      </c>
      <c r="G1584">
        <v>29.34</v>
      </c>
      <c r="H1584">
        <v>26.85</v>
      </c>
      <c r="I1584">
        <v>29.44</v>
      </c>
      <c r="J1584">
        <v>27.37</v>
      </c>
      <c r="K1584">
        <v>27.46</v>
      </c>
      <c r="L1584">
        <v>28.99</v>
      </c>
      <c r="M1584" s="1">
        <f t="shared" si="24"/>
        <v>234.40000000000003</v>
      </c>
    </row>
    <row r="1585" spans="1:13" x14ac:dyDescent="0.45">
      <c r="A1585" s="1">
        <v>1584</v>
      </c>
      <c r="B1585" s="1" t="s">
        <v>551</v>
      </c>
      <c r="C1585" s="1" t="s">
        <v>514</v>
      </c>
      <c r="D1585" s="1">
        <v>10</v>
      </c>
      <c r="E1585">
        <v>30.36</v>
      </c>
      <c r="F1585">
        <v>31.48</v>
      </c>
      <c r="G1585">
        <v>28.91</v>
      </c>
      <c r="H1585">
        <v>26.47</v>
      </c>
      <c r="I1585">
        <v>29.65</v>
      </c>
      <c r="J1585">
        <v>28.23</v>
      </c>
      <c r="K1585">
        <v>29.19</v>
      </c>
      <c r="L1585">
        <v>30.08</v>
      </c>
      <c r="M1585" s="1">
        <f t="shared" si="24"/>
        <v>244.37</v>
      </c>
    </row>
    <row r="1586" spans="1:13" x14ac:dyDescent="0.45">
      <c r="A1586" s="1">
        <v>1585</v>
      </c>
      <c r="B1586" s="1" t="s">
        <v>553</v>
      </c>
      <c r="C1586" s="1" t="s">
        <v>514</v>
      </c>
      <c r="D1586" s="1">
        <v>10</v>
      </c>
      <c r="E1586">
        <v>32.51</v>
      </c>
      <c r="F1586">
        <v>32.5</v>
      </c>
      <c r="G1586">
        <v>32.5</v>
      </c>
      <c r="H1586">
        <v>31.44</v>
      </c>
      <c r="I1586">
        <v>31.23</v>
      </c>
      <c r="J1586">
        <v>31.11</v>
      </c>
      <c r="K1586">
        <v>31.28</v>
      </c>
      <c r="L1586">
        <v>31.12</v>
      </c>
      <c r="M1586" s="1">
        <f t="shared" si="24"/>
        <v>263.68999999999994</v>
      </c>
    </row>
    <row r="1587" spans="1:13" x14ac:dyDescent="0.45">
      <c r="A1587" s="1">
        <v>1586</v>
      </c>
      <c r="B1587" s="1" t="s">
        <v>531</v>
      </c>
      <c r="C1587" s="1" t="s">
        <v>514</v>
      </c>
      <c r="D1587" s="1">
        <v>10</v>
      </c>
      <c r="E1587">
        <v>31.05</v>
      </c>
      <c r="F1587">
        <v>30.79</v>
      </c>
      <c r="G1587">
        <v>32.19</v>
      </c>
      <c r="H1587">
        <v>31.55</v>
      </c>
      <c r="I1587">
        <v>30.88</v>
      </c>
      <c r="J1587">
        <v>30.81</v>
      </c>
      <c r="K1587">
        <v>32.01</v>
      </c>
      <c r="L1587">
        <v>30.29</v>
      </c>
      <c r="M1587" s="1">
        <f t="shared" si="24"/>
        <v>259.57</v>
      </c>
    </row>
    <row r="1588" spans="1:13" x14ac:dyDescent="0.45">
      <c r="A1588" s="1">
        <v>1587</v>
      </c>
      <c r="B1588" s="1" t="s">
        <v>578</v>
      </c>
      <c r="C1588" s="1" t="s">
        <v>514</v>
      </c>
      <c r="D1588" s="1">
        <v>10</v>
      </c>
      <c r="E1588">
        <v>32.200000000000003</v>
      </c>
      <c r="F1588">
        <v>31.07</v>
      </c>
      <c r="G1588">
        <v>30.83</v>
      </c>
      <c r="H1588">
        <v>29.35</v>
      </c>
      <c r="I1588">
        <v>30.58</v>
      </c>
      <c r="J1588">
        <v>30.69</v>
      </c>
      <c r="K1588">
        <v>31.81</v>
      </c>
      <c r="L1588">
        <v>31.28</v>
      </c>
      <c r="M1588" s="1">
        <f t="shared" si="24"/>
        <v>257.81000000000006</v>
      </c>
    </row>
    <row r="1589" spans="1:13" x14ac:dyDescent="0.45">
      <c r="A1589" s="1">
        <v>1588</v>
      </c>
      <c r="B1589" s="1" t="s">
        <v>566</v>
      </c>
      <c r="C1589" s="1" t="s">
        <v>514</v>
      </c>
      <c r="D1589" s="1">
        <v>10</v>
      </c>
      <c r="E1589">
        <v>28.92</v>
      </c>
      <c r="F1589">
        <v>30.87</v>
      </c>
      <c r="G1589">
        <v>30.69</v>
      </c>
      <c r="H1589">
        <v>29.43</v>
      </c>
      <c r="I1589">
        <v>31</v>
      </c>
      <c r="J1589">
        <v>29.84</v>
      </c>
      <c r="K1589">
        <v>29.45</v>
      </c>
      <c r="L1589">
        <v>29.73</v>
      </c>
      <c r="M1589" s="1">
        <f t="shared" si="24"/>
        <v>249.92999999999998</v>
      </c>
    </row>
    <row r="1590" spans="1:13" x14ac:dyDescent="0.45">
      <c r="A1590" s="1">
        <v>1589</v>
      </c>
      <c r="B1590" s="1" t="s">
        <v>570</v>
      </c>
      <c r="C1590" s="1" t="s">
        <v>514</v>
      </c>
      <c r="D1590" s="1">
        <v>10</v>
      </c>
      <c r="E1590">
        <v>32.520000000000003</v>
      </c>
      <c r="F1590">
        <v>32.97</v>
      </c>
      <c r="G1590">
        <v>33.76</v>
      </c>
      <c r="H1590">
        <v>30.7</v>
      </c>
      <c r="I1590">
        <v>29.65</v>
      </c>
      <c r="J1590">
        <v>34.6</v>
      </c>
      <c r="K1590">
        <v>30.95</v>
      </c>
      <c r="L1590">
        <v>32.93</v>
      </c>
      <c r="M1590" s="1">
        <f t="shared" si="24"/>
        <v>268.08</v>
      </c>
    </row>
    <row r="1591" spans="1:13" x14ac:dyDescent="0.45">
      <c r="A1591" s="1">
        <v>1590</v>
      </c>
      <c r="B1591" s="1" t="s">
        <v>574</v>
      </c>
      <c r="C1591" s="1" t="s">
        <v>514</v>
      </c>
      <c r="D1591" s="1">
        <v>10</v>
      </c>
      <c r="E1591">
        <v>27.69</v>
      </c>
      <c r="F1591">
        <v>26.55</v>
      </c>
      <c r="G1591">
        <v>31.55</v>
      </c>
      <c r="H1591">
        <v>28.1</v>
      </c>
      <c r="I1591">
        <v>29.45</v>
      </c>
      <c r="J1591">
        <v>26.86</v>
      </c>
      <c r="K1591">
        <v>29.45</v>
      </c>
      <c r="L1591">
        <v>28.09</v>
      </c>
      <c r="M1591" s="1">
        <f t="shared" si="24"/>
        <v>237.73999999999998</v>
      </c>
    </row>
    <row r="1592" spans="1:13" x14ac:dyDescent="0.45">
      <c r="A1592" s="1">
        <v>1591</v>
      </c>
      <c r="B1592" s="1" t="s">
        <v>576</v>
      </c>
      <c r="C1592" s="1" t="s">
        <v>514</v>
      </c>
      <c r="D1592" s="1">
        <v>10</v>
      </c>
      <c r="E1592">
        <v>32.880000000000003</v>
      </c>
      <c r="F1592">
        <v>32.630000000000003</v>
      </c>
      <c r="G1592">
        <v>32.07</v>
      </c>
      <c r="H1592">
        <v>33.81</v>
      </c>
      <c r="I1592">
        <v>33.17</v>
      </c>
      <c r="J1592">
        <v>29.83</v>
      </c>
      <c r="K1592">
        <v>31.03</v>
      </c>
      <c r="L1592">
        <v>32.29</v>
      </c>
      <c r="M1592" s="1">
        <f t="shared" si="24"/>
        <v>267.70999999999998</v>
      </c>
    </row>
    <row r="1593" spans="1:13" x14ac:dyDescent="0.45">
      <c r="A1593" s="1">
        <v>1592</v>
      </c>
      <c r="B1593" s="1" t="s">
        <v>580</v>
      </c>
      <c r="C1593" s="1" t="s">
        <v>514</v>
      </c>
      <c r="D1593" s="1">
        <v>10</v>
      </c>
      <c r="E1593">
        <v>30.74</v>
      </c>
      <c r="F1593">
        <v>29.12</v>
      </c>
      <c r="G1593">
        <v>29.37</v>
      </c>
      <c r="H1593">
        <v>29.52</v>
      </c>
      <c r="I1593">
        <v>27.7</v>
      </c>
      <c r="J1593">
        <v>29.2</v>
      </c>
      <c r="K1593">
        <v>29.68</v>
      </c>
      <c r="L1593">
        <v>29.49</v>
      </c>
      <c r="M1593" s="1">
        <f t="shared" si="24"/>
        <v>244.82</v>
      </c>
    </row>
    <row r="1594" spans="1:13" x14ac:dyDescent="0.45">
      <c r="A1594" s="1">
        <v>1593</v>
      </c>
      <c r="B1594" s="1" t="s">
        <v>582</v>
      </c>
      <c r="C1594" s="1" t="s">
        <v>514</v>
      </c>
      <c r="D1594" s="1">
        <v>10</v>
      </c>
      <c r="E1594">
        <v>29.45</v>
      </c>
      <c r="F1594">
        <v>31.42</v>
      </c>
      <c r="G1594">
        <v>30.62</v>
      </c>
      <c r="H1594">
        <v>32.119999999999997</v>
      </c>
      <c r="I1594">
        <v>30</v>
      </c>
      <c r="J1594">
        <v>31.71</v>
      </c>
      <c r="K1594">
        <v>31.95</v>
      </c>
      <c r="L1594">
        <v>32.450000000000003</v>
      </c>
      <c r="M1594" s="1">
        <f t="shared" si="24"/>
        <v>259.72000000000003</v>
      </c>
    </row>
    <row r="1595" spans="1:13" x14ac:dyDescent="0.45">
      <c r="A1595" s="1">
        <v>1594</v>
      </c>
      <c r="B1595" s="1" t="s">
        <v>584</v>
      </c>
      <c r="C1595" s="1" t="s">
        <v>514</v>
      </c>
      <c r="D1595" s="1">
        <v>10</v>
      </c>
      <c r="E1595">
        <v>29.24</v>
      </c>
      <c r="F1595">
        <v>29.12</v>
      </c>
      <c r="G1595">
        <v>27.48</v>
      </c>
      <c r="H1595">
        <v>28.5</v>
      </c>
      <c r="I1595">
        <v>27.67</v>
      </c>
      <c r="J1595">
        <v>28.7</v>
      </c>
      <c r="K1595">
        <v>29.29</v>
      </c>
      <c r="L1595">
        <v>30.19</v>
      </c>
      <c r="M1595" s="1">
        <f t="shared" si="24"/>
        <v>240.18999999999997</v>
      </c>
    </row>
    <row r="1596" spans="1:13" x14ac:dyDescent="0.45">
      <c r="A1596" s="1">
        <v>1595</v>
      </c>
      <c r="B1596" s="1" t="s">
        <v>586</v>
      </c>
      <c r="C1596" s="1" t="s">
        <v>514</v>
      </c>
      <c r="D1596" s="1">
        <v>10</v>
      </c>
      <c r="E1596">
        <v>29.54</v>
      </c>
      <c r="F1596">
        <v>32.54</v>
      </c>
      <c r="G1596">
        <v>30.39</v>
      </c>
      <c r="H1596">
        <v>30.6</v>
      </c>
      <c r="I1596">
        <v>30.41</v>
      </c>
      <c r="J1596">
        <v>31.69</v>
      </c>
      <c r="K1596">
        <v>34.049999999999997</v>
      </c>
      <c r="L1596">
        <v>29.94</v>
      </c>
      <c r="M1596" s="1">
        <f t="shared" si="24"/>
        <v>259.15999999999997</v>
      </c>
    </row>
    <row r="1597" spans="1:13" x14ac:dyDescent="0.45">
      <c r="A1597" s="1">
        <v>1596</v>
      </c>
      <c r="B1597" s="1" t="s">
        <v>127</v>
      </c>
      <c r="C1597" s="1" t="s">
        <v>514</v>
      </c>
      <c r="D1597" s="1">
        <v>10</v>
      </c>
      <c r="E1597">
        <v>31.78</v>
      </c>
      <c r="F1597">
        <v>30.36</v>
      </c>
      <c r="G1597">
        <v>28.15</v>
      </c>
      <c r="H1597">
        <v>26.54</v>
      </c>
      <c r="I1597">
        <v>31.87</v>
      </c>
      <c r="J1597">
        <v>29.34</v>
      </c>
      <c r="K1597">
        <v>30.79</v>
      </c>
      <c r="L1597">
        <v>29.89</v>
      </c>
      <c r="M1597" s="1">
        <f t="shared" si="24"/>
        <v>248.71999999999997</v>
      </c>
    </row>
    <row r="1598" spans="1:13" x14ac:dyDescent="0.45">
      <c r="A1598" s="1">
        <v>1597</v>
      </c>
      <c r="B1598" s="1" t="s">
        <v>590</v>
      </c>
      <c r="C1598" s="1" t="s">
        <v>514</v>
      </c>
      <c r="D1598" s="1">
        <v>10</v>
      </c>
      <c r="E1598">
        <v>27.95</v>
      </c>
      <c r="F1598">
        <v>29.87</v>
      </c>
      <c r="G1598">
        <v>29.15</v>
      </c>
      <c r="H1598">
        <v>31.19</v>
      </c>
      <c r="I1598">
        <v>30.58</v>
      </c>
      <c r="J1598">
        <v>30.86</v>
      </c>
      <c r="K1598">
        <v>29.12</v>
      </c>
      <c r="L1598">
        <v>26.34</v>
      </c>
      <c r="M1598" s="1">
        <f t="shared" si="24"/>
        <v>245.06000000000003</v>
      </c>
    </row>
    <row r="1599" spans="1:13" x14ac:dyDescent="0.45">
      <c r="A1599" s="1">
        <v>1598</v>
      </c>
      <c r="B1599" s="1" t="s">
        <v>119</v>
      </c>
      <c r="C1599" s="1" t="s">
        <v>514</v>
      </c>
      <c r="D1599" s="1">
        <v>10</v>
      </c>
      <c r="E1599">
        <v>30.61</v>
      </c>
      <c r="F1599">
        <v>29.55</v>
      </c>
      <c r="G1599">
        <v>30.31</v>
      </c>
      <c r="H1599">
        <v>28.53</v>
      </c>
      <c r="I1599">
        <v>29.6</v>
      </c>
      <c r="J1599">
        <v>31.18</v>
      </c>
      <c r="K1599">
        <v>35.03</v>
      </c>
      <c r="L1599">
        <v>32.21</v>
      </c>
      <c r="M1599" s="1">
        <f t="shared" si="24"/>
        <v>257.02</v>
      </c>
    </row>
    <row r="1600" spans="1:13" x14ac:dyDescent="0.45">
      <c r="A1600" s="1">
        <v>1599</v>
      </c>
      <c r="B1600" s="1" t="s">
        <v>115</v>
      </c>
      <c r="C1600" s="1" t="s">
        <v>514</v>
      </c>
      <c r="D1600" s="1">
        <v>10</v>
      </c>
      <c r="E1600">
        <v>27.72</v>
      </c>
      <c r="F1600">
        <v>29.59</v>
      </c>
      <c r="G1600">
        <v>28.69</v>
      </c>
      <c r="H1600">
        <v>29.14</v>
      </c>
      <c r="I1600">
        <v>28.06</v>
      </c>
      <c r="J1600">
        <v>31.58</v>
      </c>
      <c r="K1600">
        <v>31.29</v>
      </c>
      <c r="L1600">
        <v>29.61</v>
      </c>
      <c r="M1600" s="1">
        <f t="shared" si="24"/>
        <v>245.67999999999995</v>
      </c>
    </row>
    <row r="1601" spans="1:13" x14ac:dyDescent="0.45">
      <c r="A1601" s="1">
        <v>1600</v>
      </c>
      <c r="B1601" s="1" t="s">
        <v>107</v>
      </c>
      <c r="C1601" s="1" t="s">
        <v>514</v>
      </c>
      <c r="D1601" s="1">
        <v>10</v>
      </c>
      <c r="E1601">
        <v>27.97</v>
      </c>
      <c r="F1601">
        <v>27.24</v>
      </c>
      <c r="G1601">
        <v>27.12</v>
      </c>
      <c r="H1601">
        <v>28.93</v>
      </c>
      <c r="I1601">
        <v>27.75</v>
      </c>
      <c r="J1601">
        <v>27.81</v>
      </c>
      <c r="K1601">
        <v>28.23</v>
      </c>
      <c r="L1601">
        <v>28.13</v>
      </c>
      <c r="M1601" s="1">
        <f t="shared" si="24"/>
        <v>233.17999999999998</v>
      </c>
    </row>
    <row r="1602" spans="1:13" x14ac:dyDescent="0.45">
      <c r="A1602" s="1">
        <v>1601</v>
      </c>
      <c r="B1602" s="1" t="s">
        <v>71</v>
      </c>
      <c r="C1602" s="1" t="s">
        <v>514</v>
      </c>
      <c r="D1602" s="1">
        <v>10</v>
      </c>
      <c r="E1602">
        <v>32.409999999999997</v>
      </c>
      <c r="F1602">
        <v>33.35</v>
      </c>
      <c r="G1602">
        <v>32.83</v>
      </c>
      <c r="H1602">
        <v>33.869999999999997</v>
      </c>
      <c r="I1602">
        <v>32.07</v>
      </c>
      <c r="J1602">
        <v>32.94</v>
      </c>
      <c r="K1602">
        <v>30.04</v>
      </c>
      <c r="L1602">
        <v>30.86</v>
      </c>
      <c r="M1602" s="1">
        <f t="shared" si="24"/>
        <v>268.36999999999995</v>
      </c>
    </row>
    <row r="1603" spans="1:13" x14ac:dyDescent="0.45">
      <c r="A1603" s="1">
        <v>1602</v>
      </c>
      <c r="B1603" s="1" t="s">
        <v>75</v>
      </c>
      <c r="C1603" s="1" t="s">
        <v>514</v>
      </c>
      <c r="D1603" s="1">
        <v>10</v>
      </c>
      <c r="E1603">
        <v>30.01</v>
      </c>
      <c r="F1603">
        <v>31.73</v>
      </c>
      <c r="G1603">
        <v>30.41</v>
      </c>
      <c r="H1603">
        <v>30.39</v>
      </c>
      <c r="I1603">
        <v>32.67</v>
      </c>
      <c r="J1603">
        <v>32.590000000000003</v>
      </c>
      <c r="K1603">
        <v>31.14</v>
      </c>
      <c r="L1603">
        <v>30.23</v>
      </c>
      <c r="M1603" s="1">
        <f t="shared" ref="M1603:M1666" si="25">SUM(D1603:L1603)</f>
        <v>259.17000000000007</v>
      </c>
    </row>
    <row r="1604" spans="1:13" x14ac:dyDescent="0.45">
      <c r="A1604" s="1">
        <v>1603</v>
      </c>
      <c r="B1604" s="1" t="s">
        <v>79</v>
      </c>
      <c r="C1604" s="1" t="s">
        <v>514</v>
      </c>
      <c r="D1604" s="1">
        <v>10</v>
      </c>
      <c r="E1604">
        <v>27.8</v>
      </c>
      <c r="F1604">
        <v>26.99</v>
      </c>
      <c r="G1604">
        <v>30.41</v>
      </c>
      <c r="H1604">
        <v>26.44</v>
      </c>
      <c r="I1604">
        <v>27.74</v>
      </c>
      <c r="J1604">
        <v>28.02</v>
      </c>
      <c r="K1604">
        <v>27.79</v>
      </c>
      <c r="L1604">
        <v>27.49</v>
      </c>
      <c r="M1604" s="1">
        <f t="shared" si="25"/>
        <v>232.68</v>
      </c>
    </row>
    <row r="1605" spans="1:13" x14ac:dyDescent="0.45">
      <c r="A1605" s="1">
        <v>1604</v>
      </c>
      <c r="B1605" s="1" t="s">
        <v>83</v>
      </c>
      <c r="C1605" s="1" t="s">
        <v>514</v>
      </c>
      <c r="D1605" s="1">
        <v>10</v>
      </c>
      <c r="E1605">
        <v>30.69</v>
      </c>
      <c r="F1605">
        <v>30.44</v>
      </c>
      <c r="G1605">
        <v>33.26</v>
      </c>
      <c r="H1605">
        <v>34.42</v>
      </c>
      <c r="I1605">
        <v>31.91</v>
      </c>
      <c r="J1605">
        <v>33.270000000000003</v>
      </c>
      <c r="K1605">
        <v>30.32</v>
      </c>
      <c r="L1605">
        <v>27.86</v>
      </c>
      <c r="M1605" s="1">
        <f t="shared" si="25"/>
        <v>262.17</v>
      </c>
    </row>
    <row r="1606" spans="1:13" x14ac:dyDescent="0.45">
      <c r="A1606" s="1">
        <v>1605</v>
      </c>
      <c r="B1606" s="1" t="s">
        <v>87</v>
      </c>
      <c r="C1606" s="1" t="s">
        <v>514</v>
      </c>
      <c r="D1606" s="1">
        <v>10</v>
      </c>
      <c r="E1606">
        <v>29.19</v>
      </c>
      <c r="F1606">
        <v>28.87</v>
      </c>
      <c r="G1606">
        <v>30.44</v>
      </c>
      <c r="H1606">
        <v>28.53</v>
      </c>
      <c r="I1606">
        <v>28.32</v>
      </c>
      <c r="J1606">
        <v>26.76</v>
      </c>
      <c r="K1606">
        <v>28.37</v>
      </c>
      <c r="L1606">
        <v>29.09</v>
      </c>
      <c r="M1606" s="1">
        <f t="shared" si="25"/>
        <v>239.57</v>
      </c>
    </row>
    <row r="1607" spans="1:13" x14ac:dyDescent="0.45">
      <c r="A1607" s="1">
        <v>1606</v>
      </c>
      <c r="B1607" s="1" t="s">
        <v>596</v>
      </c>
      <c r="C1607" s="1" t="s">
        <v>514</v>
      </c>
      <c r="D1607" s="1">
        <v>10</v>
      </c>
      <c r="E1607">
        <v>28</v>
      </c>
      <c r="F1607">
        <v>30.78</v>
      </c>
      <c r="G1607">
        <v>28.27</v>
      </c>
      <c r="H1607">
        <v>29.48</v>
      </c>
      <c r="I1607">
        <v>29.7</v>
      </c>
      <c r="J1607">
        <v>30.01</v>
      </c>
      <c r="K1607">
        <v>29.81</v>
      </c>
      <c r="L1607">
        <v>30.15</v>
      </c>
      <c r="M1607" s="1">
        <f t="shared" si="25"/>
        <v>246.2</v>
      </c>
    </row>
    <row r="1608" spans="1:13" x14ac:dyDescent="0.45">
      <c r="A1608" s="1">
        <v>1607</v>
      </c>
      <c r="B1608" s="1" t="s">
        <v>598</v>
      </c>
      <c r="C1608" s="1" t="s">
        <v>514</v>
      </c>
      <c r="D1608" s="1">
        <v>10</v>
      </c>
      <c r="E1608">
        <v>29.03</v>
      </c>
      <c r="F1608">
        <v>28.29</v>
      </c>
      <c r="G1608">
        <v>29.66</v>
      </c>
      <c r="H1608">
        <v>29.5</v>
      </c>
      <c r="I1608">
        <v>30.01</v>
      </c>
      <c r="J1608">
        <v>29.21</v>
      </c>
      <c r="K1608">
        <v>30.72</v>
      </c>
      <c r="L1608">
        <v>31.67</v>
      </c>
      <c r="M1608" s="1">
        <f t="shared" si="25"/>
        <v>248.08999999999997</v>
      </c>
    </row>
    <row r="1609" spans="1:13" x14ac:dyDescent="0.45">
      <c r="A1609" s="1">
        <v>1608</v>
      </c>
      <c r="B1609" s="1" t="s">
        <v>123</v>
      </c>
      <c r="C1609" s="1" t="s">
        <v>514</v>
      </c>
      <c r="D1609" s="1">
        <v>10</v>
      </c>
      <c r="E1609">
        <v>31.34</v>
      </c>
      <c r="F1609">
        <v>29.85</v>
      </c>
      <c r="G1609">
        <v>29.9</v>
      </c>
      <c r="H1609">
        <v>31.84</v>
      </c>
      <c r="I1609">
        <v>32.22</v>
      </c>
      <c r="J1609">
        <v>30.03</v>
      </c>
      <c r="K1609">
        <v>28.83</v>
      </c>
      <c r="L1609">
        <v>29.32</v>
      </c>
      <c r="M1609" s="1">
        <f t="shared" si="25"/>
        <v>253.32999999999998</v>
      </c>
    </row>
    <row r="1610" spans="1:13" x14ac:dyDescent="0.45">
      <c r="A1610" s="1">
        <v>1609</v>
      </c>
      <c r="B1610" s="1" t="s">
        <v>131</v>
      </c>
      <c r="C1610" s="1" t="s">
        <v>514</v>
      </c>
      <c r="D1610" s="1">
        <v>10</v>
      </c>
      <c r="E1610">
        <v>30.74</v>
      </c>
      <c r="F1610">
        <v>32.04</v>
      </c>
      <c r="G1610">
        <v>32.090000000000003</v>
      </c>
      <c r="H1610">
        <v>29.26</v>
      </c>
      <c r="I1610">
        <v>33.17</v>
      </c>
      <c r="J1610">
        <v>31.22</v>
      </c>
      <c r="K1610">
        <v>32.200000000000003</v>
      </c>
      <c r="L1610">
        <v>33.020000000000003</v>
      </c>
      <c r="M1610" s="1">
        <f t="shared" si="25"/>
        <v>263.74</v>
      </c>
    </row>
    <row r="1611" spans="1:13" x14ac:dyDescent="0.45">
      <c r="A1611" s="1">
        <v>1610</v>
      </c>
      <c r="B1611" s="1" t="s">
        <v>135</v>
      </c>
      <c r="C1611" s="1" t="s">
        <v>514</v>
      </c>
      <c r="D1611" s="1">
        <v>10</v>
      </c>
      <c r="E1611">
        <v>30.81</v>
      </c>
      <c r="F1611">
        <v>30.77</v>
      </c>
      <c r="G1611">
        <v>30.11</v>
      </c>
      <c r="H1611">
        <v>29.52</v>
      </c>
      <c r="I1611">
        <v>31.85</v>
      </c>
      <c r="J1611">
        <v>30.62</v>
      </c>
      <c r="K1611">
        <v>29.88</v>
      </c>
      <c r="L1611">
        <v>29.48</v>
      </c>
      <c r="M1611" s="1">
        <f t="shared" si="25"/>
        <v>253.04</v>
      </c>
    </row>
    <row r="1612" spans="1:13" x14ac:dyDescent="0.45">
      <c r="A1612" s="1">
        <v>1611</v>
      </c>
      <c r="B1612" s="1" t="s">
        <v>139</v>
      </c>
      <c r="C1612" s="1" t="s">
        <v>514</v>
      </c>
      <c r="D1612" s="1">
        <v>10</v>
      </c>
      <c r="E1612">
        <v>27.33</v>
      </c>
      <c r="F1612">
        <v>29.36</v>
      </c>
      <c r="G1612">
        <v>30.81</v>
      </c>
      <c r="H1612">
        <v>28.4</v>
      </c>
      <c r="I1612">
        <v>27.34</v>
      </c>
      <c r="J1612">
        <v>27.01</v>
      </c>
      <c r="K1612">
        <v>31.59</v>
      </c>
      <c r="L1612">
        <v>27.97</v>
      </c>
      <c r="M1612" s="1">
        <f t="shared" si="25"/>
        <v>239.81</v>
      </c>
    </row>
    <row r="1613" spans="1:13" x14ac:dyDescent="0.45">
      <c r="A1613" s="1">
        <v>1612</v>
      </c>
      <c r="B1613" s="1" t="s">
        <v>143</v>
      </c>
      <c r="C1613" s="1" t="s">
        <v>514</v>
      </c>
      <c r="D1613" s="1">
        <v>10</v>
      </c>
      <c r="E1613">
        <v>29.85</v>
      </c>
      <c r="F1613">
        <v>29.15</v>
      </c>
      <c r="G1613">
        <v>30.54</v>
      </c>
      <c r="H1613">
        <v>28.03</v>
      </c>
      <c r="I1613">
        <v>28.83</v>
      </c>
      <c r="J1613">
        <v>27.67</v>
      </c>
      <c r="K1613">
        <v>28.75</v>
      </c>
      <c r="L1613">
        <v>31.6</v>
      </c>
      <c r="M1613" s="1">
        <f t="shared" si="25"/>
        <v>244.42</v>
      </c>
    </row>
    <row r="1614" spans="1:13" x14ac:dyDescent="0.45">
      <c r="A1614" s="1">
        <v>1613</v>
      </c>
      <c r="B1614" s="1" t="s">
        <v>147</v>
      </c>
      <c r="C1614" s="1" t="s">
        <v>514</v>
      </c>
      <c r="D1614" s="1">
        <v>10</v>
      </c>
      <c r="E1614">
        <v>28.97</v>
      </c>
      <c r="F1614">
        <v>27.29</v>
      </c>
      <c r="G1614">
        <v>28.65</v>
      </c>
      <c r="H1614">
        <v>27.64</v>
      </c>
      <c r="I1614">
        <v>27.41</v>
      </c>
      <c r="J1614">
        <v>28.02</v>
      </c>
      <c r="K1614">
        <v>29.41</v>
      </c>
      <c r="L1614">
        <v>30.04</v>
      </c>
      <c r="M1614" s="1">
        <f t="shared" si="25"/>
        <v>237.43</v>
      </c>
    </row>
    <row r="1615" spans="1:13" x14ac:dyDescent="0.45">
      <c r="A1615" s="1">
        <v>1614</v>
      </c>
      <c r="B1615" s="1" t="s">
        <v>151</v>
      </c>
      <c r="C1615" s="1" t="s">
        <v>514</v>
      </c>
      <c r="D1615" s="1">
        <v>10</v>
      </c>
      <c r="E1615">
        <v>27.6</v>
      </c>
      <c r="F1615">
        <v>28.28</v>
      </c>
      <c r="G1615">
        <v>29.36</v>
      </c>
      <c r="H1615">
        <v>26.48</v>
      </c>
      <c r="I1615">
        <v>28.91</v>
      </c>
      <c r="J1615">
        <v>27.59</v>
      </c>
      <c r="K1615">
        <v>28.51</v>
      </c>
      <c r="L1615">
        <v>27.14</v>
      </c>
      <c r="M1615" s="1">
        <f t="shared" si="25"/>
        <v>233.87</v>
      </c>
    </row>
    <row r="1616" spans="1:13" x14ac:dyDescent="0.45">
      <c r="A1616" s="1">
        <v>1615</v>
      </c>
      <c r="B1616" s="1" t="s">
        <v>153</v>
      </c>
      <c r="C1616" s="1" t="s">
        <v>514</v>
      </c>
      <c r="D1616" s="1">
        <v>10</v>
      </c>
      <c r="E1616">
        <v>27.85</v>
      </c>
      <c r="F1616">
        <v>31.25</v>
      </c>
      <c r="G1616">
        <v>31.31</v>
      </c>
      <c r="H1616">
        <v>28.13</v>
      </c>
      <c r="I1616">
        <v>30.67</v>
      </c>
      <c r="J1616">
        <v>28.24</v>
      </c>
      <c r="K1616">
        <v>28.5</v>
      </c>
      <c r="L1616">
        <v>26.49</v>
      </c>
      <c r="M1616" s="1">
        <f t="shared" si="25"/>
        <v>242.44</v>
      </c>
    </row>
    <row r="1617" spans="1:13" x14ac:dyDescent="0.45">
      <c r="A1617" s="1">
        <v>1616</v>
      </c>
      <c r="B1617" s="1" t="s">
        <v>155</v>
      </c>
      <c r="C1617" s="1" t="s">
        <v>514</v>
      </c>
      <c r="D1617" s="1">
        <v>10</v>
      </c>
      <c r="E1617">
        <v>29.49</v>
      </c>
      <c r="F1617">
        <v>30.41</v>
      </c>
      <c r="G1617">
        <v>28.98</v>
      </c>
      <c r="H1617">
        <v>28.27</v>
      </c>
      <c r="I1617">
        <v>27.7</v>
      </c>
      <c r="J1617">
        <v>27.03</v>
      </c>
      <c r="K1617">
        <v>29.41</v>
      </c>
      <c r="L1617">
        <v>28.96</v>
      </c>
      <c r="M1617" s="1">
        <f t="shared" si="25"/>
        <v>240.25</v>
      </c>
    </row>
    <row r="1618" spans="1:13" x14ac:dyDescent="0.45">
      <c r="A1618" s="1">
        <v>1617</v>
      </c>
      <c r="B1618" s="1" t="s">
        <v>159</v>
      </c>
      <c r="C1618" s="1" t="s">
        <v>514</v>
      </c>
      <c r="D1618" s="1">
        <v>10</v>
      </c>
      <c r="E1618">
        <v>30.47</v>
      </c>
      <c r="F1618">
        <v>26.87</v>
      </c>
      <c r="G1618">
        <v>29.2</v>
      </c>
      <c r="H1618">
        <v>29.71</v>
      </c>
      <c r="I1618">
        <v>29.36</v>
      </c>
      <c r="J1618">
        <v>29.22</v>
      </c>
      <c r="K1618">
        <v>27.78</v>
      </c>
      <c r="L1618">
        <v>28.08</v>
      </c>
      <c r="M1618" s="1">
        <f t="shared" si="25"/>
        <v>240.69</v>
      </c>
    </row>
    <row r="1619" spans="1:13" x14ac:dyDescent="0.45">
      <c r="A1619" s="1">
        <v>1618</v>
      </c>
      <c r="B1619" s="1" t="s">
        <v>600</v>
      </c>
      <c r="C1619" s="1" t="s">
        <v>514</v>
      </c>
      <c r="D1619" s="1">
        <v>10</v>
      </c>
      <c r="E1619">
        <v>30.37</v>
      </c>
      <c r="F1619">
        <v>32.57</v>
      </c>
      <c r="G1619">
        <v>32.479999999999997</v>
      </c>
      <c r="H1619">
        <v>31.91</v>
      </c>
      <c r="I1619">
        <v>32.92</v>
      </c>
      <c r="J1619">
        <v>33.68</v>
      </c>
      <c r="K1619">
        <v>32.57</v>
      </c>
      <c r="L1619">
        <v>33.03</v>
      </c>
      <c r="M1619" s="1">
        <f t="shared" si="25"/>
        <v>269.52999999999997</v>
      </c>
    </row>
    <row r="1620" spans="1:13" x14ac:dyDescent="0.45">
      <c r="A1620" s="1">
        <v>1619</v>
      </c>
      <c r="B1620" s="1" t="s">
        <v>601</v>
      </c>
      <c r="C1620" s="1" t="s">
        <v>514</v>
      </c>
      <c r="D1620" s="1">
        <v>10</v>
      </c>
      <c r="E1620">
        <v>30.76</v>
      </c>
      <c r="F1620">
        <v>31.28</v>
      </c>
      <c r="G1620">
        <v>31.49</v>
      </c>
      <c r="H1620">
        <v>32.15</v>
      </c>
      <c r="I1620">
        <v>33.07</v>
      </c>
      <c r="J1620">
        <v>31.16</v>
      </c>
      <c r="K1620">
        <v>29.49</v>
      </c>
      <c r="L1620">
        <v>30.93</v>
      </c>
      <c r="M1620" s="1">
        <f t="shared" si="25"/>
        <v>260.33</v>
      </c>
    </row>
    <row r="1621" spans="1:13" x14ac:dyDescent="0.45">
      <c r="A1621" s="1">
        <v>1620</v>
      </c>
      <c r="B1621" s="1" t="s">
        <v>167</v>
      </c>
      <c r="C1621" s="1" t="s">
        <v>514</v>
      </c>
      <c r="D1621" s="1">
        <v>10</v>
      </c>
      <c r="E1621">
        <v>28.97</v>
      </c>
      <c r="F1621">
        <v>29.51</v>
      </c>
      <c r="G1621">
        <v>31.97</v>
      </c>
      <c r="H1621">
        <v>31.07</v>
      </c>
      <c r="I1621">
        <v>29.43</v>
      </c>
      <c r="J1621">
        <v>28.83</v>
      </c>
      <c r="K1621">
        <v>30.87</v>
      </c>
      <c r="L1621">
        <v>29.92</v>
      </c>
      <c r="M1621" s="1">
        <f t="shared" si="25"/>
        <v>250.57000000000005</v>
      </c>
    </row>
    <row r="1622" spans="1:13" x14ac:dyDescent="0.45">
      <c r="A1622" s="1">
        <v>1621</v>
      </c>
      <c r="B1622" s="1" t="s">
        <v>171</v>
      </c>
      <c r="C1622" s="1" t="s">
        <v>514</v>
      </c>
      <c r="D1622" s="1">
        <v>10</v>
      </c>
      <c r="E1622">
        <v>29.58</v>
      </c>
      <c r="F1622">
        <v>27.37</v>
      </c>
      <c r="G1622">
        <v>28.82</v>
      </c>
      <c r="H1622">
        <v>25.38</v>
      </c>
      <c r="I1622">
        <v>27.34</v>
      </c>
      <c r="J1622">
        <v>29.95</v>
      </c>
      <c r="K1622">
        <v>28.23</v>
      </c>
      <c r="L1622">
        <v>29.11</v>
      </c>
      <c r="M1622" s="1">
        <f t="shared" si="25"/>
        <v>235.77999999999997</v>
      </c>
    </row>
    <row r="1623" spans="1:13" x14ac:dyDescent="0.45">
      <c r="A1623" s="1">
        <v>1622</v>
      </c>
      <c r="B1623" s="1" t="s">
        <v>602</v>
      </c>
      <c r="C1623" s="1" t="s">
        <v>514</v>
      </c>
      <c r="D1623" s="1">
        <v>10</v>
      </c>
      <c r="E1623">
        <v>30.19</v>
      </c>
      <c r="F1623">
        <v>31.11</v>
      </c>
      <c r="G1623">
        <v>29.81</v>
      </c>
      <c r="H1623">
        <v>29.34</v>
      </c>
      <c r="I1623">
        <v>29.01</v>
      </c>
      <c r="J1623">
        <v>30.45</v>
      </c>
      <c r="K1623">
        <v>30.27</v>
      </c>
      <c r="L1623">
        <v>30.9</v>
      </c>
      <c r="M1623" s="1">
        <f t="shared" si="25"/>
        <v>251.07999999999998</v>
      </c>
    </row>
    <row r="1624" spans="1:13" x14ac:dyDescent="0.45">
      <c r="A1624" s="1">
        <v>1623</v>
      </c>
      <c r="B1624" s="1" t="s">
        <v>179</v>
      </c>
      <c r="C1624" s="1" t="s">
        <v>514</v>
      </c>
      <c r="D1624" s="1">
        <v>10</v>
      </c>
      <c r="E1624">
        <v>30.49</v>
      </c>
      <c r="F1624">
        <v>28.49</v>
      </c>
      <c r="G1624">
        <v>27.31</v>
      </c>
      <c r="H1624">
        <v>28.74</v>
      </c>
      <c r="I1624">
        <v>27.32</v>
      </c>
      <c r="J1624">
        <v>28.86</v>
      </c>
      <c r="K1624">
        <v>28.16</v>
      </c>
      <c r="L1624">
        <v>28.46</v>
      </c>
      <c r="M1624" s="1">
        <f t="shared" si="25"/>
        <v>237.82999999999998</v>
      </c>
    </row>
    <row r="1625" spans="1:13" x14ac:dyDescent="0.45">
      <c r="A1625" s="1">
        <v>1624</v>
      </c>
      <c r="B1625" s="1" t="s">
        <v>183</v>
      </c>
      <c r="C1625" s="1" t="s">
        <v>514</v>
      </c>
      <c r="D1625" s="1">
        <v>10</v>
      </c>
      <c r="E1625">
        <v>28.46</v>
      </c>
      <c r="F1625">
        <v>28.12</v>
      </c>
      <c r="G1625">
        <v>30.79</v>
      </c>
      <c r="H1625">
        <v>29.13</v>
      </c>
      <c r="I1625">
        <v>29.83</v>
      </c>
      <c r="J1625">
        <v>30.44</v>
      </c>
      <c r="K1625">
        <v>30.81</v>
      </c>
      <c r="L1625">
        <v>29.66</v>
      </c>
      <c r="M1625" s="1">
        <f t="shared" si="25"/>
        <v>247.23999999999998</v>
      </c>
    </row>
    <row r="1626" spans="1:13" x14ac:dyDescent="0.45">
      <c r="A1626" s="1">
        <v>1625</v>
      </c>
      <c r="B1626" s="1" t="s">
        <v>187</v>
      </c>
      <c r="C1626" s="1" t="s">
        <v>514</v>
      </c>
      <c r="D1626" s="1">
        <v>10</v>
      </c>
      <c r="E1626">
        <v>31.46</v>
      </c>
      <c r="F1626">
        <v>31.1</v>
      </c>
      <c r="G1626">
        <v>31.19</v>
      </c>
      <c r="H1626">
        <v>28.39</v>
      </c>
      <c r="I1626">
        <v>31.19</v>
      </c>
      <c r="J1626">
        <v>29.15</v>
      </c>
      <c r="K1626">
        <v>31.29</v>
      </c>
      <c r="L1626">
        <v>32.67</v>
      </c>
      <c r="M1626" s="1">
        <f t="shared" si="25"/>
        <v>256.44</v>
      </c>
    </row>
    <row r="1627" spans="1:13" x14ac:dyDescent="0.45">
      <c r="A1627" s="1">
        <v>1626</v>
      </c>
      <c r="B1627" s="1" t="s">
        <v>191</v>
      </c>
      <c r="C1627" s="1" t="s">
        <v>514</v>
      </c>
      <c r="D1627" s="1">
        <v>10</v>
      </c>
      <c r="E1627">
        <v>27.73</v>
      </c>
      <c r="F1627">
        <v>28.02</v>
      </c>
      <c r="G1627">
        <v>27.06</v>
      </c>
      <c r="H1627">
        <v>26.05</v>
      </c>
      <c r="I1627">
        <v>27.55</v>
      </c>
      <c r="J1627">
        <v>26.01</v>
      </c>
      <c r="K1627">
        <v>24.26</v>
      </c>
      <c r="L1627">
        <v>25.45</v>
      </c>
      <c r="M1627" s="1">
        <f t="shared" si="25"/>
        <v>222.12999999999997</v>
      </c>
    </row>
    <row r="1628" spans="1:13" x14ac:dyDescent="0.45">
      <c r="A1628" s="1">
        <v>1627</v>
      </c>
      <c r="B1628" s="1" t="s">
        <v>195</v>
      </c>
      <c r="C1628" s="1" t="s">
        <v>514</v>
      </c>
      <c r="D1628" s="1">
        <v>10</v>
      </c>
      <c r="E1628">
        <v>27.12</v>
      </c>
      <c r="F1628">
        <v>29.37</v>
      </c>
      <c r="G1628">
        <v>29.22</v>
      </c>
      <c r="H1628">
        <v>29.95</v>
      </c>
      <c r="I1628">
        <v>29.4</v>
      </c>
      <c r="J1628">
        <v>30.29</v>
      </c>
      <c r="K1628">
        <v>29.78</v>
      </c>
      <c r="L1628">
        <v>31.28</v>
      </c>
      <c r="M1628" s="1">
        <f t="shared" si="25"/>
        <v>246.41</v>
      </c>
    </row>
    <row r="1629" spans="1:13" x14ac:dyDescent="0.45">
      <c r="A1629" s="1">
        <v>1628</v>
      </c>
      <c r="B1629" s="1" t="s">
        <v>199</v>
      </c>
      <c r="C1629" s="1" t="s">
        <v>514</v>
      </c>
      <c r="D1629" s="1">
        <v>10</v>
      </c>
      <c r="E1629">
        <v>31.03</v>
      </c>
      <c r="F1629">
        <v>31.68</v>
      </c>
      <c r="G1629">
        <v>29.9</v>
      </c>
      <c r="H1629">
        <v>28.49</v>
      </c>
      <c r="I1629">
        <v>28.66</v>
      </c>
      <c r="J1629">
        <v>30.18</v>
      </c>
      <c r="K1629">
        <v>32.79</v>
      </c>
      <c r="L1629">
        <v>29.59</v>
      </c>
      <c r="M1629" s="1">
        <f t="shared" si="25"/>
        <v>252.32000000000002</v>
      </c>
    </row>
    <row r="1630" spans="1:13" x14ac:dyDescent="0.45">
      <c r="A1630" s="1">
        <v>1629</v>
      </c>
      <c r="B1630" s="1" t="s">
        <v>201</v>
      </c>
      <c r="C1630" s="1" t="s">
        <v>514</v>
      </c>
      <c r="D1630" s="1">
        <v>10</v>
      </c>
      <c r="E1630">
        <v>30.32</v>
      </c>
      <c r="F1630">
        <v>30.19</v>
      </c>
      <c r="G1630">
        <v>29.71</v>
      </c>
      <c r="H1630">
        <v>33.1</v>
      </c>
      <c r="I1630">
        <v>28.26</v>
      </c>
      <c r="J1630">
        <v>29.48</v>
      </c>
      <c r="K1630">
        <v>31.62</v>
      </c>
      <c r="L1630">
        <v>30.71</v>
      </c>
      <c r="M1630" s="1">
        <f t="shared" si="25"/>
        <v>253.39</v>
      </c>
    </row>
    <row r="1631" spans="1:13" x14ac:dyDescent="0.45">
      <c r="A1631" s="1">
        <v>1630</v>
      </c>
      <c r="B1631" s="1" t="s">
        <v>205</v>
      </c>
      <c r="C1631" s="1" t="s">
        <v>514</v>
      </c>
      <c r="D1631" s="1">
        <v>10</v>
      </c>
      <c r="E1631">
        <v>27.61</v>
      </c>
      <c r="F1631">
        <v>29.52</v>
      </c>
      <c r="G1631">
        <v>28.95</v>
      </c>
      <c r="H1631">
        <v>27.16</v>
      </c>
      <c r="I1631">
        <v>26.44</v>
      </c>
      <c r="J1631">
        <v>27.41</v>
      </c>
      <c r="K1631">
        <v>28.93</v>
      </c>
      <c r="L1631">
        <v>27.76</v>
      </c>
      <c r="M1631" s="1">
        <f t="shared" si="25"/>
        <v>233.78</v>
      </c>
    </row>
    <row r="1632" spans="1:13" x14ac:dyDescent="0.45">
      <c r="A1632" s="1">
        <v>1631</v>
      </c>
      <c r="B1632" s="1" t="s">
        <v>209</v>
      </c>
      <c r="C1632" s="1" t="s">
        <v>514</v>
      </c>
      <c r="D1632" s="1">
        <v>10</v>
      </c>
      <c r="E1632">
        <v>30.93</v>
      </c>
      <c r="F1632">
        <v>31.72</v>
      </c>
      <c r="G1632">
        <v>31.99</v>
      </c>
      <c r="H1632">
        <v>29.2</v>
      </c>
      <c r="I1632">
        <v>32.53</v>
      </c>
      <c r="J1632">
        <v>31.51</v>
      </c>
      <c r="K1632">
        <v>30.49</v>
      </c>
      <c r="L1632">
        <v>31.07</v>
      </c>
      <c r="M1632" s="1">
        <f t="shared" si="25"/>
        <v>259.44</v>
      </c>
    </row>
    <row r="1633" spans="1:13" x14ac:dyDescent="0.45">
      <c r="A1633" s="1">
        <v>1632</v>
      </c>
      <c r="B1633" s="1" t="s">
        <v>215</v>
      </c>
      <c r="C1633" s="1" t="s">
        <v>514</v>
      </c>
      <c r="D1633" s="1">
        <v>10</v>
      </c>
      <c r="E1633">
        <v>26.93</v>
      </c>
      <c r="F1633">
        <v>29</v>
      </c>
      <c r="G1633">
        <v>29.33</v>
      </c>
      <c r="H1633">
        <v>30.34</v>
      </c>
      <c r="I1633">
        <v>26.44</v>
      </c>
      <c r="J1633">
        <v>26.49</v>
      </c>
      <c r="K1633">
        <v>26.56</v>
      </c>
      <c r="L1633">
        <v>27.27</v>
      </c>
      <c r="M1633" s="1">
        <f t="shared" si="25"/>
        <v>232.36000000000004</v>
      </c>
    </row>
    <row r="1634" spans="1:13" x14ac:dyDescent="0.45">
      <c r="A1634" s="1">
        <v>1633</v>
      </c>
      <c r="B1634" s="1" t="s">
        <v>219</v>
      </c>
      <c r="C1634" s="1" t="s">
        <v>514</v>
      </c>
      <c r="D1634" s="1">
        <v>10</v>
      </c>
      <c r="E1634">
        <v>29.25</v>
      </c>
      <c r="F1634">
        <v>28.09</v>
      </c>
      <c r="G1634">
        <v>31.32</v>
      </c>
      <c r="H1634">
        <v>31.45</v>
      </c>
      <c r="I1634">
        <v>29.33</v>
      </c>
      <c r="J1634">
        <v>27.83</v>
      </c>
      <c r="K1634">
        <v>30.31</v>
      </c>
      <c r="L1634">
        <v>29.2</v>
      </c>
      <c r="M1634" s="1">
        <f t="shared" si="25"/>
        <v>246.77999999999997</v>
      </c>
    </row>
    <row r="1635" spans="1:13" x14ac:dyDescent="0.45">
      <c r="A1635" s="1">
        <v>1634</v>
      </c>
      <c r="B1635" s="1" t="s">
        <v>223</v>
      </c>
      <c r="C1635" s="1" t="s">
        <v>514</v>
      </c>
      <c r="D1635" s="1">
        <v>10</v>
      </c>
      <c r="E1635">
        <v>30.39</v>
      </c>
      <c r="F1635">
        <v>29.65</v>
      </c>
      <c r="G1635">
        <v>33.479999999999997</v>
      </c>
      <c r="H1635">
        <v>30.43</v>
      </c>
      <c r="I1635">
        <v>30.17</v>
      </c>
      <c r="J1635">
        <v>31.49</v>
      </c>
      <c r="K1635">
        <v>31.96</v>
      </c>
      <c r="L1635">
        <v>31.41</v>
      </c>
      <c r="M1635" s="1">
        <f t="shared" si="25"/>
        <v>258.98</v>
      </c>
    </row>
    <row r="1636" spans="1:13" x14ac:dyDescent="0.45">
      <c r="A1636" s="1">
        <v>1635</v>
      </c>
      <c r="B1636" s="1" t="s">
        <v>227</v>
      </c>
      <c r="C1636" s="1" t="s">
        <v>514</v>
      </c>
      <c r="D1636" s="1">
        <v>10</v>
      </c>
      <c r="E1636">
        <v>28.44</v>
      </c>
      <c r="F1636">
        <v>29.62</v>
      </c>
      <c r="G1636">
        <v>30.28</v>
      </c>
      <c r="H1636">
        <v>29.3</v>
      </c>
      <c r="I1636">
        <v>27.85</v>
      </c>
      <c r="J1636">
        <v>29.21</v>
      </c>
      <c r="K1636">
        <v>27.84</v>
      </c>
      <c r="L1636">
        <v>29.58</v>
      </c>
      <c r="M1636" s="1">
        <f t="shared" si="25"/>
        <v>242.12</v>
      </c>
    </row>
    <row r="1637" spans="1:13" x14ac:dyDescent="0.45">
      <c r="A1637" s="1">
        <v>1636</v>
      </c>
      <c r="B1637" s="1" t="s">
        <v>231</v>
      </c>
      <c r="C1637" s="1" t="s">
        <v>514</v>
      </c>
      <c r="D1637" s="1">
        <v>10</v>
      </c>
      <c r="E1637">
        <v>33.33</v>
      </c>
      <c r="F1637">
        <v>32.1</v>
      </c>
      <c r="G1637">
        <v>34.049999999999997</v>
      </c>
      <c r="H1637">
        <v>34.82</v>
      </c>
      <c r="I1637">
        <v>32.770000000000003</v>
      </c>
      <c r="J1637">
        <v>32.409999999999997</v>
      </c>
      <c r="K1637">
        <v>34.67</v>
      </c>
      <c r="L1637">
        <v>33.42</v>
      </c>
      <c r="M1637" s="1">
        <f t="shared" si="25"/>
        <v>277.57000000000005</v>
      </c>
    </row>
    <row r="1638" spans="1:13" x14ac:dyDescent="0.45">
      <c r="A1638" s="1">
        <v>1637</v>
      </c>
      <c r="B1638" s="1" t="s">
        <v>235</v>
      </c>
      <c r="C1638" s="1" t="s">
        <v>514</v>
      </c>
      <c r="D1638" s="1">
        <v>10</v>
      </c>
      <c r="E1638">
        <v>30.09</v>
      </c>
      <c r="F1638">
        <v>30.42</v>
      </c>
      <c r="G1638">
        <v>29.3</v>
      </c>
      <c r="H1638">
        <v>28.79</v>
      </c>
      <c r="I1638">
        <v>31.7</v>
      </c>
      <c r="J1638">
        <v>29.45</v>
      </c>
      <c r="K1638">
        <v>32.869999999999997</v>
      </c>
      <c r="L1638">
        <v>28.1</v>
      </c>
      <c r="M1638" s="1">
        <f t="shared" si="25"/>
        <v>250.71999999999997</v>
      </c>
    </row>
    <row r="1639" spans="1:13" x14ac:dyDescent="0.45">
      <c r="A1639" s="1">
        <v>1638</v>
      </c>
      <c r="B1639" s="1" t="s">
        <v>239</v>
      </c>
      <c r="C1639" s="1" t="s">
        <v>514</v>
      </c>
      <c r="D1639" s="1">
        <v>10</v>
      </c>
      <c r="E1639">
        <v>29.49</v>
      </c>
      <c r="F1639">
        <v>29.16</v>
      </c>
      <c r="G1639">
        <v>30.02</v>
      </c>
      <c r="H1639">
        <v>30.23</v>
      </c>
      <c r="I1639">
        <v>30.35</v>
      </c>
      <c r="J1639">
        <v>33.049999999999997</v>
      </c>
      <c r="K1639">
        <v>30.4</v>
      </c>
      <c r="L1639">
        <v>31.31</v>
      </c>
      <c r="M1639" s="1">
        <f t="shared" si="25"/>
        <v>254.00999999999996</v>
      </c>
    </row>
    <row r="1640" spans="1:13" x14ac:dyDescent="0.45">
      <c r="A1640" s="1">
        <v>1639</v>
      </c>
      <c r="B1640" s="1" t="s">
        <v>243</v>
      </c>
      <c r="C1640" s="1" t="s">
        <v>514</v>
      </c>
      <c r="D1640" s="1">
        <v>10</v>
      </c>
      <c r="E1640">
        <v>30.88</v>
      </c>
      <c r="F1640">
        <v>32.31</v>
      </c>
      <c r="G1640">
        <v>31.88</v>
      </c>
      <c r="H1640">
        <v>29.41</v>
      </c>
      <c r="I1640">
        <v>30.99</v>
      </c>
      <c r="J1640">
        <v>31.76</v>
      </c>
      <c r="K1640">
        <v>31.92</v>
      </c>
      <c r="L1640">
        <v>30.91</v>
      </c>
      <c r="M1640" s="1">
        <f t="shared" si="25"/>
        <v>260.06</v>
      </c>
    </row>
    <row r="1641" spans="1:13" x14ac:dyDescent="0.45">
      <c r="A1641" s="1">
        <v>1640</v>
      </c>
      <c r="B1641" s="1" t="s">
        <v>247</v>
      </c>
      <c r="C1641" s="1" t="s">
        <v>514</v>
      </c>
      <c r="D1641" s="1">
        <v>10</v>
      </c>
      <c r="E1641">
        <v>32.08</v>
      </c>
      <c r="F1641">
        <v>30.27</v>
      </c>
      <c r="G1641">
        <v>30.56</v>
      </c>
      <c r="H1641">
        <v>31.11</v>
      </c>
      <c r="I1641">
        <v>30.48</v>
      </c>
      <c r="J1641">
        <v>30.59</v>
      </c>
      <c r="K1641">
        <v>32.369999999999997</v>
      </c>
      <c r="L1641">
        <v>29.72</v>
      </c>
      <c r="M1641" s="1">
        <f t="shared" si="25"/>
        <v>257.17999999999995</v>
      </c>
    </row>
    <row r="1642" spans="1:13" x14ac:dyDescent="0.45">
      <c r="A1642" s="1">
        <v>1641</v>
      </c>
      <c r="B1642" s="1" t="s">
        <v>251</v>
      </c>
      <c r="C1642" s="1" t="s">
        <v>514</v>
      </c>
      <c r="D1642" s="1">
        <v>10</v>
      </c>
      <c r="E1642">
        <v>30.39</v>
      </c>
      <c r="F1642">
        <v>29.55</v>
      </c>
      <c r="G1642">
        <v>30.61</v>
      </c>
      <c r="H1642">
        <v>29.56</v>
      </c>
      <c r="I1642">
        <v>27.93</v>
      </c>
      <c r="J1642">
        <v>29.6</v>
      </c>
      <c r="K1642">
        <v>28.86</v>
      </c>
      <c r="L1642">
        <v>30.81</v>
      </c>
      <c r="M1642" s="1">
        <f t="shared" si="25"/>
        <v>247.31</v>
      </c>
    </row>
    <row r="1643" spans="1:13" x14ac:dyDescent="0.45">
      <c r="A1643" s="1">
        <v>1642</v>
      </c>
      <c r="B1643" s="1" t="s">
        <v>255</v>
      </c>
      <c r="C1643" s="1" t="s">
        <v>514</v>
      </c>
      <c r="D1643" s="1">
        <v>10</v>
      </c>
      <c r="E1643">
        <v>27.36</v>
      </c>
      <c r="F1643">
        <v>27.92</v>
      </c>
      <c r="G1643">
        <v>29.18</v>
      </c>
      <c r="H1643">
        <v>25.58</v>
      </c>
      <c r="I1643">
        <v>27.59</v>
      </c>
      <c r="J1643">
        <v>29.4</v>
      </c>
      <c r="K1643">
        <v>26.47</v>
      </c>
      <c r="L1643">
        <v>25.85</v>
      </c>
      <c r="M1643" s="1">
        <f t="shared" si="25"/>
        <v>229.35</v>
      </c>
    </row>
    <row r="1644" spans="1:13" x14ac:dyDescent="0.45">
      <c r="A1644" s="1">
        <v>1643</v>
      </c>
      <c r="B1644" s="1" t="s">
        <v>259</v>
      </c>
      <c r="C1644" s="1" t="s">
        <v>514</v>
      </c>
      <c r="D1644" s="1">
        <v>10</v>
      </c>
      <c r="E1644">
        <v>32.380000000000003</v>
      </c>
      <c r="F1644">
        <v>33.26</v>
      </c>
      <c r="G1644">
        <v>30.41</v>
      </c>
      <c r="H1644">
        <v>32.409999999999997</v>
      </c>
      <c r="I1644">
        <v>32.74</v>
      </c>
      <c r="J1644">
        <v>31.68</v>
      </c>
      <c r="K1644">
        <v>33.33</v>
      </c>
      <c r="L1644">
        <v>32.75</v>
      </c>
      <c r="M1644" s="1">
        <f t="shared" si="25"/>
        <v>268.95999999999998</v>
      </c>
    </row>
    <row r="1645" spans="1:13" x14ac:dyDescent="0.45">
      <c r="A1645" s="1">
        <v>1644</v>
      </c>
      <c r="B1645" s="1" t="s">
        <v>263</v>
      </c>
      <c r="C1645" s="1" t="s">
        <v>514</v>
      </c>
      <c r="D1645" s="1">
        <v>10</v>
      </c>
      <c r="E1645">
        <v>29.67</v>
      </c>
      <c r="F1645">
        <v>28.93</v>
      </c>
      <c r="G1645">
        <v>29.77</v>
      </c>
      <c r="H1645">
        <v>31.9</v>
      </c>
      <c r="I1645">
        <v>32.450000000000003</v>
      </c>
      <c r="J1645">
        <v>30.2</v>
      </c>
      <c r="K1645">
        <v>28.63</v>
      </c>
      <c r="L1645">
        <v>32.1</v>
      </c>
      <c r="M1645" s="1">
        <f t="shared" si="25"/>
        <v>253.64999999999995</v>
      </c>
    </row>
    <row r="1646" spans="1:13" x14ac:dyDescent="0.45">
      <c r="A1646" s="1">
        <v>1645</v>
      </c>
      <c r="B1646" s="1" t="s">
        <v>267</v>
      </c>
      <c r="C1646" s="1" t="s">
        <v>514</v>
      </c>
      <c r="D1646" s="1">
        <v>10</v>
      </c>
      <c r="E1646">
        <v>30.88</v>
      </c>
      <c r="F1646">
        <v>30.17</v>
      </c>
      <c r="G1646">
        <v>30.6</v>
      </c>
      <c r="H1646">
        <v>30.71</v>
      </c>
      <c r="I1646">
        <v>29.23</v>
      </c>
      <c r="J1646">
        <v>29.73</v>
      </c>
      <c r="K1646">
        <v>29.4</v>
      </c>
      <c r="L1646">
        <v>30.06</v>
      </c>
      <c r="M1646" s="1">
        <f t="shared" si="25"/>
        <v>250.78</v>
      </c>
    </row>
    <row r="1647" spans="1:13" x14ac:dyDescent="0.45">
      <c r="A1647" s="1">
        <v>1646</v>
      </c>
      <c r="B1647" s="1" t="s">
        <v>271</v>
      </c>
      <c r="C1647" s="1" t="s">
        <v>514</v>
      </c>
      <c r="D1647" s="1">
        <v>10</v>
      </c>
      <c r="E1647">
        <v>30.49</v>
      </c>
      <c r="F1647">
        <v>29.76</v>
      </c>
      <c r="G1647">
        <v>31.91</v>
      </c>
      <c r="H1647">
        <v>32.130000000000003</v>
      </c>
      <c r="I1647">
        <v>31.71</v>
      </c>
      <c r="J1647">
        <v>32.21</v>
      </c>
      <c r="K1647">
        <v>31.92</v>
      </c>
      <c r="L1647">
        <v>30.34</v>
      </c>
      <c r="M1647" s="1">
        <f t="shared" si="25"/>
        <v>260.46999999999997</v>
      </c>
    </row>
    <row r="1648" spans="1:13" x14ac:dyDescent="0.45">
      <c r="A1648" s="1">
        <v>1647</v>
      </c>
      <c r="B1648" s="1" t="s">
        <v>275</v>
      </c>
      <c r="C1648" s="1" t="s">
        <v>514</v>
      </c>
      <c r="D1648" s="1">
        <v>10</v>
      </c>
      <c r="E1648">
        <v>29.29</v>
      </c>
      <c r="F1648">
        <v>27.89</v>
      </c>
      <c r="G1648">
        <v>29.75</v>
      </c>
      <c r="H1648">
        <v>29.2</v>
      </c>
      <c r="I1648">
        <v>29.44</v>
      </c>
      <c r="J1648">
        <v>24.97</v>
      </c>
      <c r="K1648">
        <v>27.9</v>
      </c>
      <c r="L1648">
        <v>29.05</v>
      </c>
      <c r="M1648" s="1">
        <f t="shared" si="25"/>
        <v>237.49000000000004</v>
      </c>
    </row>
    <row r="1649" spans="1:13" x14ac:dyDescent="0.45">
      <c r="A1649" s="1">
        <v>1648</v>
      </c>
      <c r="B1649" s="1" t="s">
        <v>279</v>
      </c>
      <c r="C1649" s="1" t="s">
        <v>514</v>
      </c>
      <c r="D1649" s="1">
        <v>10</v>
      </c>
      <c r="E1649">
        <v>32.93</v>
      </c>
      <c r="F1649">
        <v>31.16</v>
      </c>
      <c r="G1649">
        <v>31.25</v>
      </c>
      <c r="H1649">
        <v>33.32</v>
      </c>
      <c r="I1649">
        <v>32.19</v>
      </c>
      <c r="J1649">
        <v>32.42</v>
      </c>
      <c r="K1649">
        <v>33.11</v>
      </c>
      <c r="L1649">
        <v>31.84</v>
      </c>
      <c r="M1649" s="1">
        <f t="shared" si="25"/>
        <v>268.21999999999997</v>
      </c>
    </row>
    <row r="1650" spans="1:13" x14ac:dyDescent="0.45">
      <c r="A1650" s="1">
        <v>1649</v>
      </c>
      <c r="B1650" s="1" t="s">
        <v>283</v>
      </c>
      <c r="C1650" s="1" t="s">
        <v>514</v>
      </c>
      <c r="D1650" s="1">
        <v>10</v>
      </c>
      <c r="E1650">
        <v>29.64</v>
      </c>
      <c r="F1650">
        <v>31.24</v>
      </c>
      <c r="G1650">
        <v>30</v>
      </c>
      <c r="H1650">
        <v>27.2</v>
      </c>
      <c r="I1650">
        <v>29.34</v>
      </c>
      <c r="J1650">
        <v>30.02</v>
      </c>
      <c r="K1650">
        <v>29.58</v>
      </c>
      <c r="L1650">
        <v>28.77</v>
      </c>
      <c r="M1650" s="1">
        <f t="shared" si="25"/>
        <v>245.79</v>
      </c>
    </row>
    <row r="1651" spans="1:13" x14ac:dyDescent="0.45">
      <c r="A1651" s="1">
        <v>1650</v>
      </c>
      <c r="B1651" s="1" t="s">
        <v>287</v>
      </c>
      <c r="C1651" s="1" t="s">
        <v>514</v>
      </c>
      <c r="D1651" s="1">
        <v>10</v>
      </c>
      <c r="E1651">
        <v>27</v>
      </c>
      <c r="F1651">
        <v>29.59</v>
      </c>
      <c r="G1651">
        <v>30.43</v>
      </c>
      <c r="H1651">
        <v>28.36</v>
      </c>
      <c r="I1651">
        <v>29.37</v>
      </c>
      <c r="J1651">
        <v>31.55</v>
      </c>
      <c r="K1651">
        <v>28.99</v>
      </c>
      <c r="L1651">
        <v>29.63</v>
      </c>
      <c r="M1651" s="1">
        <f t="shared" si="25"/>
        <v>244.92000000000002</v>
      </c>
    </row>
    <row r="1652" spans="1:13" x14ac:dyDescent="0.45">
      <c r="A1652" s="1">
        <v>1651</v>
      </c>
      <c r="B1652" s="1" t="s">
        <v>291</v>
      </c>
      <c r="C1652" s="1" t="s">
        <v>514</v>
      </c>
      <c r="D1652" s="1">
        <v>10</v>
      </c>
      <c r="E1652">
        <v>29.06</v>
      </c>
      <c r="F1652">
        <v>28.01</v>
      </c>
      <c r="G1652">
        <v>29.64</v>
      </c>
      <c r="H1652">
        <v>28.69</v>
      </c>
      <c r="I1652">
        <v>29.88</v>
      </c>
      <c r="J1652">
        <v>27.37</v>
      </c>
      <c r="K1652">
        <v>29.7</v>
      </c>
      <c r="L1652">
        <v>27.59</v>
      </c>
      <c r="M1652" s="1">
        <f t="shared" si="25"/>
        <v>239.94</v>
      </c>
    </row>
    <row r="1653" spans="1:13" x14ac:dyDescent="0.45">
      <c r="A1653" s="1">
        <v>1652</v>
      </c>
      <c r="B1653" s="1" t="s">
        <v>295</v>
      </c>
      <c r="C1653" s="1" t="s">
        <v>514</v>
      </c>
      <c r="D1653" s="1">
        <v>10</v>
      </c>
      <c r="E1653">
        <v>29.83</v>
      </c>
      <c r="F1653">
        <v>29.8</v>
      </c>
      <c r="G1653">
        <v>29.15</v>
      </c>
      <c r="H1653">
        <v>31.9</v>
      </c>
      <c r="I1653">
        <v>27.12</v>
      </c>
      <c r="J1653">
        <v>32.01</v>
      </c>
      <c r="K1653">
        <v>29.26</v>
      </c>
      <c r="L1653">
        <v>28.52</v>
      </c>
      <c r="M1653" s="1">
        <f t="shared" si="25"/>
        <v>247.59</v>
      </c>
    </row>
    <row r="1654" spans="1:13" x14ac:dyDescent="0.45">
      <c r="A1654" s="1">
        <v>1653</v>
      </c>
      <c r="B1654" s="1" t="s">
        <v>299</v>
      </c>
      <c r="C1654" s="1" t="s">
        <v>514</v>
      </c>
      <c r="D1654" s="1">
        <v>10</v>
      </c>
      <c r="E1654">
        <v>29.74</v>
      </c>
      <c r="F1654">
        <v>29.2</v>
      </c>
      <c r="G1654">
        <v>28.42</v>
      </c>
      <c r="H1654">
        <v>30.36</v>
      </c>
      <c r="I1654">
        <v>29.8</v>
      </c>
      <c r="J1654">
        <v>30.5</v>
      </c>
      <c r="K1654">
        <v>28.05</v>
      </c>
      <c r="L1654">
        <v>30.1</v>
      </c>
      <c r="M1654" s="1">
        <f t="shared" si="25"/>
        <v>246.17000000000002</v>
      </c>
    </row>
    <row r="1655" spans="1:13" x14ac:dyDescent="0.45">
      <c r="A1655" s="1">
        <v>1654</v>
      </c>
      <c r="B1655" s="1" t="s">
        <v>303</v>
      </c>
      <c r="C1655" s="1" t="s">
        <v>514</v>
      </c>
      <c r="D1655" s="1">
        <v>10</v>
      </c>
      <c r="E1655">
        <v>31.07</v>
      </c>
      <c r="F1655">
        <v>31.87</v>
      </c>
      <c r="G1655">
        <v>29.45</v>
      </c>
      <c r="H1655">
        <v>31.1</v>
      </c>
      <c r="I1655">
        <v>30.32</v>
      </c>
      <c r="J1655">
        <v>32.49</v>
      </c>
      <c r="K1655">
        <v>32.35</v>
      </c>
      <c r="L1655">
        <v>28.69</v>
      </c>
      <c r="M1655" s="1">
        <f t="shared" si="25"/>
        <v>257.34000000000003</v>
      </c>
    </row>
    <row r="1656" spans="1:13" x14ac:dyDescent="0.45">
      <c r="A1656" s="1">
        <v>1655</v>
      </c>
      <c r="B1656" s="1" t="s">
        <v>307</v>
      </c>
      <c r="C1656" s="1" t="s">
        <v>514</v>
      </c>
      <c r="D1656" s="1">
        <v>10</v>
      </c>
      <c r="E1656">
        <v>31.3</v>
      </c>
      <c r="F1656">
        <v>31.61</v>
      </c>
      <c r="G1656">
        <v>33.39</v>
      </c>
      <c r="H1656">
        <v>29.6</v>
      </c>
      <c r="I1656">
        <v>30.32</v>
      </c>
      <c r="J1656">
        <v>33.090000000000003</v>
      </c>
      <c r="K1656">
        <v>30.38</v>
      </c>
      <c r="L1656">
        <v>29.32</v>
      </c>
      <c r="M1656" s="1">
        <f t="shared" si="25"/>
        <v>259.01</v>
      </c>
    </row>
    <row r="1657" spans="1:13" x14ac:dyDescent="0.45">
      <c r="A1657" s="1">
        <v>1656</v>
      </c>
      <c r="B1657" s="1" t="s">
        <v>311</v>
      </c>
      <c r="C1657" s="1" t="s">
        <v>514</v>
      </c>
      <c r="D1657" s="1">
        <v>10</v>
      </c>
      <c r="E1657">
        <v>32.06</v>
      </c>
      <c r="F1657">
        <v>29.36</v>
      </c>
      <c r="G1657">
        <v>31.21</v>
      </c>
      <c r="H1657">
        <v>27.8</v>
      </c>
      <c r="I1657">
        <v>30.55</v>
      </c>
      <c r="J1657">
        <v>29.53</v>
      </c>
      <c r="K1657">
        <v>30.38</v>
      </c>
      <c r="L1657">
        <v>29.89</v>
      </c>
      <c r="M1657" s="1">
        <f t="shared" si="25"/>
        <v>250.78000000000003</v>
      </c>
    </row>
    <row r="1658" spans="1:13" x14ac:dyDescent="0.45">
      <c r="A1658" s="1">
        <v>1657</v>
      </c>
      <c r="B1658" s="1" t="s">
        <v>315</v>
      </c>
      <c r="C1658" s="1" t="s">
        <v>514</v>
      </c>
      <c r="D1658" s="1">
        <v>10</v>
      </c>
      <c r="E1658">
        <v>28.04</v>
      </c>
      <c r="F1658">
        <v>29.27</v>
      </c>
      <c r="G1658">
        <v>31.35</v>
      </c>
      <c r="H1658">
        <v>29.81</v>
      </c>
      <c r="I1658">
        <v>29.75</v>
      </c>
      <c r="J1658">
        <v>28.7</v>
      </c>
      <c r="K1658">
        <v>31.74</v>
      </c>
      <c r="L1658">
        <v>31.41</v>
      </c>
      <c r="M1658" s="1">
        <f t="shared" si="25"/>
        <v>250.07</v>
      </c>
    </row>
    <row r="1659" spans="1:13" x14ac:dyDescent="0.45">
      <c r="A1659" s="1">
        <v>1658</v>
      </c>
      <c r="B1659" s="1" t="s">
        <v>319</v>
      </c>
      <c r="C1659" s="1" t="s">
        <v>514</v>
      </c>
      <c r="D1659" s="1">
        <v>10</v>
      </c>
      <c r="E1659">
        <v>26.69</v>
      </c>
      <c r="F1659">
        <v>27.57</v>
      </c>
      <c r="G1659">
        <v>25.81</v>
      </c>
      <c r="H1659">
        <v>26.44</v>
      </c>
      <c r="I1659">
        <v>27.09</v>
      </c>
      <c r="J1659">
        <v>27.52</v>
      </c>
      <c r="K1659">
        <v>26.48</v>
      </c>
      <c r="L1659">
        <v>25.82</v>
      </c>
      <c r="M1659" s="1">
        <f t="shared" si="25"/>
        <v>223.42</v>
      </c>
    </row>
    <row r="1660" spans="1:13" x14ac:dyDescent="0.45">
      <c r="A1660" s="1">
        <v>1659</v>
      </c>
      <c r="B1660" s="1" t="s">
        <v>323</v>
      </c>
      <c r="C1660" s="1" t="s">
        <v>514</v>
      </c>
      <c r="D1660" s="1">
        <v>10</v>
      </c>
      <c r="E1660">
        <v>27.82</v>
      </c>
      <c r="F1660">
        <v>29.27</v>
      </c>
      <c r="G1660">
        <v>26.95</v>
      </c>
      <c r="H1660">
        <v>29.05</v>
      </c>
      <c r="I1660">
        <v>29.72</v>
      </c>
      <c r="J1660">
        <v>29.44</v>
      </c>
      <c r="K1660">
        <v>29.36</v>
      </c>
      <c r="L1660">
        <v>29.11</v>
      </c>
      <c r="M1660" s="1">
        <f t="shared" si="25"/>
        <v>240.72000000000003</v>
      </c>
    </row>
    <row r="1661" spans="1:13" x14ac:dyDescent="0.45">
      <c r="A1661" s="1">
        <v>1660</v>
      </c>
      <c r="B1661" s="1" t="s">
        <v>327</v>
      </c>
      <c r="C1661" s="1" t="s">
        <v>514</v>
      </c>
      <c r="D1661" s="1">
        <v>10</v>
      </c>
      <c r="E1661">
        <v>35.130000000000003</v>
      </c>
      <c r="F1661">
        <v>34.770000000000003</v>
      </c>
      <c r="G1661">
        <v>30.56</v>
      </c>
      <c r="H1661">
        <v>33.04</v>
      </c>
      <c r="I1661">
        <v>32.47</v>
      </c>
      <c r="J1661">
        <v>32.42</v>
      </c>
      <c r="K1661">
        <v>34.57</v>
      </c>
      <c r="L1661">
        <v>35.43</v>
      </c>
      <c r="M1661" s="1">
        <f t="shared" si="25"/>
        <v>278.39</v>
      </c>
    </row>
    <row r="1662" spans="1:13" x14ac:dyDescent="0.45">
      <c r="A1662" s="1">
        <v>1661</v>
      </c>
      <c r="B1662" s="1" t="s">
        <v>331</v>
      </c>
      <c r="C1662" s="1" t="s">
        <v>514</v>
      </c>
      <c r="D1662" s="1">
        <v>10</v>
      </c>
      <c r="E1662">
        <v>33.11</v>
      </c>
      <c r="F1662">
        <v>33.340000000000003</v>
      </c>
      <c r="G1662">
        <v>34.39</v>
      </c>
      <c r="H1662">
        <v>35.49</v>
      </c>
      <c r="I1662">
        <v>31.75</v>
      </c>
      <c r="J1662">
        <v>32.659999999999997</v>
      </c>
      <c r="K1662">
        <v>35.43</v>
      </c>
      <c r="L1662">
        <v>35.15</v>
      </c>
      <c r="M1662" s="1">
        <f t="shared" si="25"/>
        <v>281.32</v>
      </c>
    </row>
    <row r="1663" spans="1:13" x14ac:dyDescent="0.45">
      <c r="A1663" s="1">
        <v>1662</v>
      </c>
      <c r="B1663" s="1" t="s">
        <v>335</v>
      </c>
      <c r="C1663" s="1" t="s">
        <v>514</v>
      </c>
      <c r="D1663" s="1">
        <v>10</v>
      </c>
      <c r="E1663">
        <v>29.05</v>
      </c>
      <c r="F1663">
        <v>29.58</v>
      </c>
      <c r="G1663">
        <v>29.34</v>
      </c>
      <c r="H1663">
        <v>29.87</v>
      </c>
      <c r="I1663">
        <v>27.33</v>
      </c>
      <c r="J1663">
        <v>27.93</v>
      </c>
      <c r="K1663">
        <v>27.42</v>
      </c>
      <c r="L1663">
        <v>32.74</v>
      </c>
      <c r="M1663" s="1">
        <f t="shared" si="25"/>
        <v>243.26000000000005</v>
      </c>
    </row>
    <row r="1664" spans="1:13" x14ac:dyDescent="0.45">
      <c r="A1664" s="1">
        <v>1663</v>
      </c>
      <c r="B1664" s="1" t="s">
        <v>604</v>
      </c>
      <c r="C1664" s="1" t="s">
        <v>514</v>
      </c>
      <c r="D1664" s="1">
        <v>10</v>
      </c>
      <c r="E1664">
        <v>31.57</v>
      </c>
      <c r="F1664">
        <v>31.17</v>
      </c>
      <c r="G1664">
        <v>30.69</v>
      </c>
      <c r="H1664">
        <v>30.17</v>
      </c>
      <c r="I1664">
        <v>34.47</v>
      </c>
      <c r="J1664">
        <v>29.56</v>
      </c>
      <c r="K1664">
        <v>31.65</v>
      </c>
      <c r="L1664">
        <v>29.56</v>
      </c>
      <c r="M1664" s="1">
        <f t="shared" si="25"/>
        <v>258.84000000000003</v>
      </c>
    </row>
    <row r="1665" spans="1:13" x14ac:dyDescent="0.45">
      <c r="A1665" s="1">
        <v>1664</v>
      </c>
      <c r="B1665" s="1" t="s">
        <v>605</v>
      </c>
      <c r="C1665" s="1" t="s">
        <v>514</v>
      </c>
      <c r="D1665" s="1">
        <v>10</v>
      </c>
      <c r="E1665">
        <v>28.73</v>
      </c>
      <c r="F1665">
        <v>27.7</v>
      </c>
      <c r="G1665">
        <v>29.84</v>
      </c>
      <c r="H1665">
        <v>26.52</v>
      </c>
      <c r="I1665">
        <v>28.21</v>
      </c>
      <c r="J1665">
        <v>29.3</v>
      </c>
      <c r="K1665">
        <v>25.69</v>
      </c>
      <c r="L1665">
        <v>29.57</v>
      </c>
      <c r="M1665" s="1">
        <f t="shared" si="25"/>
        <v>235.56</v>
      </c>
    </row>
    <row r="1666" spans="1:13" x14ac:dyDescent="0.45">
      <c r="A1666" s="1">
        <v>1665</v>
      </c>
      <c r="B1666" s="1" t="s">
        <v>606</v>
      </c>
      <c r="C1666" s="1" t="s">
        <v>514</v>
      </c>
      <c r="D1666" s="1">
        <v>10</v>
      </c>
      <c r="E1666">
        <v>29.39</v>
      </c>
      <c r="F1666">
        <v>29.74</v>
      </c>
      <c r="G1666">
        <v>29.02</v>
      </c>
      <c r="H1666">
        <v>28.39</v>
      </c>
      <c r="I1666">
        <v>30.62</v>
      </c>
      <c r="J1666">
        <v>29.37</v>
      </c>
      <c r="K1666">
        <v>28.21</v>
      </c>
      <c r="L1666">
        <v>29.23</v>
      </c>
      <c r="M1666" s="1">
        <f t="shared" si="25"/>
        <v>243.97</v>
      </c>
    </row>
    <row r="1667" spans="1:13" x14ac:dyDescent="0.45">
      <c r="A1667" s="1">
        <v>1666</v>
      </c>
      <c r="B1667" s="1" t="s">
        <v>347</v>
      </c>
      <c r="C1667" s="1" t="s">
        <v>514</v>
      </c>
      <c r="D1667" s="1">
        <v>10</v>
      </c>
      <c r="E1667">
        <v>26.88</v>
      </c>
      <c r="F1667">
        <v>28.08</v>
      </c>
      <c r="G1667">
        <v>28.49</v>
      </c>
      <c r="H1667">
        <v>30.45</v>
      </c>
      <c r="I1667">
        <v>29.81</v>
      </c>
      <c r="J1667">
        <v>30.9</v>
      </c>
      <c r="K1667">
        <v>29.14</v>
      </c>
      <c r="L1667">
        <v>27.55</v>
      </c>
      <c r="M1667" s="1">
        <f t="shared" ref="M1667:M1730" si="26">SUM(D1667:L1667)</f>
        <v>241.3</v>
      </c>
    </row>
    <row r="1668" spans="1:13" x14ac:dyDescent="0.45">
      <c r="A1668" s="1">
        <v>1667</v>
      </c>
      <c r="B1668" s="1" t="s">
        <v>351</v>
      </c>
      <c r="C1668" s="1" t="s">
        <v>514</v>
      </c>
      <c r="D1668" s="1">
        <v>10</v>
      </c>
      <c r="E1668">
        <v>33.44</v>
      </c>
      <c r="F1668">
        <v>33.4</v>
      </c>
      <c r="G1668">
        <v>31.47</v>
      </c>
      <c r="H1668">
        <v>32.630000000000003</v>
      </c>
      <c r="I1668">
        <v>32.869999999999997</v>
      </c>
      <c r="J1668">
        <v>33.119999999999997</v>
      </c>
      <c r="K1668">
        <v>31.67</v>
      </c>
      <c r="L1668">
        <v>33.799999999999997</v>
      </c>
      <c r="M1668" s="1">
        <f t="shared" si="26"/>
        <v>272.40000000000003</v>
      </c>
    </row>
    <row r="1669" spans="1:13" x14ac:dyDescent="0.45">
      <c r="A1669" s="1">
        <v>1668</v>
      </c>
      <c r="B1669" s="1" t="s">
        <v>355</v>
      </c>
      <c r="C1669" s="1" t="s">
        <v>514</v>
      </c>
      <c r="D1669" s="1">
        <v>10</v>
      </c>
      <c r="E1669">
        <v>32.4</v>
      </c>
      <c r="F1669">
        <v>29.63</v>
      </c>
      <c r="G1669">
        <v>29.73</v>
      </c>
      <c r="H1669">
        <v>29.66</v>
      </c>
      <c r="I1669">
        <v>31.63</v>
      </c>
      <c r="J1669">
        <v>31.58</v>
      </c>
      <c r="K1669">
        <v>29.47</v>
      </c>
      <c r="L1669">
        <v>29.11</v>
      </c>
      <c r="M1669" s="1">
        <f t="shared" si="26"/>
        <v>253.20999999999998</v>
      </c>
    </row>
    <row r="1670" spans="1:13" x14ac:dyDescent="0.45">
      <c r="A1670" s="1">
        <v>1669</v>
      </c>
      <c r="B1670" s="1" t="s">
        <v>359</v>
      </c>
      <c r="C1670" s="1" t="s">
        <v>514</v>
      </c>
      <c r="D1670" s="1">
        <v>10</v>
      </c>
      <c r="E1670">
        <v>30.13</v>
      </c>
      <c r="F1670">
        <v>30</v>
      </c>
      <c r="G1670">
        <v>29.45</v>
      </c>
      <c r="H1670">
        <v>30.96</v>
      </c>
      <c r="I1670">
        <v>28.25</v>
      </c>
      <c r="J1670">
        <v>28.15</v>
      </c>
      <c r="K1670">
        <v>31.87</v>
      </c>
      <c r="L1670">
        <v>30.79</v>
      </c>
      <c r="M1670" s="1">
        <f t="shared" si="26"/>
        <v>249.6</v>
      </c>
    </row>
    <row r="1671" spans="1:13" x14ac:dyDescent="0.45">
      <c r="A1671" s="1">
        <v>1670</v>
      </c>
      <c r="B1671" s="1" t="s">
        <v>363</v>
      </c>
      <c r="C1671" s="1" t="s">
        <v>514</v>
      </c>
      <c r="D1671" s="1">
        <v>10</v>
      </c>
      <c r="E1671">
        <v>28.69</v>
      </c>
      <c r="F1671">
        <v>31.69</v>
      </c>
      <c r="G1671">
        <v>29.63</v>
      </c>
      <c r="H1671">
        <v>32.229999999999997</v>
      </c>
      <c r="I1671">
        <v>29.25</v>
      </c>
      <c r="J1671">
        <v>28.33</v>
      </c>
      <c r="K1671">
        <v>27.45</v>
      </c>
      <c r="L1671">
        <v>29.57</v>
      </c>
      <c r="M1671" s="1">
        <f t="shared" si="26"/>
        <v>246.83999999999997</v>
      </c>
    </row>
    <row r="1672" spans="1:13" x14ac:dyDescent="0.45">
      <c r="A1672" s="1">
        <v>1671</v>
      </c>
      <c r="B1672" s="1" t="s">
        <v>367</v>
      </c>
      <c r="C1672" s="1" t="s">
        <v>514</v>
      </c>
      <c r="D1672" s="1">
        <v>10</v>
      </c>
      <c r="E1672">
        <v>35.520000000000003</v>
      </c>
      <c r="F1672">
        <v>33.43</v>
      </c>
      <c r="G1672">
        <v>30.73</v>
      </c>
      <c r="H1672">
        <v>34</v>
      </c>
      <c r="I1672">
        <v>32.19</v>
      </c>
      <c r="J1672">
        <v>30.95</v>
      </c>
      <c r="K1672">
        <v>33.53</v>
      </c>
      <c r="L1672">
        <v>32.81</v>
      </c>
      <c r="M1672" s="1">
        <f t="shared" si="26"/>
        <v>273.15999999999997</v>
      </c>
    </row>
    <row r="1673" spans="1:13" x14ac:dyDescent="0.45">
      <c r="A1673" s="1">
        <v>1672</v>
      </c>
      <c r="B1673" s="1" t="s">
        <v>371</v>
      </c>
      <c r="C1673" s="1" t="s">
        <v>514</v>
      </c>
      <c r="D1673" s="1">
        <v>10</v>
      </c>
      <c r="E1673">
        <v>26.94</v>
      </c>
      <c r="F1673">
        <v>25.2</v>
      </c>
      <c r="G1673">
        <v>26.76</v>
      </c>
      <c r="H1673">
        <v>24.77</v>
      </c>
      <c r="I1673">
        <v>27.3</v>
      </c>
      <c r="J1673">
        <v>26.1</v>
      </c>
      <c r="K1673">
        <v>24.31</v>
      </c>
      <c r="L1673">
        <v>25.74</v>
      </c>
      <c r="M1673" s="1">
        <f t="shared" si="26"/>
        <v>217.12</v>
      </c>
    </row>
    <row r="1674" spans="1:13" x14ac:dyDescent="0.45">
      <c r="A1674" s="1">
        <v>1673</v>
      </c>
      <c r="B1674" s="1" t="s">
        <v>375</v>
      </c>
      <c r="C1674" s="1" t="s">
        <v>514</v>
      </c>
      <c r="D1674" s="1">
        <v>10</v>
      </c>
      <c r="E1674">
        <v>31.53</v>
      </c>
      <c r="F1674">
        <v>30.84</v>
      </c>
      <c r="G1674">
        <v>30.6</v>
      </c>
      <c r="H1674">
        <v>31.19</v>
      </c>
      <c r="I1674">
        <v>31.46</v>
      </c>
      <c r="J1674">
        <v>32.28</v>
      </c>
      <c r="K1674">
        <v>31.99</v>
      </c>
      <c r="L1674">
        <v>29.73</v>
      </c>
      <c r="M1674" s="1">
        <f t="shared" si="26"/>
        <v>259.62</v>
      </c>
    </row>
    <row r="1675" spans="1:13" x14ac:dyDescent="0.45">
      <c r="A1675" s="1">
        <v>1674</v>
      </c>
      <c r="B1675" s="1" t="s">
        <v>379</v>
      </c>
      <c r="C1675" s="1" t="s">
        <v>514</v>
      </c>
      <c r="D1675" s="1">
        <v>10</v>
      </c>
      <c r="E1675">
        <v>33.57</v>
      </c>
      <c r="F1675">
        <v>31.37</v>
      </c>
      <c r="G1675">
        <v>31.8</v>
      </c>
      <c r="H1675">
        <v>31.36</v>
      </c>
      <c r="I1675">
        <v>30.29</v>
      </c>
      <c r="J1675">
        <v>32.130000000000003</v>
      </c>
      <c r="K1675">
        <v>31.8</v>
      </c>
      <c r="L1675">
        <v>31.24</v>
      </c>
      <c r="M1675" s="1">
        <f t="shared" si="26"/>
        <v>263.56</v>
      </c>
    </row>
    <row r="1676" spans="1:13" x14ac:dyDescent="0.45">
      <c r="A1676" s="1">
        <v>1675</v>
      </c>
      <c r="B1676" s="1" t="s">
        <v>383</v>
      </c>
      <c r="C1676" s="1" t="s">
        <v>514</v>
      </c>
      <c r="D1676" s="1">
        <v>10</v>
      </c>
      <c r="E1676">
        <v>30.64</v>
      </c>
      <c r="F1676">
        <v>31.55</v>
      </c>
      <c r="G1676">
        <v>31.42</v>
      </c>
      <c r="H1676">
        <v>32.729999999999997</v>
      </c>
      <c r="I1676">
        <v>32.03</v>
      </c>
      <c r="J1676">
        <v>30.96</v>
      </c>
      <c r="K1676">
        <v>30.92</v>
      </c>
      <c r="L1676">
        <v>32.25</v>
      </c>
      <c r="M1676" s="1">
        <f t="shared" si="26"/>
        <v>262.5</v>
      </c>
    </row>
    <row r="1677" spans="1:13" x14ac:dyDescent="0.45">
      <c r="A1677" s="1">
        <v>1676</v>
      </c>
      <c r="B1677" s="1" t="s">
        <v>387</v>
      </c>
      <c r="C1677" s="1" t="s">
        <v>514</v>
      </c>
      <c r="D1677" s="1">
        <v>10</v>
      </c>
      <c r="E1677">
        <v>29.26</v>
      </c>
      <c r="F1677">
        <v>30.5</v>
      </c>
      <c r="G1677">
        <v>28.41</v>
      </c>
      <c r="H1677">
        <v>30.47</v>
      </c>
      <c r="I1677">
        <v>29.45</v>
      </c>
      <c r="J1677">
        <v>27.71</v>
      </c>
      <c r="K1677">
        <v>28.66</v>
      </c>
      <c r="L1677">
        <v>27.1</v>
      </c>
      <c r="M1677" s="1">
        <f t="shared" si="26"/>
        <v>241.55999999999997</v>
      </c>
    </row>
    <row r="1678" spans="1:13" x14ac:dyDescent="0.45">
      <c r="A1678" s="1">
        <v>1677</v>
      </c>
      <c r="B1678" s="1" t="s">
        <v>391</v>
      </c>
      <c r="C1678" s="1" t="s">
        <v>514</v>
      </c>
      <c r="D1678" s="1">
        <v>10</v>
      </c>
      <c r="E1678">
        <v>28.16</v>
      </c>
      <c r="F1678">
        <v>29.22</v>
      </c>
      <c r="G1678">
        <v>28.83</v>
      </c>
      <c r="H1678">
        <v>25.58</v>
      </c>
      <c r="I1678">
        <v>31.02</v>
      </c>
      <c r="J1678">
        <v>29.66</v>
      </c>
      <c r="K1678">
        <v>28.93</v>
      </c>
      <c r="L1678">
        <v>30.28</v>
      </c>
      <c r="M1678" s="1">
        <f t="shared" si="26"/>
        <v>241.68</v>
      </c>
    </row>
    <row r="1679" spans="1:13" x14ac:dyDescent="0.45">
      <c r="A1679" s="1">
        <v>1678</v>
      </c>
      <c r="B1679" s="1" t="s">
        <v>395</v>
      </c>
      <c r="C1679" s="1" t="s">
        <v>514</v>
      </c>
      <c r="D1679" s="1">
        <v>10</v>
      </c>
      <c r="E1679">
        <v>30.79</v>
      </c>
      <c r="F1679">
        <v>30.62</v>
      </c>
      <c r="G1679">
        <v>34.36</v>
      </c>
      <c r="H1679">
        <v>30.68</v>
      </c>
      <c r="I1679">
        <v>30.12</v>
      </c>
      <c r="J1679">
        <v>30.8</v>
      </c>
      <c r="K1679">
        <v>29.85</v>
      </c>
      <c r="L1679">
        <v>29.6</v>
      </c>
      <c r="M1679" s="1">
        <f t="shared" si="26"/>
        <v>256.82</v>
      </c>
    </row>
    <row r="1680" spans="1:13" x14ac:dyDescent="0.45">
      <c r="A1680" s="1">
        <v>1679</v>
      </c>
      <c r="B1680" s="1" t="s">
        <v>399</v>
      </c>
      <c r="C1680" s="1" t="s">
        <v>514</v>
      </c>
      <c r="D1680" s="1">
        <v>10</v>
      </c>
      <c r="E1680">
        <v>30.81</v>
      </c>
      <c r="F1680">
        <v>29.35</v>
      </c>
      <c r="G1680">
        <v>30.82</v>
      </c>
      <c r="H1680">
        <v>31.38</v>
      </c>
      <c r="I1680">
        <v>30.39</v>
      </c>
      <c r="J1680">
        <v>30.35</v>
      </c>
      <c r="K1680">
        <v>33.56</v>
      </c>
      <c r="L1680">
        <v>29.85</v>
      </c>
      <c r="M1680" s="1">
        <f t="shared" si="26"/>
        <v>256.51</v>
      </c>
    </row>
    <row r="1681" spans="1:13" x14ac:dyDescent="0.45">
      <c r="A1681" s="1">
        <v>1680</v>
      </c>
      <c r="B1681" s="1" t="s">
        <v>403</v>
      </c>
      <c r="C1681" s="1" t="s">
        <v>514</v>
      </c>
      <c r="D1681" s="1">
        <v>10</v>
      </c>
      <c r="E1681">
        <v>30.42</v>
      </c>
      <c r="F1681">
        <v>30.25</v>
      </c>
      <c r="G1681">
        <v>31.18</v>
      </c>
      <c r="H1681">
        <v>29.61</v>
      </c>
      <c r="I1681">
        <v>28.52</v>
      </c>
      <c r="J1681">
        <v>30.18</v>
      </c>
      <c r="K1681">
        <v>32.21</v>
      </c>
      <c r="L1681">
        <v>31.51</v>
      </c>
      <c r="M1681" s="1">
        <f t="shared" si="26"/>
        <v>253.88</v>
      </c>
    </row>
    <row r="1682" spans="1:13" x14ac:dyDescent="0.45">
      <c r="A1682" s="1">
        <v>1681</v>
      </c>
      <c r="B1682" s="1" t="s">
        <v>407</v>
      </c>
      <c r="C1682" s="1" t="s">
        <v>514</v>
      </c>
      <c r="D1682" s="1">
        <v>10</v>
      </c>
      <c r="E1682">
        <v>32.380000000000003</v>
      </c>
      <c r="F1682">
        <v>30.79</v>
      </c>
      <c r="G1682">
        <v>32.869999999999997</v>
      </c>
      <c r="H1682">
        <v>31.74</v>
      </c>
      <c r="I1682">
        <v>33.56</v>
      </c>
      <c r="J1682">
        <v>30.85</v>
      </c>
      <c r="K1682">
        <v>33.61</v>
      </c>
      <c r="L1682">
        <v>32.89</v>
      </c>
      <c r="M1682" s="1">
        <f t="shared" si="26"/>
        <v>268.69</v>
      </c>
    </row>
    <row r="1683" spans="1:13" x14ac:dyDescent="0.45">
      <c r="A1683" s="1">
        <v>1682</v>
      </c>
      <c r="B1683" s="1" t="s">
        <v>411</v>
      </c>
      <c r="C1683" s="1" t="s">
        <v>514</v>
      </c>
      <c r="D1683" s="1">
        <v>10</v>
      </c>
      <c r="E1683">
        <v>31.93</v>
      </c>
      <c r="F1683">
        <v>30.39</v>
      </c>
      <c r="G1683">
        <v>30.76</v>
      </c>
      <c r="H1683">
        <v>28.85</v>
      </c>
      <c r="I1683">
        <v>31.64</v>
      </c>
      <c r="J1683">
        <v>29.87</v>
      </c>
      <c r="K1683">
        <v>31.76</v>
      </c>
      <c r="L1683">
        <v>27.01</v>
      </c>
      <c r="M1683" s="1">
        <f t="shared" si="26"/>
        <v>252.20999999999998</v>
      </c>
    </row>
    <row r="1684" spans="1:13" x14ac:dyDescent="0.45">
      <c r="A1684" s="1">
        <v>1683</v>
      </c>
      <c r="B1684" s="1" t="s">
        <v>415</v>
      </c>
      <c r="C1684" s="1" t="s">
        <v>514</v>
      </c>
      <c r="D1684" s="1">
        <v>10</v>
      </c>
      <c r="E1684">
        <v>29.65</v>
      </c>
      <c r="F1684">
        <v>29.51</v>
      </c>
      <c r="G1684">
        <v>31.05</v>
      </c>
      <c r="H1684">
        <v>30.26</v>
      </c>
      <c r="I1684">
        <v>30.43</v>
      </c>
      <c r="J1684">
        <v>30.11</v>
      </c>
      <c r="K1684">
        <v>30.16</v>
      </c>
      <c r="L1684">
        <v>31.65</v>
      </c>
      <c r="M1684" s="1">
        <f t="shared" si="26"/>
        <v>252.82</v>
      </c>
    </row>
    <row r="1685" spans="1:13" x14ac:dyDescent="0.45">
      <c r="A1685" s="1">
        <v>1684</v>
      </c>
      <c r="B1685" s="1" t="s">
        <v>419</v>
      </c>
      <c r="C1685" s="1" t="s">
        <v>514</v>
      </c>
      <c r="D1685" s="1">
        <v>10</v>
      </c>
      <c r="E1685">
        <v>28.11</v>
      </c>
      <c r="F1685">
        <v>29.63</v>
      </c>
      <c r="G1685">
        <v>30</v>
      </c>
      <c r="H1685">
        <v>30.37</v>
      </c>
      <c r="I1685">
        <v>29.8</v>
      </c>
      <c r="J1685">
        <v>29.81</v>
      </c>
      <c r="K1685">
        <v>28.81</v>
      </c>
      <c r="L1685">
        <v>30.61</v>
      </c>
      <c r="M1685" s="1">
        <f t="shared" si="26"/>
        <v>247.14</v>
      </c>
    </row>
    <row r="1686" spans="1:13" x14ac:dyDescent="0.45">
      <c r="A1686" s="1">
        <v>1685</v>
      </c>
      <c r="B1686" s="1" t="s">
        <v>423</v>
      </c>
      <c r="C1686" s="1" t="s">
        <v>514</v>
      </c>
      <c r="D1686" s="1">
        <v>10</v>
      </c>
      <c r="E1686">
        <v>31.94</v>
      </c>
      <c r="F1686">
        <v>31.76</v>
      </c>
      <c r="G1686">
        <v>31.03</v>
      </c>
      <c r="H1686">
        <v>31.84</v>
      </c>
      <c r="I1686">
        <v>28.57</v>
      </c>
      <c r="J1686">
        <v>31.08</v>
      </c>
      <c r="K1686">
        <v>28.5</v>
      </c>
      <c r="L1686">
        <v>29.96</v>
      </c>
      <c r="M1686" s="1">
        <f t="shared" si="26"/>
        <v>254.67999999999998</v>
      </c>
    </row>
    <row r="1687" spans="1:13" x14ac:dyDescent="0.45">
      <c r="A1687" s="1">
        <v>1686</v>
      </c>
      <c r="B1687" s="1" t="s">
        <v>427</v>
      </c>
      <c r="C1687" s="1" t="s">
        <v>514</v>
      </c>
      <c r="D1687" s="1">
        <v>10</v>
      </c>
      <c r="E1687">
        <v>32.71</v>
      </c>
      <c r="F1687">
        <v>30.22</v>
      </c>
      <c r="G1687">
        <v>31.41</v>
      </c>
      <c r="H1687">
        <v>29.65</v>
      </c>
      <c r="I1687">
        <v>29.55</v>
      </c>
      <c r="J1687">
        <v>28.79</v>
      </c>
      <c r="K1687">
        <v>30.43</v>
      </c>
      <c r="L1687">
        <v>30.78</v>
      </c>
      <c r="M1687" s="1">
        <f t="shared" si="26"/>
        <v>253.54000000000002</v>
      </c>
    </row>
    <row r="1688" spans="1:13" x14ac:dyDescent="0.45">
      <c r="A1688" s="1">
        <v>1687</v>
      </c>
      <c r="B1688" s="1" t="s">
        <v>431</v>
      </c>
      <c r="C1688" s="1" t="s">
        <v>514</v>
      </c>
      <c r="D1688" s="1">
        <v>10</v>
      </c>
      <c r="E1688">
        <v>31.95</v>
      </c>
      <c r="F1688">
        <v>30.19</v>
      </c>
      <c r="G1688">
        <v>31.25</v>
      </c>
      <c r="H1688">
        <v>35.44</v>
      </c>
      <c r="I1688">
        <v>31.93</v>
      </c>
      <c r="J1688">
        <v>34.76</v>
      </c>
      <c r="K1688">
        <v>29.67</v>
      </c>
      <c r="L1688">
        <v>28.42</v>
      </c>
      <c r="M1688" s="1">
        <f t="shared" si="26"/>
        <v>263.61</v>
      </c>
    </row>
    <row r="1689" spans="1:13" x14ac:dyDescent="0.45">
      <c r="A1689" s="1">
        <v>1688</v>
      </c>
      <c r="B1689" s="1" t="s">
        <v>435</v>
      </c>
      <c r="C1689" s="1" t="s">
        <v>514</v>
      </c>
      <c r="D1689" s="1">
        <v>10</v>
      </c>
      <c r="E1689">
        <v>30.64</v>
      </c>
      <c r="F1689">
        <v>31.55</v>
      </c>
      <c r="G1689">
        <v>35.840000000000003</v>
      </c>
      <c r="H1689">
        <v>34.04</v>
      </c>
      <c r="I1689">
        <v>33.42</v>
      </c>
      <c r="J1689">
        <v>32.479999999999997</v>
      </c>
      <c r="K1689">
        <v>34.94</v>
      </c>
      <c r="L1689">
        <v>31.49</v>
      </c>
      <c r="M1689" s="1">
        <f t="shared" si="26"/>
        <v>274.39999999999998</v>
      </c>
    </row>
    <row r="1690" spans="1:13" x14ac:dyDescent="0.45">
      <c r="A1690" s="1">
        <v>1689</v>
      </c>
      <c r="B1690" s="1" t="s">
        <v>439</v>
      </c>
      <c r="C1690" s="1" t="s">
        <v>514</v>
      </c>
      <c r="D1690" s="1">
        <v>10</v>
      </c>
      <c r="E1690">
        <v>28.98</v>
      </c>
      <c r="F1690">
        <v>28.73</v>
      </c>
      <c r="G1690">
        <v>29.83</v>
      </c>
      <c r="H1690">
        <v>30.81</v>
      </c>
      <c r="I1690">
        <v>31.86</v>
      </c>
      <c r="J1690">
        <v>29.28</v>
      </c>
      <c r="K1690">
        <v>30.98</v>
      </c>
      <c r="L1690">
        <v>30.86</v>
      </c>
      <c r="M1690" s="1">
        <f t="shared" si="26"/>
        <v>251.32999999999998</v>
      </c>
    </row>
    <row r="1691" spans="1:13" x14ac:dyDescent="0.45">
      <c r="A1691" s="1">
        <v>1690</v>
      </c>
      <c r="B1691" s="1" t="s">
        <v>443</v>
      </c>
      <c r="C1691" s="1" t="s">
        <v>514</v>
      </c>
      <c r="D1691" s="1">
        <v>10</v>
      </c>
      <c r="E1691">
        <v>28.08</v>
      </c>
      <c r="F1691">
        <v>29.37</v>
      </c>
      <c r="G1691">
        <v>27.82</v>
      </c>
      <c r="H1691">
        <v>30.54</v>
      </c>
      <c r="I1691">
        <v>28.16</v>
      </c>
      <c r="J1691">
        <v>28.83</v>
      </c>
      <c r="K1691">
        <v>29.64</v>
      </c>
      <c r="L1691">
        <v>27.09</v>
      </c>
      <c r="M1691" s="1">
        <f t="shared" si="26"/>
        <v>239.53</v>
      </c>
    </row>
    <row r="1692" spans="1:13" x14ac:dyDescent="0.45">
      <c r="A1692" s="1">
        <v>1691</v>
      </c>
      <c r="B1692" s="1" t="s">
        <v>447</v>
      </c>
      <c r="C1692" s="1" t="s">
        <v>514</v>
      </c>
      <c r="D1692" s="1">
        <v>10</v>
      </c>
      <c r="E1692">
        <v>32.229999999999997</v>
      </c>
      <c r="F1692">
        <v>29.7</v>
      </c>
      <c r="G1692">
        <v>28.73</v>
      </c>
      <c r="H1692">
        <v>30.03</v>
      </c>
      <c r="I1692">
        <v>31.58</v>
      </c>
      <c r="J1692">
        <v>30.67</v>
      </c>
      <c r="K1692">
        <v>31.61</v>
      </c>
      <c r="L1692">
        <v>29.93</v>
      </c>
      <c r="M1692" s="1">
        <f t="shared" si="26"/>
        <v>254.48000000000002</v>
      </c>
    </row>
    <row r="1693" spans="1:13" x14ac:dyDescent="0.45">
      <c r="A1693" s="1">
        <v>1692</v>
      </c>
      <c r="B1693" s="1" t="s">
        <v>451</v>
      </c>
      <c r="C1693" s="1" t="s">
        <v>514</v>
      </c>
      <c r="D1693" s="1">
        <v>10</v>
      </c>
      <c r="E1693">
        <v>32.21</v>
      </c>
      <c r="F1693">
        <v>29.01</v>
      </c>
      <c r="G1693">
        <v>30.79</v>
      </c>
      <c r="H1693">
        <v>29.18</v>
      </c>
      <c r="I1693">
        <v>33.47</v>
      </c>
      <c r="J1693">
        <v>29.62</v>
      </c>
      <c r="K1693">
        <v>30.29</v>
      </c>
      <c r="L1693">
        <v>29.97</v>
      </c>
      <c r="M1693" s="1">
        <f t="shared" si="26"/>
        <v>254.54</v>
      </c>
    </row>
    <row r="1694" spans="1:13" x14ac:dyDescent="0.45">
      <c r="A1694" s="1">
        <v>1693</v>
      </c>
      <c r="B1694" s="1" t="s">
        <v>455</v>
      </c>
      <c r="C1694" s="1" t="s">
        <v>514</v>
      </c>
      <c r="D1694" s="1">
        <v>10</v>
      </c>
      <c r="E1694">
        <v>30.21</v>
      </c>
      <c r="F1694">
        <v>29.53</v>
      </c>
      <c r="G1694">
        <v>30.38</v>
      </c>
      <c r="H1694">
        <v>28.43</v>
      </c>
      <c r="I1694">
        <v>29.98</v>
      </c>
      <c r="J1694">
        <v>30.64</v>
      </c>
      <c r="K1694">
        <v>26.87</v>
      </c>
      <c r="L1694">
        <v>32.03</v>
      </c>
      <c r="M1694" s="1">
        <f t="shared" si="26"/>
        <v>248.07000000000002</v>
      </c>
    </row>
    <row r="1695" spans="1:13" x14ac:dyDescent="0.45">
      <c r="A1695" s="1">
        <v>1694</v>
      </c>
      <c r="B1695" s="1" t="s">
        <v>459</v>
      </c>
      <c r="C1695" s="1" t="s">
        <v>514</v>
      </c>
      <c r="D1695" s="1">
        <v>10</v>
      </c>
      <c r="E1695">
        <v>33.4</v>
      </c>
      <c r="F1695">
        <v>33.86</v>
      </c>
      <c r="G1695">
        <v>33.119999999999997</v>
      </c>
      <c r="H1695">
        <v>33.44</v>
      </c>
      <c r="I1695">
        <v>31.3</v>
      </c>
      <c r="J1695">
        <v>31.92</v>
      </c>
      <c r="K1695">
        <v>32.880000000000003</v>
      </c>
      <c r="L1695">
        <v>34.47</v>
      </c>
      <c r="M1695" s="1">
        <f t="shared" si="26"/>
        <v>274.39</v>
      </c>
    </row>
    <row r="1696" spans="1:13" x14ac:dyDescent="0.45">
      <c r="A1696" s="1">
        <v>1695</v>
      </c>
      <c r="B1696" s="1" t="s">
        <v>463</v>
      </c>
      <c r="C1696" s="1" t="s">
        <v>514</v>
      </c>
      <c r="D1696" s="1">
        <v>10</v>
      </c>
      <c r="E1696">
        <v>26.15</v>
      </c>
      <c r="F1696">
        <v>26.82</v>
      </c>
      <c r="G1696">
        <v>24.88</v>
      </c>
      <c r="H1696">
        <v>26.48</v>
      </c>
      <c r="I1696">
        <v>27.34</v>
      </c>
      <c r="J1696">
        <v>27.54</v>
      </c>
      <c r="K1696">
        <v>28.38</v>
      </c>
      <c r="L1696">
        <v>28.74</v>
      </c>
      <c r="M1696" s="1">
        <f t="shared" si="26"/>
        <v>226.32999999999998</v>
      </c>
    </row>
    <row r="1697" spans="1:13" x14ac:dyDescent="0.45">
      <c r="A1697" s="1">
        <v>1696</v>
      </c>
      <c r="B1697" s="1" t="s">
        <v>467</v>
      </c>
      <c r="C1697" s="1" t="s">
        <v>514</v>
      </c>
      <c r="D1697" s="1">
        <v>10</v>
      </c>
      <c r="E1697">
        <v>31.07</v>
      </c>
      <c r="F1697">
        <v>33.630000000000003</v>
      </c>
      <c r="G1697">
        <v>27.82</v>
      </c>
      <c r="H1697">
        <v>30.18</v>
      </c>
      <c r="I1697">
        <v>32.35</v>
      </c>
      <c r="J1697">
        <v>28.95</v>
      </c>
      <c r="K1697">
        <v>31.78</v>
      </c>
      <c r="L1697">
        <v>30.59</v>
      </c>
      <c r="M1697" s="1">
        <f t="shared" si="26"/>
        <v>256.37</v>
      </c>
    </row>
    <row r="1698" spans="1:13" x14ac:dyDescent="0.45">
      <c r="A1698" s="1">
        <v>1697</v>
      </c>
      <c r="B1698" s="1" t="s">
        <v>471</v>
      </c>
      <c r="C1698" s="1" t="s">
        <v>514</v>
      </c>
      <c r="D1698" s="1">
        <v>10</v>
      </c>
      <c r="E1698">
        <v>29.53</v>
      </c>
      <c r="F1698">
        <v>29.88</v>
      </c>
      <c r="G1698">
        <v>31.84</v>
      </c>
      <c r="H1698">
        <v>29.11</v>
      </c>
      <c r="I1698">
        <v>27.37</v>
      </c>
      <c r="J1698">
        <v>30.98</v>
      </c>
      <c r="K1698">
        <v>31.26</v>
      </c>
      <c r="L1698">
        <v>30.98</v>
      </c>
      <c r="M1698" s="1">
        <f t="shared" si="26"/>
        <v>250.95</v>
      </c>
    </row>
    <row r="1699" spans="1:13" x14ac:dyDescent="0.45">
      <c r="A1699" s="1">
        <v>1698</v>
      </c>
      <c r="B1699" s="1" t="s">
        <v>475</v>
      </c>
      <c r="C1699" s="1" t="s">
        <v>514</v>
      </c>
      <c r="D1699" s="1">
        <v>10</v>
      </c>
      <c r="E1699">
        <v>30.9</v>
      </c>
      <c r="F1699">
        <v>30.47</v>
      </c>
      <c r="G1699">
        <v>30.39</v>
      </c>
      <c r="H1699">
        <v>31.37</v>
      </c>
      <c r="I1699">
        <v>31.23</v>
      </c>
      <c r="J1699">
        <v>31.41</v>
      </c>
      <c r="K1699">
        <v>28.83</v>
      </c>
      <c r="L1699">
        <v>30.49</v>
      </c>
      <c r="M1699" s="1">
        <f t="shared" si="26"/>
        <v>255.08999999999997</v>
      </c>
    </row>
    <row r="1700" spans="1:13" x14ac:dyDescent="0.45">
      <c r="A1700" s="1">
        <v>1699</v>
      </c>
      <c r="B1700" s="1" t="s">
        <v>479</v>
      </c>
      <c r="C1700" s="1" t="s">
        <v>514</v>
      </c>
      <c r="D1700" s="1">
        <v>10</v>
      </c>
      <c r="E1700">
        <v>31.34</v>
      </c>
      <c r="F1700">
        <v>30.5</v>
      </c>
      <c r="G1700">
        <v>30</v>
      </c>
      <c r="H1700">
        <v>32.54</v>
      </c>
      <c r="I1700">
        <v>32.08</v>
      </c>
      <c r="J1700">
        <v>29.93</v>
      </c>
      <c r="K1700">
        <v>31.21</v>
      </c>
      <c r="L1700">
        <v>30.24</v>
      </c>
      <c r="M1700" s="1">
        <f t="shared" si="26"/>
        <v>257.83999999999997</v>
      </c>
    </row>
    <row r="1701" spans="1:13" x14ac:dyDescent="0.45">
      <c r="A1701" s="1">
        <v>1700</v>
      </c>
      <c r="B1701" s="1" t="s">
        <v>483</v>
      </c>
      <c r="C1701" s="1" t="s">
        <v>514</v>
      </c>
      <c r="D1701" s="1">
        <v>10</v>
      </c>
      <c r="E1701">
        <v>28.81</v>
      </c>
      <c r="F1701">
        <v>28.25</v>
      </c>
      <c r="G1701">
        <v>27.71</v>
      </c>
      <c r="H1701">
        <v>28.58</v>
      </c>
      <c r="I1701">
        <v>28.17</v>
      </c>
      <c r="J1701">
        <v>30.21</v>
      </c>
      <c r="K1701">
        <v>30.26</v>
      </c>
      <c r="L1701">
        <v>29.94</v>
      </c>
      <c r="M1701" s="1">
        <f t="shared" si="26"/>
        <v>241.93</v>
      </c>
    </row>
    <row r="1702" spans="1:13" x14ac:dyDescent="0.45">
      <c r="A1702" s="1">
        <v>1701</v>
      </c>
      <c r="B1702" s="1" t="s">
        <v>487</v>
      </c>
      <c r="C1702" s="1" t="s">
        <v>514</v>
      </c>
      <c r="D1702" s="1">
        <v>10</v>
      </c>
      <c r="E1702">
        <v>29.81</v>
      </c>
      <c r="F1702">
        <v>27.8</v>
      </c>
      <c r="G1702">
        <v>31.57</v>
      </c>
      <c r="H1702">
        <v>32.42</v>
      </c>
      <c r="I1702">
        <v>30.44</v>
      </c>
      <c r="J1702">
        <v>30.09</v>
      </c>
      <c r="K1702">
        <v>31.78</v>
      </c>
      <c r="L1702">
        <v>30.27</v>
      </c>
      <c r="M1702" s="1">
        <f t="shared" si="26"/>
        <v>254.18000000000004</v>
      </c>
    </row>
    <row r="1703" spans="1:13" x14ac:dyDescent="0.45">
      <c r="A1703" s="1">
        <v>1702</v>
      </c>
      <c r="B1703" s="1" t="s">
        <v>491</v>
      </c>
      <c r="C1703" s="1" t="s">
        <v>514</v>
      </c>
      <c r="D1703" s="1">
        <v>10</v>
      </c>
      <c r="E1703">
        <v>33.950000000000003</v>
      </c>
      <c r="F1703">
        <v>32.090000000000003</v>
      </c>
      <c r="G1703">
        <v>33.06</v>
      </c>
      <c r="H1703">
        <v>32.49</v>
      </c>
      <c r="I1703">
        <v>32.32</v>
      </c>
      <c r="J1703">
        <v>32.79</v>
      </c>
      <c r="K1703">
        <v>29.96</v>
      </c>
      <c r="L1703">
        <v>30.77</v>
      </c>
      <c r="M1703" s="1">
        <f t="shared" si="26"/>
        <v>267.43</v>
      </c>
    </row>
    <row r="1704" spans="1:13" x14ac:dyDescent="0.45">
      <c r="A1704" s="1">
        <v>1703</v>
      </c>
      <c r="B1704" s="1" t="s">
        <v>495</v>
      </c>
      <c r="C1704" s="1" t="s">
        <v>514</v>
      </c>
      <c r="D1704" s="1">
        <v>10</v>
      </c>
      <c r="E1704">
        <v>28.04</v>
      </c>
      <c r="F1704">
        <v>28.18</v>
      </c>
      <c r="G1704">
        <v>28.83</v>
      </c>
      <c r="H1704">
        <v>29.01</v>
      </c>
      <c r="I1704">
        <v>30.57</v>
      </c>
      <c r="J1704">
        <v>29.36</v>
      </c>
      <c r="K1704">
        <v>29.76</v>
      </c>
      <c r="L1704">
        <v>29.18</v>
      </c>
      <c r="M1704" s="1">
        <f t="shared" si="26"/>
        <v>242.93</v>
      </c>
    </row>
    <row r="1705" spans="1:13" x14ac:dyDescent="0.45">
      <c r="A1705" s="1">
        <v>1704</v>
      </c>
      <c r="B1705" s="1" t="s">
        <v>499</v>
      </c>
      <c r="C1705" s="1" t="s">
        <v>514</v>
      </c>
      <c r="D1705" s="1">
        <v>10</v>
      </c>
      <c r="E1705">
        <v>30.35</v>
      </c>
      <c r="F1705">
        <v>28.63</v>
      </c>
      <c r="G1705">
        <v>29.81</v>
      </c>
      <c r="H1705">
        <v>30.85</v>
      </c>
      <c r="I1705">
        <v>30</v>
      </c>
      <c r="J1705">
        <v>28.75</v>
      </c>
      <c r="K1705">
        <v>30.51</v>
      </c>
      <c r="L1705">
        <v>30.75</v>
      </c>
      <c r="M1705" s="1">
        <f t="shared" si="26"/>
        <v>249.65</v>
      </c>
    </row>
    <row r="1706" spans="1:13" x14ac:dyDescent="0.45">
      <c r="A1706" s="1">
        <v>1705</v>
      </c>
      <c r="B1706" s="1" t="s">
        <v>503</v>
      </c>
      <c r="C1706" s="1" t="s">
        <v>514</v>
      </c>
      <c r="D1706" s="1">
        <v>10</v>
      </c>
      <c r="E1706">
        <v>30.65</v>
      </c>
      <c r="F1706">
        <v>29.63</v>
      </c>
      <c r="G1706">
        <v>30.12</v>
      </c>
      <c r="H1706">
        <v>28.6</v>
      </c>
      <c r="I1706">
        <v>30.08</v>
      </c>
      <c r="J1706">
        <v>30.65</v>
      </c>
      <c r="K1706">
        <v>30.08</v>
      </c>
      <c r="L1706">
        <v>30.83</v>
      </c>
      <c r="M1706" s="1">
        <f t="shared" si="26"/>
        <v>250.64</v>
      </c>
    </row>
    <row r="1707" spans="1:13" x14ac:dyDescent="0.45">
      <c r="A1707" s="1">
        <v>1706</v>
      </c>
      <c r="B1707" s="1" t="s">
        <v>507</v>
      </c>
      <c r="C1707" s="1" t="s">
        <v>514</v>
      </c>
      <c r="D1707" s="1">
        <v>10</v>
      </c>
      <c r="E1707">
        <v>29.52</v>
      </c>
      <c r="F1707">
        <v>29.39</v>
      </c>
      <c r="G1707">
        <v>32.24</v>
      </c>
      <c r="H1707">
        <v>29.38</v>
      </c>
      <c r="I1707">
        <v>30.04</v>
      </c>
      <c r="J1707">
        <v>29.5</v>
      </c>
      <c r="K1707">
        <v>31.19</v>
      </c>
      <c r="L1707">
        <v>29.93</v>
      </c>
      <c r="M1707" s="1">
        <f t="shared" si="26"/>
        <v>251.19</v>
      </c>
    </row>
    <row r="1708" spans="1:13" x14ac:dyDescent="0.45">
      <c r="A1708" s="1">
        <v>1707</v>
      </c>
      <c r="B1708" s="1" t="s">
        <v>511</v>
      </c>
      <c r="C1708" s="1" t="s">
        <v>514</v>
      </c>
      <c r="D1708" s="1">
        <v>10</v>
      </c>
      <c r="E1708">
        <v>30.66</v>
      </c>
      <c r="F1708">
        <v>28.52</v>
      </c>
      <c r="G1708">
        <v>27.89</v>
      </c>
      <c r="H1708">
        <v>27.78</v>
      </c>
      <c r="I1708">
        <v>29.47</v>
      </c>
      <c r="J1708">
        <v>29.37</v>
      </c>
      <c r="K1708">
        <v>30.34</v>
      </c>
      <c r="L1708">
        <v>29.91</v>
      </c>
      <c r="M1708" s="1">
        <f t="shared" si="26"/>
        <v>243.94</v>
      </c>
    </row>
    <row r="1709" spans="1:13" x14ac:dyDescent="0.45">
      <c r="A1709" s="1">
        <v>1708</v>
      </c>
      <c r="B1709" s="1" t="s">
        <v>608</v>
      </c>
      <c r="C1709" s="1" t="s">
        <v>514</v>
      </c>
      <c r="D1709" s="1">
        <v>10</v>
      </c>
      <c r="E1709">
        <v>28</v>
      </c>
      <c r="F1709">
        <v>30.23</v>
      </c>
      <c r="G1709">
        <v>30.58</v>
      </c>
      <c r="H1709">
        <v>29.96</v>
      </c>
      <c r="I1709">
        <v>28.83</v>
      </c>
      <c r="J1709">
        <v>28.39</v>
      </c>
      <c r="K1709">
        <v>27.41</v>
      </c>
      <c r="L1709">
        <v>30.78</v>
      </c>
      <c r="M1709" s="1">
        <f t="shared" si="26"/>
        <v>244.18</v>
      </c>
    </row>
    <row r="1710" spans="1:13" x14ac:dyDescent="0.45">
      <c r="A1710" s="1">
        <v>1709</v>
      </c>
      <c r="B1710" s="1" t="s">
        <v>610</v>
      </c>
      <c r="C1710" s="1" t="s">
        <v>514</v>
      </c>
      <c r="D1710" s="1">
        <v>10</v>
      </c>
      <c r="E1710">
        <v>30.16</v>
      </c>
      <c r="F1710">
        <v>29.11</v>
      </c>
      <c r="G1710">
        <v>28.08</v>
      </c>
      <c r="H1710">
        <v>29.41</v>
      </c>
      <c r="I1710">
        <v>29.73</v>
      </c>
      <c r="J1710">
        <v>27.33</v>
      </c>
      <c r="K1710">
        <v>27.89</v>
      </c>
      <c r="L1710">
        <v>28.1</v>
      </c>
      <c r="M1710" s="1">
        <f t="shared" si="26"/>
        <v>239.80999999999997</v>
      </c>
    </row>
    <row r="1711" spans="1:13" x14ac:dyDescent="0.45">
      <c r="A1711" s="1">
        <v>1710</v>
      </c>
      <c r="B1711" s="1" t="s">
        <v>612</v>
      </c>
      <c r="C1711" s="1" t="s">
        <v>514</v>
      </c>
      <c r="D1711" s="1">
        <v>10</v>
      </c>
      <c r="E1711">
        <v>29.92</v>
      </c>
      <c r="F1711">
        <v>30.57</v>
      </c>
      <c r="G1711">
        <v>29.65</v>
      </c>
      <c r="H1711">
        <v>29.82</v>
      </c>
      <c r="I1711">
        <v>32.83</v>
      </c>
      <c r="J1711">
        <v>32.5</v>
      </c>
      <c r="K1711">
        <v>30.42</v>
      </c>
      <c r="L1711">
        <v>31.85</v>
      </c>
      <c r="M1711" s="1">
        <f t="shared" si="26"/>
        <v>257.56000000000006</v>
      </c>
    </row>
    <row r="1712" spans="1:13" x14ac:dyDescent="0.45">
      <c r="A1712" s="1">
        <v>1711</v>
      </c>
      <c r="B1712" s="1" t="s">
        <v>614</v>
      </c>
      <c r="C1712" s="1" t="s">
        <v>514</v>
      </c>
      <c r="D1712" s="1">
        <v>10</v>
      </c>
      <c r="E1712">
        <v>33.24</v>
      </c>
      <c r="F1712">
        <v>32.29</v>
      </c>
      <c r="G1712">
        <v>33.020000000000003</v>
      </c>
      <c r="H1712">
        <v>31.57</v>
      </c>
      <c r="I1712">
        <v>31.46</v>
      </c>
      <c r="J1712">
        <v>31.36</v>
      </c>
      <c r="K1712">
        <v>34.1</v>
      </c>
      <c r="L1712">
        <v>32.21</v>
      </c>
      <c r="M1712" s="1">
        <f t="shared" si="26"/>
        <v>269.25</v>
      </c>
    </row>
    <row r="1713" spans="1:13" x14ac:dyDescent="0.45">
      <c r="A1713" s="1">
        <v>1712</v>
      </c>
      <c r="B1713" s="1" t="s">
        <v>616</v>
      </c>
      <c r="C1713" s="1" t="s">
        <v>514</v>
      </c>
      <c r="D1713" s="1">
        <v>10</v>
      </c>
      <c r="E1713">
        <v>27.37</v>
      </c>
      <c r="F1713">
        <v>27.9</v>
      </c>
      <c r="G1713">
        <v>28.8</v>
      </c>
      <c r="H1713">
        <v>26.25</v>
      </c>
      <c r="I1713">
        <v>27.63</v>
      </c>
      <c r="J1713">
        <v>27.48</v>
      </c>
      <c r="K1713">
        <v>27.67</v>
      </c>
      <c r="L1713">
        <v>27.58</v>
      </c>
      <c r="M1713" s="1">
        <f t="shared" si="26"/>
        <v>230.68</v>
      </c>
    </row>
    <row r="1714" spans="1:13" x14ac:dyDescent="0.45">
      <c r="A1714" s="1">
        <v>1713</v>
      </c>
      <c r="B1714" s="1" t="s">
        <v>618</v>
      </c>
      <c r="C1714" s="1" t="s">
        <v>514</v>
      </c>
      <c r="D1714" s="1">
        <v>10</v>
      </c>
      <c r="E1714">
        <v>27.97</v>
      </c>
      <c r="F1714">
        <v>27.73</v>
      </c>
      <c r="G1714">
        <v>29.59</v>
      </c>
      <c r="H1714">
        <v>31.4</v>
      </c>
      <c r="I1714">
        <v>27.93</v>
      </c>
      <c r="J1714">
        <v>27.2</v>
      </c>
      <c r="K1714">
        <v>31.06</v>
      </c>
      <c r="L1714">
        <v>31.12</v>
      </c>
      <c r="M1714" s="1">
        <f t="shared" si="26"/>
        <v>244</v>
      </c>
    </row>
    <row r="1715" spans="1:13" x14ac:dyDescent="0.45">
      <c r="A1715" s="1">
        <v>1714</v>
      </c>
      <c r="B1715" s="1" t="s">
        <v>620</v>
      </c>
      <c r="C1715" s="1" t="s">
        <v>514</v>
      </c>
      <c r="D1715" s="1">
        <v>10</v>
      </c>
      <c r="E1715">
        <v>30.04</v>
      </c>
      <c r="F1715">
        <v>31.33</v>
      </c>
      <c r="G1715">
        <v>30.34</v>
      </c>
      <c r="H1715">
        <v>29.16</v>
      </c>
      <c r="I1715">
        <v>30.64</v>
      </c>
      <c r="J1715">
        <v>26.96</v>
      </c>
      <c r="K1715">
        <v>29.75</v>
      </c>
      <c r="L1715">
        <v>28.13</v>
      </c>
      <c r="M1715" s="1">
        <f t="shared" si="26"/>
        <v>246.35</v>
      </c>
    </row>
    <row r="1716" spans="1:13" x14ac:dyDescent="0.45">
      <c r="A1716" s="1">
        <v>1715</v>
      </c>
      <c r="B1716" s="1" t="s">
        <v>622</v>
      </c>
      <c r="C1716" s="1" t="s">
        <v>514</v>
      </c>
      <c r="D1716" s="1">
        <v>10</v>
      </c>
      <c r="E1716">
        <v>31.3</v>
      </c>
      <c r="F1716">
        <v>32.19</v>
      </c>
      <c r="G1716">
        <v>31.39</v>
      </c>
      <c r="H1716">
        <v>30.97</v>
      </c>
      <c r="I1716">
        <v>31.71</v>
      </c>
      <c r="J1716">
        <v>30.8</v>
      </c>
      <c r="K1716">
        <v>30.81</v>
      </c>
      <c r="L1716">
        <v>32.74</v>
      </c>
      <c r="M1716" s="1">
        <f t="shared" si="26"/>
        <v>261.91000000000003</v>
      </c>
    </row>
    <row r="1717" spans="1:13" x14ac:dyDescent="0.45">
      <c r="A1717" s="1">
        <v>1716</v>
      </c>
      <c r="B1717" s="1" t="s">
        <v>624</v>
      </c>
      <c r="C1717" s="1" t="s">
        <v>514</v>
      </c>
      <c r="D1717" s="1">
        <v>10</v>
      </c>
      <c r="E1717">
        <v>28.11</v>
      </c>
      <c r="F1717">
        <v>27.46</v>
      </c>
      <c r="G1717">
        <v>28.64</v>
      </c>
      <c r="H1717">
        <v>26.63</v>
      </c>
      <c r="I1717">
        <v>25.8</v>
      </c>
      <c r="J1717">
        <v>25.52</v>
      </c>
      <c r="K1717">
        <v>26.33</v>
      </c>
      <c r="L1717">
        <v>29.06</v>
      </c>
      <c r="M1717" s="1">
        <f t="shared" si="26"/>
        <v>227.55</v>
      </c>
    </row>
    <row r="1718" spans="1:13" x14ac:dyDescent="0.45">
      <c r="A1718" s="1">
        <v>1717</v>
      </c>
      <c r="B1718" s="1" t="s">
        <v>626</v>
      </c>
      <c r="C1718" s="1" t="s">
        <v>514</v>
      </c>
      <c r="D1718" s="1">
        <v>10</v>
      </c>
      <c r="E1718">
        <v>28.83</v>
      </c>
      <c r="F1718">
        <v>29.16</v>
      </c>
      <c r="G1718">
        <v>28.98</v>
      </c>
      <c r="H1718">
        <v>30.03</v>
      </c>
      <c r="I1718">
        <v>30.75</v>
      </c>
      <c r="J1718">
        <v>30.88</v>
      </c>
      <c r="K1718">
        <v>27.45</v>
      </c>
      <c r="L1718">
        <v>29.44</v>
      </c>
      <c r="M1718" s="1">
        <f t="shared" si="26"/>
        <v>245.51999999999998</v>
      </c>
    </row>
    <row r="1719" spans="1:13" x14ac:dyDescent="0.45">
      <c r="A1719" s="1">
        <v>1718</v>
      </c>
      <c r="B1719" s="1" t="s">
        <v>628</v>
      </c>
      <c r="C1719" s="1" t="s">
        <v>514</v>
      </c>
      <c r="D1719" s="1">
        <v>10</v>
      </c>
      <c r="E1719">
        <v>31.66</v>
      </c>
      <c r="F1719">
        <v>28.69</v>
      </c>
      <c r="G1719">
        <v>29.52</v>
      </c>
      <c r="H1719">
        <v>31.99</v>
      </c>
      <c r="I1719">
        <v>30.25</v>
      </c>
      <c r="J1719">
        <v>29.13</v>
      </c>
      <c r="K1719">
        <v>30.2</v>
      </c>
      <c r="L1719">
        <v>29.03</v>
      </c>
      <c r="M1719" s="1">
        <f t="shared" si="26"/>
        <v>250.46999999999997</v>
      </c>
    </row>
    <row r="1720" spans="1:13" x14ac:dyDescent="0.45">
      <c r="A1720" s="1">
        <v>1719</v>
      </c>
      <c r="B1720" s="1" t="s">
        <v>630</v>
      </c>
      <c r="C1720" s="1" t="s">
        <v>514</v>
      </c>
      <c r="D1720" s="1">
        <v>10</v>
      </c>
      <c r="E1720">
        <v>28.3</v>
      </c>
      <c r="F1720">
        <v>30.14</v>
      </c>
      <c r="G1720">
        <v>30.28</v>
      </c>
      <c r="H1720">
        <v>30.64</v>
      </c>
      <c r="I1720">
        <v>29.14</v>
      </c>
      <c r="J1720">
        <v>30.91</v>
      </c>
      <c r="K1720">
        <v>29.72</v>
      </c>
      <c r="L1720">
        <v>31.31</v>
      </c>
      <c r="M1720" s="1">
        <f t="shared" si="26"/>
        <v>250.44</v>
      </c>
    </row>
    <row r="1721" spans="1:13" x14ac:dyDescent="0.45">
      <c r="A1721" s="1">
        <v>1720</v>
      </c>
      <c r="B1721" s="1" t="s">
        <v>632</v>
      </c>
      <c r="C1721" s="1" t="s">
        <v>514</v>
      </c>
      <c r="D1721" s="1">
        <v>10</v>
      </c>
      <c r="E1721">
        <v>34.119999999999997</v>
      </c>
      <c r="F1721">
        <v>31.62</v>
      </c>
      <c r="G1721">
        <v>28.87</v>
      </c>
      <c r="H1721">
        <v>29.79</v>
      </c>
      <c r="I1721">
        <v>29.32</v>
      </c>
      <c r="J1721">
        <v>30.48</v>
      </c>
      <c r="K1721">
        <v>30.96</v>
      </c>
      <c r="L1721">
        <v>31.13</v>
      </c>
      <c r="M1721" s="1">
        <f t="shared" si="26"/>
        <v>256.29000000000002</v>
      </c>
    </row>
    <row r="1722" spans="1:13" x14ac:dyDescent="0.45">
      <c r="A1722" s="1">
        <v>1721</v>
      </c>
      <c r="B1722" s="1" t="s">
        <v>633</v>
      </c>
      <c r="C1722" s="1" t="s">
        <v>514</v>
      </c>
      <c r="D1722" s="1">
        <v>10</v>
      </c>
      <c r="E1722">
        <v>30.14</v>
      </c>
      <c r="F1722">
        <v>28.41</v>
      </c>
      <c r="G1722">
        <v>30.11</v>
      </c>
      <c r="H1722">
        <v>30.15</v>
      </c>
      <c r="I1722">
        <v>29.96</v>
      </c>
      <c r="J1722">
        <v>28.09</v>
      </c>
      <c r="K1722">
        <v>26.57</v>
      </c>
      <c r="L1722">
        <v>30.2</v>
      </c>
      <c r="M1722" s="1">
        <f t="shared" si="26"/>
        <v>243.63</v>
      </c>
    </row>
    <row r="1723" spans="1:13" x14ac:dyDescent="0.45">
      <c r="A1723" s="1">
        <v>1722</v>
      </c>
      <c r="B1723" s="1" t="s">
        <v>635</v>
      </c>
      <c r="C1723" s="1" t="s">
        <v>514</v>
      </c>
      <c r="D1723" s="1">
        <v>10</v>
      </c>
      <c r="E1723">
        <v>29.76</v>
      </c>
      <c r="F1723">
        <v>26.79</v>
      </c>
      <c r="G1723">
        <v>25.05</v>
      </c>
      <c r="H1723">
        <v>25.78</v>
      </c>
      <c r="I1723">
        <v>26.98</v>
      </c>
      <c r="J1723">
        <v>25.64</v>
      </c>
      <c r="K1723">
        <v>27.27</v>
      </c>
      <c r="L1723">
        <v>26.52</v>
      </c>
      <c r="M1723" s="1">
        <f t="shared" si="26"/>
        <v>223.79000000000002</v>
      </c>
    </row>
    <row r="1724" spans="1:13" x14ac:dyDescent="0.45">
      <c r="A1724" s="1">
        <v>1723</v>
      </c>
      <c r="B1724" s="1" t="s">
        <v>637</v>
      </c>
      <c r="C1724" s="1" t="s">
        <v>514</v>
      </c>
      <c r="D1724" s="1">
        <v>10</v>
      </c>
      <c r="E1724">
        <v>30.44</v>
      </c>
      <c r="F1724">
        <v>29.55</v>
      </c>
      <c r="G1724">
        <v>30.8</v>
      </c>
      <c r="H1724">
        <v>28.93</v>
      </c>
      <c r="I1724">
        <v>30.87</v>
      </c>
      <c r="J1724">
        <v>27.42</v>
      </c>
      <c r="K1724">
        <v>29.75</v>
      </c>
      <c r="L1724">
        <v>28.02</v>
      </c>
      <c r="M1724" s="1">
        <f t="shared" si="26"/>
        <v>245.78</v>
      </c>
    </row>
    <row r="1725" spans="1:13" x14ac:dyDescent="0.45">
      <c r="A1725" s="1">
        <v>1724</v>
      </c>
      <c r="B1725" s="1" t="s">
        <v>639</v>
      </c>
      <c r="C1725" s="1" t="s">
        <v>514</v>
      </c>
      <c r="D1725" s="1">
        <v>10</v>
      </c>
      <c r="E1725">
        <v>32.58</v>
      </c>
      <c r="F1725">
        <v>32.79</v>
      </c>
      <c r="G1725">
        <v>32.31</v>
      </c>
      <c r="H1725">
        <v>29.79</v>
      </c>
      <c r="I1725">
        <v>31.46</v>
      </c>
      <c r="J1725">
        <v>30.49</v>
      </c>
      <c r="K1725">
        <v>32.229999999999997</v>
      </c>
      <c r="L1725">
        <v>31.61</v>
      </c>
      <c r="M1725" s="1">
        <f t="shared" si="26"/>
        <v>263.26</v>
      </c>
    </row>
    <row r="1726" spans="1:13" x14ac:dyDescent="0.45">
      <c r="A1726" s="1">
        <v>1725</v>
      </c>
      <c r="B1726" s="1" t="s">
        <v>641</v>
      </c>
      <c r="C1726" s="1" t="s">
        <v>514</v>
      </c>
      <c r="D1726" s="1">
        <v>10</v>
      </c>
      <c r="E1726">
        <v>31.5</v>
      </c>
      <c r="F1726">
        <v>30.39</v>
      </c>
      <c r="G1726">
        <v>32.090000000000003</v>
      </c>
      <c r="H1726">
        <v>29.93</v>
      </c>
      <c r="I1726">
        <v>29.04</v>
      </c>
      <c r="J1726">
        <v>32.299999999999997</v>
      </c>
      <c r="K1726">
        <v>29.25</v>
      </c>
      <c r="L1726">
        <v>33.01</v>
      </c>
      <c r="M1726" s="1">
        <f t="shared" si="26"/>
        <v>257.51</v>
      </c>
    </row>
    <row r="1727" spans="1:13" x14ac:dyDescent="0.45">
      <c r="A1727" s="1">
        <v>1726</v>
      </c>
      <c r="B1727" s="1" t="s">
        <v>643</v>
      </c>
      <c r="C1727" s="1" t="s">
        <v>514</v>
      </c>
      <c r="D1727" s="1">
        <v>10</v>
      </c>
      <c r="E1727">
        <v>34.49</v>
      </c>
      <c r="F1727">
        <v>29.49</v>
      </c>
      <c r="G1727">
        <v>32.14</v>
      </c>
      <c r="H1727">
        <v>31.32</v>
      </c>
      <c r="I1727">
        <v>31.78</v>
      </c>
      <c r="J1727">
        <v>31.52</v>
      </c>
      <c r="K1727">
        <v>30.5</v>
      </c>
      <c r="L1727">
        <v>33.65</v>
      </c>
      <c r="M1727" s="1">
        <f t="shared" si="26"/>
        <v>264.89</v>
      </c>
    </row>
    <row r="1728" spans="1:13" x14ac:dyDescent="0.45">
      <c r="A1728" s="1">
        <v>1727</v>
      </c>
      <c r="B1728" s="1" t="s">
        <v>645</v>
      </c>
      <c r="C1728" s="1" t="s">
        <v>514</v>
      </c>
      <c r="D1728" s="1">
        <v>10</v>
      </c>
      <c r="E1728">
        <v>31.02</v>
      </c>
      <c r="F1728">
        <v>28.59</v>
      </c>
      <c r="G1728">
        <v>30.03</v>
      </c>
      <c r="H1728">
        <v>29.29</v>
      </c>
      <c r="I1728">
        <v>29.55</v>
      </c>
      <c r="J1728">
        <v>31.09</v>
      </c>
      <c r="K1728">
        <v>29.81</v>
      </c>
      <c r="L1728">
        <v>31.06</v>
      </c>
      <c r="M1728" s="1">
        <f t="shared" si="26"/>
        <v>250.44000000000003</v>
      </c>
    </row>
    <row r="1729" spans="1:13" x14ac:dyDescent="0.45">
      <c r="A1729" s="1">
        <v>1728</v>
      </c>
      <c r="B1729" s="1" t="s">
        <v>647</v>
      </c>
      <c r="C1729" s="1" t="s">
        <v>514</v>
      </c>
      <c r="D1729" s="1">
        <v>10</v>
      </c>
      <c r="E1729">
        <v>31.42</v>
      </c>
      <c r="F1729">
        <v>31.37</v>
      </c>
      <c r="G1729">
        <v>30.49</v>
      </c>
      <c r="H1729">
        <v>32.17</v>
      </c>
      <c r="I1729">
        <v>31.31</v>
      </c>
      <c r="J1729">
        <v>30.85</v>
      </c>
      <c r="K1729">
        <v>30.3</v>
      </c>
      <c r="L1729">
        <v>30.83</v>
      </c>
      <c r="M1729" s="1">
        <f t="shared" si="26"/>
        <v>258.74</v>
      </c>
    </row>
    <row r="1730" spans="1:13" x14ac:dyDescent="0.45">
      <c r="A1730" s="1">
        <v>1729</v>
      </c>
      <c r="B1730" s="1" t="s">
        <v>649</v>
      </c>
      <c r="C1730" s="1" t="s">
        <v>514</v>
      </c>
      <c r="D1730" s="1">
        <v>10</v>
      </c>
      <c r="E1730">
        <v>27.33</v>
      </c>
      <c r="F1730">
        <v>28.56</v>
      </c>
      <c r="G1730">
        <v>25.76</v>
      </c>
      <c r="H1730">
        <v>27.53</v>
      </c>
      <c r="I1730">
        <v>30.04</v>
      </c>
      <c r="J1730">
        <v>27.46</v>
      </c>
      <c r="K1730">
        <v>29.77</v>
      </c>
      <c r="L1730">
        <v>28.45</v>
      </c>
      <c r="M1730" s="1">
        <f t="shared" si="26"/>
        <v>234.9</v>
      </c>
    </row>
    <row r="1731" spans="1:13" x14ac:dyDescent="0.45">
      <c r="A1731" s="1">
        <v>1730</v>
      </c>
      <c r="B1731" s="1" t="s">
        <v>651</v>
      </c>
      <c r="C1731" s="1" t="s">
        <v>514</v>
      </c>
      <c r="D1731" s="1">
        <v>10</v>
      </c>
      <c r="E1731">
        <v>27.77</v>
      </c>
      <c r="F1731">
        <v>29.51</v>
      </c>
      <c r="G1731">
        <v>31.27</v>
      </c>
      <c r="H1731">
        <v>28.23</v>
      </c>
      <c r="I1731">
        <v>28.16</v>
      </c>
      <c r="J1731">
        <v>31.87</v>
      </c>
      <c r="K1731">
        <v>29.17</v>
      </c>
      <c r="L1731">
        <v>28.16</v>
      </c>
      <c r="M1731" s="1">
        <f t="shared" ref="M1731:M1794" si="27">SUM(D1731:L1731)</f>
        <v>244.14000000000001</v>
      </c>
    </row>
    <row r="1732" spans="1:13" x14ac:dyDescent="0.45">
      <c r="A1732" s="1">
        <v>1731</v>
      </c>
      <c r="B1732" s="1" t="s">
        <v>653</v>
      </c>
      <c r="C1732" s="1" t="s">
        <v>514</v>
      </c>
      <c r="D1732" s="1">
        <v>10</v>
      </c>
      <c r="E1732">
        <v>26.52</v>
      </c>
      <c r="F1732">
        <v>26.17</v>
      </c>
      <c r="G1732">
        <v>29.54</v>
      </c>
      <c r="H1732">
        <v>27.69</v>
      </c>
      <c r="I1732">
        <v>27.65</v>
      </c>
      <c r="J1732">
        <v>28.28</v>
      </c>
      <c r="K1732">
        <v>27.52</v>
      </c>
      <c r="L1732">
        <v>27.98</v>
      </c>
      <c r="M1732" s="1">
        <f t="shared" si="27"/>
        <v>231.35</v>
      </c>
    </row>
    <row r="1733" spans="1:13" x14ac:dyDescent="0.45">
      <c r="A1733" s="1">
        <v>1732</v>
      </c>
      <c r="B1733" s="1" t="s">
        <v>655</v>
      </c>
      <c r="C1733" s="1" t="s">
        <v>514</v>
      </c>
      <c r="D1733" s="1">
        <v>10</v>
      </c>
      <c r="E1733">
        <v>29.81</v>
      </c>
      <c r="F1733">
        <v>33.79</v>
      </c>
      <c r="G1733">
        <v>30.95</v>
      </c>
      <c r="H1733">
        <v>32.68</v>
      </c>
      <c r="I1733">
        <v>33.79</v>
      </c>
      <c r="J1733">
        <v>33.83</v>
      </c>
      <c r="K1733">
        <v>33.770000000000003</v>
      </c>
      <c r="L1733">
        <v>33.950000000000003</v>
      </c>
      <c r="M1733" s="1">
        <f t="shared" si="27"/>
        <v>272.57</v>
      </c>
    </row>
    <row r="1734" spans="1:13" x14ac:dyDescent="0.45">
      <c r="A1734" s="1">
        <v>1733</v>
      </c>
      <c r="B1734" s="1" t="s">
        <v>657</v>
      </c>
      <c r="C1734" s="1" t="s">
        <v>514</v>
      </c>
      <c r="D1734" s="1">
        <v>10</v>
      </c>
      <c r="E1734">
        <v>32.4</v>
      </c>
      <c r="F1734">
        <v>31.3</v>
      </c>
      <c r="G1734">
        <v>27.98</v>
      </c>
      <c r="H1734">
        <v>29.69</v>
      </c>
      <c r="I1734">
        <v>30.71</v>
      </c>
      <c r="J1734">
        <v>31.23</v>
      </c>
      <c r="K1734">
        <v>31.56</v>
      </c>
      <c r="L1734">
        <v>30.36</v>
      </c>
      <c r="M1734" s="1">
        <f t="shared" si="27"/>
        <v>255.23000000000002</v>
      </c>
    </row>
    <row r="1735" spans="1:13" x14ac:dyDescent="0.45">
      <c r="A1735" s="1">
        <v>1734</v>
      </c>
      <c r="B1735" s="1" t="s">
        <v>659</v>
      </c>
      <c r="C1735" s="1" t="s">
        <v>514</v>
      </c>
      <c r="D1735" s="1">
        <v>10</v>
      </c>
      <c r="E1735">
        <v>33.68</v>
      </c>
      <c r="F1735">
        <v>33.54</v>
      </c>
      <c r="G1735">
        <v>32.979999999999997</v>
      </c>
      <c r="H1735">
        <v>32.4</v>
      </c>
      <c r="I1735">
        <v>32.94</v>
      </c>
      <c r="J1735">
        <v>32.39</v>
      </c>
      <c r="K1735">
        <v>32.11</v>
      </c>
      <c r="L1735">
        <v>32.33</v>
      </c>
      <c r="M1735" s="1">
        <f t="shared" si="27"/>
        <v>272.37</v>
      </c>
    </row>
    <row r="1736" spans="1:13" x14ac:dyDescent="0.45">
      <c r="A1736" s="1">
        <v>1735</v>
      </c>
      <c r="B1736" s="1" t="s">
        <v>661</v>
      </c>
      <c r="C1736" s="1" t="s">
        <v>514</v>
      </c>
      <c r="D1736" s="1">
        <v>10</v>
      </c>
      <c r="E1736">
        <v>30.07</v>
      </c>
      <c r="F1736">
        <v>30.49</v>
      </c>
      <c r="G1736">
        <v>33.14</v>
      </c>
      <c r="H1736">
        <v>30.47</v>
      </c>
      <c r="I1736">
        <v>30.09</v>
      </c>
      <c r="J1736">
        <v>33.69</v>
      </c>
      <c r="K1736">
        <v>31.63</v>
      </c>
      <c r="L1736">
        <v>31.57</v>
      </c>
      <c r="M1736" s="1">
        <f t="shared" si="27"/>
        <v>261.15000000000003</v>
      </c>
    </row>
    <row r="1737" spans="1:13" x14ac:dyDescent="0.45">
      <c r="A1737" s="1">
        <v>1736</v>
      </c>
      <c r="B1737" s="1" t="s">
        <v>663</v>
      </c>
      <c r="C1737" s="1" t="s">
        <v>514</v>
      </c>
      <c r="D1737" s="1">
        <v>10</v>
      </c>
      <c r="E1737">
        <v>32.130000000000003</v>
      </c>
      <c r="F1737">
        <v>29.43</v>
      </c>
      <c r="G1737">
        <v>32.08</v>
      </c>
      <c r="H1737">
        <v>31.99</v>
      </c>
      <c r="I1737">
        <v>30.31</v>
      </c>
      <c r="J1737">
        <v>31.22</v>
      </c>
      <c r="K1737">
        <v>31.48</v>
      </c>
      <c r="L1737">
        <v>32.82</v>
      </c>
      <c r="M1737" s="1">
        <f t="shared" si="27"/>
        <v>261.45999999999998</v>
      </c>
    </row>
    <row r="1738" spans="1:13" x14ac:dyDescent="0.45">
      <c r="A1738" s="1">
        <v>1737</v>
      </c>
      <c r="B1738" s="1" t="s">
        <v>665</v>
      </c>
      <c r="C1738" s="1" t="s">
        <v>514</v>
      </c>
      <c r="D1738" s="1">
        <v>10</v>
      </c>
      <c r="E1738">
        <v>30.75</v>
      </c>
      <c r="F1738">
        <v>30.5</v>
      </c>
      <c r="G1738">
        <v>31.62</v>
      </c>
      <c r="H1738">
        <v>29.62</v>
      </c>
      <c r="I1738">
        <v>31.37</v>
      </c>
      <c r="J1738">
        <v>30.02</v>
      </c>
      <c r="K1738">
        <v>27.76</v>
      </c>
      <c r="L1738">
        <v>31.44</v>
      </c>
      <c r="M1738" s="1">
        <f t="shared" si="27"/>
        <v>253.08</v>
      </c>
    </row>
    <row r="1739" spans="1:13" x14ac:dyDescent="0.45">
      <c r="A1739" s="1">
        <v>1738</v>
      </c>
      <c r="B1739" s="1" t="s">
        <v>667</v>
      </c>
      <c r="C1739" s="1" t="s">
        <v>514</v>
      </c>
      <c r="D1739" s="1">
        <v>10</v>
      </c>
      <c r="E1739">
        <v>27.21</v>
      </c>
      <c r="F1739">
        <v>27.36</v>
      </c>
      <c r="G1739">
        <v>26.96</v>
      </c>
      <c r="H1739">
        <v>27.98</v>
      </c>
      <c r="I1739">
        <v>27.54</v>
      </c>
      <c r="J1739">
        <v>26.48</v>
      </c>
      <c r="K1739">
        <v>25.73</v>
      </c>
      <c r="L1739">
        <v>23.11</v>
      </c>
      <c r="M1739" s="1">
        <f t="shared" si="27"/>
        <v>222.37</v>
      </c>
    </row>
    <row r="1740" spans="1:13" x14ac:dyDescent="0.45">
      <c r="A1740" s="1">
        <v>1739</v>
      </c>
      <c r="B1740" s="1" t="s">
        <v>669</v>
      </c>
      <c r="C1740" s="1" t="s">
        <v>514</v>
      </c>
      <c r="D1740" s="1">
        <v>10</v>
      </c>
      <c r="E1740">
        <v>27.68</v>
      </c>
      <c r="F1740">
        <v>27.62</v>
      </c>
      <c r="G1740">
        <v>26.16</v>
      </c>
      <c r="H1740">
        <v>28.17</v>
      </c>
      <c r="I1740">
        <v>27.73</v>
      </c>
      <c r="J1740">
        <v>25.37</v>
      </c>
      <c r="K1740">
        <v>28.21</v>
      </c>
      <c r="L1740">
        <v>27.28</v>
      </c>
      <c r="M1740" s="1">
        <f t="shared" si="27"/>
        <v>228.22</v>
      </c>
    </row>
    <row r="1741" spans="1:13" x14ac:dyDescent="0.45">
      <c r="A1741" s="1">
        <v>1740</v>
      </c>
      <c r="B1741" s="1" t="s">
        <v>671</v>
      </c>
      <c r="C1741" s="1" t="s">
        <v>514</v>
      </c>
      <c r="D1741" s="1">
        <v>10</v>
      </c>
      <c r="E1741">
        <v>31.58</v>
      </c>
      <c r="F1741">
        <v>29.85</v>
      </c>
      <c r="G1741">
        <v>30.34</v>
      </c>
      <c r="H1741">
        <v>31.81</v>
      </c>
      <c r="I1741">
        <v>30.05</v>
      </c>
      <c r="J1741">
        <v>30.23</v>
      </c>
      <c r="K1741">
        <v>31.06</v>
      </c>
      <c r="L1741">
        <v>32.479999999999997</v>
      </c>
      <c r="M1741" s="1">
        <f t="shared" si="27"/>
        <v>257.40000000000003</v>
      </c>
    </row>
    <row r="1742" spans="1:13" x14ac:dyDescent="0.45">
      <c r="A1742" s="1">
        <v>1741</v>
      </c>
      <c r="B1742" s="1" t="s">
        <v>673</v>
      </c>
      <c r="C1742" s="1" t="s">
        <v>514</v>
      </c>
      <c r="D1742" s="1">
        <v>10</v>
      </c>
      <c r="E1742">
        <v>30.03</v>
      </c>
      <c r="F1742">
        <v>27.72</v>
      </c>
      <c r="G1742">
        <v>32.22</v>
      </c>
      <c r="H1742">
        <v>28.51</v>
      </c>
      <c r="I1742">
        <v>31.12</v>
      </c>
      <c r="J1742">
        <v>30.4</v>
      </c>
      <c r="K1742">
        <v>27.58</v>
      </c>
      <c r="L1742">
        <v>32.450000000000003</v>
      </c>
      <c r="M1742" s="1">
        <f t="shared" si="27"/>
        <v>250.02999999999997</v>
      </c>
    </row>
    <row r="1743" spans="1:13" x14ac:dyDescent="0.45">
      <c r="A1743" s="1">
        <v>1742</v>
      </c>
      <c r="B1743" s="1" t="s">
        <v>675</v>
      </c>
      <c r="C1743" s="1" t="s">
        <v>514</v>
      </c>
      <c r="D1743" s="1">
        <v>10</v>
      </c>
      <c r="E1743">
        <v>30.17</v>
      </c>
      <c r="F1743">
        <v>30.32</v>
      </c>
      <c r="G1743">
        <v>30.99</v>
      </c>
      <c r="H1743">
        <v>31.68</v>
      </c>
      <c r="I1743">
        <v>30.51</v>
      </c>
      <c r="J1743">
        <v>32.22</v>
      </c>
      <c r="K1743">
        <v>29.97</v>
      </c>
      <c r="L1743">
        <v>31.79</v>
      </c>
      <c r="M1743" s="1">
        <f t="shared" si="27"/>
        <v>257.64999999999998</v>
      </c>
    </row>
    <row r="1744" spans="1:13" x14ac:dyDescent="0.45">
      <c r="A1744" s="1">
        <v>1743</v>
      </c>
      <c r="B1744" s="1" t="s">
        <v>677</v>
      </c>
      <c r="C1744" s="1" t="s">
        <v>514</v>
      </c>
      <c r="D1744" s="1">
        <v>10</v>
      </c>
      <c r="E1744">
        <v>30.69</v>
      </c>
      <c r="F1744">
        <v>30.32</v>
      </c>
      <c r="G1744">
        <v>30.37</v>
      </c>
      <c r="H1744">
        <v>32.54</v>
      </c>
      <c r="I1744">
        <v>31.82</v>
      </c>
      <c r="J1744">
        <v>33.06</v>
      </c>
      <c r="K1744">
        <v>31.99</v>
      </c>
      <c r="L1744">
        <v>31.33</v>
      </c>
      <c r="M1744" s="1">
        <f t="shared" si="27"/>
        <v>262.12</v>
      </c>
    </row>
    <row r="1745" spans="1:13" x14ac:dyDescent="0.45">
      <c r="A1745" s="1">
        <v>1744</v>
      </c>
      <c r="B1745" s="1" t="s">
        <v>681</v>
      </c>
      <c r="C1745" s="1" t="s">
        <v>514</v>
      </c>
      <c r="D1745" s="1">
        <v>10</v>
      </c>
      <c r="E1745">
        <v>29.22</v>
      </c>
      <c r="F1745">
        <v>29.93</v>
      </c>
      <c r="G1745">
        <v>30.85</v>
      </c>
      <c r="H1745">
        <v>30.62</v>
      </c>
      <c r="I1745">
        <v>32.130000000000003</v>
      </c>
      <c r="J1745">
        <v>29.12</v>
      </c>
      <c r="K1745">
        <v>30.22</v>
      </c>
      <c r="L1745">
        <v>30.69</v>
      </c>
      <c r="M1745" s="1">
        <f t="shared" si="27"/>
        <v>252.78</v>
      </c>
    </row>
    <row r="1746" spans="1:13" x14ac:dyDescent="0.45">
      <c r="A1746" s="1">
        <v>1745</v>
      </c>
      <c r="B1746" s="1" t="s">
        <v>683</v>
      </c>
      <c r="C1746" s="1" t="s">
        <v>514</v>
      </c>
      <c r="D1746" s="1">
        <v>10</v>
      </c>
      <c r="E1746">
        <v>32.11</v>
      </c>
      <c r="F1746">
        <v>29.99</v>
      </c>
      <c r="G1746">
        <v>29.89</v>
      </c>
      <c r="H1746">
        <v>30.65</v>
      </c>
      <c r="I1746">
        <v>31.44</v>
      </c>
      <c r="J1746">
        <v>31.92</v>
      </c>
      <c r="K1746">
        <v>31.93</v>
      </c>
      <c r="L1746">
        <v>30.25</v>
      </c>
      <c r="M1746" s="1">
        <f t="shared" si="27"/>
        <v>258.18</v>
      </c>
    </row>
    <row r="1747" spans="1:13" x14ac:dyDescent="0.45">
      <c r="A1747" s="1">
        <v>1746</v>
      </c>
      <c r="B1747" s="1" t="s">
        <v>685</v>
      </c>
      <c r="C1747" s="1" t="s">
        <v>514</v>
      </c>
      <c r="D1747" s="1">
        <v>10</v>
      </c>
      <c r="E1747">
        <v>30.28</v>
      </c>
      <c r="F1747">
        <v>30.53</v>
      </c>
      <c r="G1747">
        <v>32.799999999999997</v>
      </c>
      <c r="H1747">
        <v>31.38</v>
      </c>
      <c r="I1747">
        <v>27.69</v>
      </c>
      <c r="J1747">
        <v>30.84</v>
      </c>
      <c r="K1747">
        <v>30.77</v>
      </c>
      <c r="L1747">
        <v>28.53</v>
      </c>
      <c r="M1747" s="1">
        <f t="shared" si="27"/>
        <v>252.82000000000002</v>
      </c>
    </row>
    <row r="1748" spans="1:13" x14ac:dyDescent="0.45">
      <c r="A1748" s="1">
        <v>1747</v>
      </c>
      <c r="B1748" s="1" t="s">
        <v>687</v>
      </c>
      <c r="C1748" s="1" t="s">
        <v>514</v>
      </c>
      <c r="D1748" s="1">
        <v>10</v>
      </c>
      <c r="E1748">
        <v>31.9</v>
      </c>
      <c r="F1748">
        <v>30.9</v>
      </c>
      <c r="G1748">
        <v>33.119999999999997</v>
      </c>
      <c r="H1748">
        <v>31.65</v>
      </c>
      <c r="I1748">
        <v>31.79</v>
      </c>
      <c r="J1748">
        <v>32.78</v>
      </c>
      <c r="K1748">
        <v>30.65</v>
      </c>
      <c r="L1748">
        <v>32.22</v>
      </c>
      <c r="M1748" s="1">
        <f t="shared" si="27"/>
        <v>265.01</v>
      </c>
    </row>
    <row r="1749" spans="1:13" x14ac:dyDescent="0.45">
      <c r="A1749" s="1">
        <v>1748</v>
      </c>
      <c r="B1749" s="1" t="s">
        <v>689</v>
      </c>
      <c r="C1749" s="1" t="s">
        <v>514</v>
      </c>
      <c r="D1749" s="1">
        <v>10</v>
      </c>
      <c r="E1749">
        <v>28.84</v>
      </c>
      <c r="F1749">
        <v>32.01</v>
      </c>
      <c r="G1749">
        <v>32</v>
      </c>
      <c r="H1749">
        <v>29.54</v>
      </c>
      <c r="I1749">
        <v>32.229999999999997</v>
      </c>
      <c r="J1749">
        <v>31.12</v>
      </c>
      <c r="K1749">
        <v>30.42</v>
      </c>
      <c r="L1749">
        <v>31.23</v>
      </c>
      <c r="M1749" s="1">
        <f t="shared" si="27"/>
        <v>257.39</v>
      </c>
    </row>
    <row r="1750" spans="1:13" x14ac:dyDescent="0.45">
      <c r="A1750" s="1">
        <v>1749</v>
      </c>
      <c r="B1750" s="1" t="s">
        <v>691</v>
      </c>
      <c r="C1750" s="1" t="s">
        <v>514</v>
      </c>
      <c r="D1750" s="1">
        <v>10</v>
      </c>
      <c r="E1750">
        <v>31.11</v>
      </c>
      <c r="F1750">
        <v>31.94</v>
      </c>
      <c r="G1750">
        <v>29.48</v>
      </c>
      <c r="H1750">
        <v>29.87</v>
      </c>
      <c r="I1750">
        <v>29.71</v>
      </c>
      <c r="J1750">
        <v>29.85</v>
      </c>
      <c r="K1750">
        <v>30.49</v>
      </c>
      <c r="L1750">
        <v>29.64</v>
      </c>
      <c r="M1750" s="1">
        <f t="shared" si="27"/>
        <v>252.09000000000003</v>
      </c>
    </row>
    <row r="1751" spans="1:13" x14ac:dyDescent="0.45">
      <c r="A1751" s="1">
        <v>1750</v>
      </c>
      <c r="B1751" s="1" t="s">
        <v>693</v>
      </c>
      <c r="C1751" s="1" t="s">
        <v>514</v>
      </c>
      <c r="D1751" s="1">
        <v>10</v>
      </c>
      <c r="E1751">
        <v>31.64</v>
      </c>
      <c r="F1751">
        <v>30.64</v>
      </c>
      <c r="G1751">
        <v>33.01</v>
      </c>
      <c r="H1751">
        <v>29.88</v>
      </c>
      <c r="I1751">
        <v>31.53</v>
      </c>
      <c r="J1751">
        <v>32.58</v>
      </c>
      <c r="K1751">
        <v>32.56</v>
      </c>
      <c r="L1751">
        <v>30.76</v>
      </c>
      <c r="M1751" s="1">
        <f t="shared" si="27"/>
        <v>262.59999999999997</v>
      </c>
    </row>
    <row r="1752" spans="1:13" x14ac:dyDescent="0.45">
      <c r="A1752" s="1">
        <v>1751</v>
      </c>
      <c r="B1752" s="1" t="s">
        <v>695</v>
      </c>
      <c r="C1752" s="1" t="s">
        <v>514</v>
      </c>
      <c r="D1752" s="1">
        <v>10</v>
      </c>
      <c r="E1752">
        <v>30.6</v>
      </c>
      <c r="F1752">
        <v>31.02</v>
      </c>
      <c r="G1752">
        <v>30.96</v>
      </c>
      <c r="H1752">
        <v>31.19</v>
      </c>
      <c r="I1752">
        <v>31.19</v>
      </c>
      <c r="J1752">
        <v>30.69</v>
      </c>
      <c r="K1752">
        <v>31.65</v>
      </c>
      <c r="L1752">
        <v>32.11</v>
      </c>
      <c r="M1752" s="1">
        <f t="shared" si="27"/>
        <v>259.41000000000003</v>
      </c>
    </row>
    <row r="1753" spans="1:13" x14ac:dyDescent="0.45">
      <c r="A1753" s="1">
        <v>1752</v>
      </c>
      <c r="B1753" s="1" t="s">
        <v>697</v>
      </c>
      <c r="C1753" s="1" t="s">
        <v>514</v>
      </c>
      <c r="D1753" s="1">
        <v>10</v>
      </c>
      <c r="E1753">
        <v>29.51</v>
      </c>
      <c r="F1753">
        <v>29.32</v>
      </c>
      <c r="G1753">
        <v>29.63</v>
      </c>
      <c r="H1753">
        <v>32.17</v>
      </c>
      <c r="I1753">
        <v>29.31</v>
      </c>
      <c r="J1753">
        <v>31.19</v>
      </c>
      <c r="K1753">
        <v>31.99</v>
      </c>
      <c r="L1753">
        <v>30</v>
      </c>
      <c r="M1753" s="1">
        <f t="shared" si="27"/>
        <v>253.12</v>
      </c>
    </row>
    <row r="1754" spans="1:13" x14ac:dyDescent="0.45">
      <c r="A1754" s="1">
        <v>1753</v>
      </c>
      <c r="B1754" s="1" t="s">
        <v>699</v>
      </c>
      <c r="C1754" s="1" t="s">
        <v>514</v>
      </c>
      <c r="D1754" s="1">
        <v>10</v>
      </c>
      <c r="E1754">
        <v>29.88</v>
      </c>
      <c r="F1754">
        <v>28.03</v>
      </c>
      <c r="G1754">
        <v>27.19</v>
      </c>
      <c r="H1754">
        <v>29.61</v>
      </c>
      <c r="I1754">
        <v>31.36</v>
      </c>
      <c r="J1754">
        <v>29.24</v>
      </c>
      <c r="K1754">
        <v>26.28</v>
      </c>
      <c r="L1754">
        <v>29.84</v>
      </c>
      <c r="M1754" s="1">
        <f t="shared" si="27"/>
        <v>241.43</v>
      </c>
    </row>
    <row r="1755" spans="1:13" x14ac:dyDescent="0.45">
      <c r="A1755" s="1">
        <v>1754</v>
      </c>
      <c r="B1755" s="1" t="s">
        <v>701</v>
      </c>
      <c r="C1755" s="1" t="s">
        <v>514</v>
      </c>
      <c r="D1755" s="1">
        <v>10</v>
      </c>
      <c r="E1755">
        <v>28.58</v>
      </c>
      <c r="F1755">
        <v>31.77</v>
      </c>
      <c r="G1755">
        <v>29.9</v>
      </c>
      <c r="H1755">
        <v>27.1</v>
      </c>
      <c r="I1755">
        <v>27.01</v>
      </c>
      <c r="J1755">
        <v>27.76</v>
      </c>
      <c r="K1755">
        <v>28.77</v>
      </c>
      <c r="L1755">
        <v>30.35</v>
      </c>
      <c r="M1755" s="1">
        <f t="shared" si="27"/>
        <v>241.23999999999998</v>
      </c>
    </row>
    <row r="1756" spans="1:13" x14ac:dyDescent="0.45">
      <c r="A1756" s="1">
        <v>1755</v>
      </c>
      <c r="B1756" s="1" t="s">
        <v>703</v>
      </c>
      <c r="C1756" s="1" t="s">
        <v>514</v>
      </c>
      <c r="D1756" s="1">
        <v>10</v>
      </c>
      <c r="E1756">
        <v>31.6</v>
      </c>
      <c r="F1756">
        <v>31.6</v>
      </c>
      <c r="G1756">
        <v>30.83</v>
      </c>
      <c r="H1756">
        <v>30.31</v>
      </c>
      <c r="I1756">
        <v>31.13</v>
      </c>
      <c r="J1756">
        <v>29.78</v>
      </c>
      <c r="K1756">
        <v>29.56</v>
      </c>
      <c r="L1756">
        <v>31.46</v>
      </c>
      <c r="M1756" s="1">
        <f t="shared" si="27"/>
        <v>256.27</v>
      </c>
    </row>
    <row r="1757" spans="1:13" x14ac:dyDescent="0.45">
      <c r="A1757" s="1">
        <v>1756</v>
      </c>
      <c r="B1757" s="1" t="s">
        <v>704</v>
      </c>
      <c r="C1757" s="1" t="s">
        <v>514</v>
      </c>
      <c r="D1757" s="1">
        <v>10</v>
      </c>
      <c r="E1757">
        <v>30.07</v>
      </c>
      <c r="F1757">
        <v>30.23</v>
      </c>
      <c r="G1757">
        <v>29.08</v>
      </c>
      <c r="H1757">
        <v>29.19</v>
      </c>
      <c r="I1757">
        <v>28.95</v>
      </c>
      <c r="J1757">
        <v>32.1</v>
      </c>
      <c r="K1757">
        <v>29.19</v>
      </c>
      <c r="L1757">
        <v>29.25</v>
      </c>
      <c r="M1757" s="1">
        <f t="shared" si="27"/>
        <v>248.05999999999997</v>
      </c>
    </row>
    <row r="1758" spans="1:13" x14ac:dyDescent="0.45">
      <c r="A1758" s="1">
        <v>1757</v>
      </c>
      <c r="B1758" s="1" t="s">
        <v>706</v>
      </c>
      <c r="C1758" s="1" t="s">
        <v>514</v>
      </c>
      <c r="D1758" s="1">
        <v>10</v>
      </c>
      <c r="E1758">
        <v>29.52</v>
      </c>
      <c r="F1758">
        <v>30.34</v>
      </c>
      <c r="G1758">
        <v>27.4</v>
      </c>
      <c r="H1758">
        <v>30.15</v>
      </c>
      <c r="I1758">
        <v>32.07</v>
      </c>
      <c r="J1758">
        <v>30.89</v>
      </c>
      <c r="K1758">
        <v>29.57</v>
      </c>
      <c r="L1758">
        <v>28.89</v>
      </c>
      <c r="M1758" s="1">
        <f t="shared" si="27"/>
        <v>248.82999999999998</v>
      </c>
    </row>
    <row r="1759" spans="1:13" x14ac:dyDescent="0.45">
      <c r="A1759" s="1">
        <v>1758</v>
      </c>
      <c r="B1759" s="1" t="s">
        <v>708</v>
      </c>
      <c r="C1759" s="1" t="s">
        <v>514</v>
      </c>
      <c r="D1759" s="1">
        <v>10</v>
      </c>
      <c r="E1759">
        <v>31.4</v>
      </c>
      <c r="F1759">
        <v>31.21</v>
      </c>
      <c r="G1759">
        <v>32.04</v>
      </c>
      <c r="H1759">
        <v>31.19</v>
      </c>
      <c r="I1759">
        <v>30.6</v>
      </c>
      <c r="J1759">
        <v>30.72</v>
      </c>
      <c r="K1759">
        <v>31.24</v>
      </c>
      <c r="L1759">
        <v>29.97</v>
      </c>
      <c r="M1759" s="1">
        <f t="shared" si="27"/>
        <v>258.37</v>
      </c>
    </row>
    <row r="1760" spans="1:13" x14ac:dyDescent="0.45">
      <c r="A1760" s="1">
        <v>1759</v>
      </c>
      <c r="B1760" s="1" t="s">
        <v>711</v>
      </c>
      <c r="C1760" s="1" t="s">
        <v>514</v>
      </c>
      <c r="D1760" s="1">
        <v>10</v>
      </c>
      <c r="E1760">
        <v>27.74</v>
      </c>
      <c r="F1760">
        <v>27.25</v>
      </c>
      <c r="G1760">
        <v>26.83</v>
      </c>
      <c r="H1760">
        <v>28.36</v>
      </c>
      <c r="I1760">
        <v>26.79</v>
      </c>
      <c r="J1760">
        <v>27.81</v>
      </c>
      <c r="K1760">
        <v>29.75</v>
      </c>
      <c r="L1760">
        <v>26.88</v>
      </c>
      <c r="M1760" s="1">
        <f t="shared" si="27"/>
        <v>231.41</v>
      </c>
    </row>
    <row r="1761" spans="1:13" x14ac:dyDescent="0.45">
      <c r="A1761" s="1">
        <v>1760</v>
      </c>
      <c r="B1761" s="1" t="s">
        <v>713</v>
      </c>
      <c r="C1761" s="1" t="s">
        <v>514</v>
      </c>
      <c r="D1761" s="1">
        <v>10</v>
      </c>
      <c r="E1761">
        <v>28.7</v>
      </c>
      <c r="F1761">
        <v>33.03</v>
      </c>
      <c r="G1761">
        <v>31.79</v>
      </c>
      <c r="H1761">
        <v>34.22</v>
      </c>
      <c r="I1761">
        <v>30.39</v>
      </c>
      <c r="J1761">
        <v>33.78</v>
      </c>
      <c r="K1761">
        <v>29.9</v>
      </c>
      <c r="L1761">
        <v>29.81</v>
      </c>
      <c r="M1761" s="1">
        <f t="shared" si="27"/>
        <v>261.62</v>
      </c>
    </row>
    <row r="1762" spans="1:13" x14ac:dyDescent="0.45">
      <c r="A1762" s="1">
        <v>1761</v>
      </c>
      <c r="B1762" s="1" t="s">
        <v>715</v>
      </c>
      <c r="C1762" s="1" t="s">
        <v>514</v>
      </c>
      <c r="D1762" s="1">
        <v>10</v>
      </c>
      <c r="E1762">
        <v>31.44</v>
      </c>
      <c r="F1762">
        <v>30.61</v>
      </c>
      <c r="G1762">
        <v>32.25</v>
      </c>
      <c r="H1762">
        <v>28.52</v>
      </c>
      <c r="I1762">
        <v>29.78</v>
      </c>
      <c r="J1762">
        <v>30.45</v>
      </c>
      <c r="K1762">
        <v>28.31</v>
      </c>
      <c r="L1762">
        <v>30.67</v>
      </c>
      <c r="M1762" s="1">
        <f t="shared" si="27"/>
        <v>252.02999999999997</v>
      </c>
    </row>
    <row r="1763" spans="1:13" x14ac:dyDescent="0.45">
      <c r="A1763" s="1">
        <v>1762</v>
      </c>
      <c r="B1763" s="1" t="s">
        <v>717</v>
      </c>
      <c r="C1763" s="1" t="s">
        <v>514</v>
      </c>
      <c r="D1763" s="1">
        <v>10</v>
      </c>
      <c r="E1763">
        <v>26.14</v>
      </c>
      <c r="F1763">
        <v>30.82</v>
      </c>
      <c r="G1763">
        <v>29.57</v>
      </c>
      <c r="H1763">
        <v>31.48</v>
      </c>
      <c r="I1763">
        <v>31.75</v>
      </c>
      <c r="J1763">
        <v>31.11</v>
      </c>
      <c r="K1763">
        <v>29.65</v>
      </c>
      <c r="L1763">
        <v>31.79</v>
      </c>
      <c r="M1763" s="1">
        <f t="shared" si="27"/>
        <v>252.31</v>
      </c>
    </row>
    <row r="1764" spans="1:13" x14ac:dyDescent="0.45">
      <c r="A1764" s="1">
        <v>1763</v>
      </c>
      <c r="B1764" s="1" t="s">
        <v>719</v>
      </c>
      <c r="C1764" s="1" t="s">
        <v>514</v>
      </c>
      <c r="D1764" s="1">
        <v>10</v>
      </c>
      <c r="E1764">
        <v>29.82</v>
      </c>
      <c r="F1764">
        <v>30.76</v>
      </c>
      <c r="G1764">
        <v>30.02</v>
      </c>
      <c r="H1764">
        <v>30.14</v>
      </c>
      <c r="I1764">
        <v>33.51</v>
      </c>
      <c r="J1764">
        <v>31.11</v>
      </c>
      <c r="K1764">
        <v>30.69</v>
      </c>
      <c r="L1764">
        <v>29.03</v>
      </c>
      <c r="M1764" s="1">
        <f t="shared" si="27"/>
        <v>255.08</v>
      </c>
    </row>
    <row r="1765" spans="1:13" x14ac:dyDescent="0.45">
      <c r="A1765" s="1">
        <v>1764</v>
      </c>
      <c r="B1765" s="1" t="s">
        <v>721</v>
      </c>
      <c r="C1765" s="1" t="s">
        <v>514</v>
      </c>
      <c r="D1765" s="1">
        <v>10</v>
      </c>
      <c r="E1765">
        <v>26.16</v>
      </c>
      <c r="F1765">
        <v>26.98</v>
      </c>
      <c r="G1765">
        <v>29.08</v>
      </c>
      <c r="H1765">
        <v>29</v>
      </c>
      <c r="I1765">
        <v>27.86</v>
      </c>
      <c r="J1765">
        <v>27.24</v>
      </c>
      <c r="K1765">
        <v>28.53</v>
      </c>
      <c r="L1765">
        <v>27.43</v>
      </c>
      <c r="M1765" s="1">
        <f t="shared" si="27"/>
        <v>232.28</v>
      </c>
    </row>
    <row r="1766" spans="1:13" x14ac:dyDescent="0.45">
      <c r="A1766" s="1">
        <v>1765</v>
      </c>
      <c r="B1766" s="1" t="s">
        <v>723</v>
      </c>
      <c r="C1766" s="1" t="s">
        <v>514</v>
      </c>
      <c r="D1766" s="1">
        <v>10</v>
      </c>
      <c r="E1766">
        <v>29.87</v>
      </c>
      <c r="F1766">
        <v>29.02</v>
      </c>
      <c r="G1766">
        <v>30.9</v>
      </c>
      <c r="H1766">
        <v>30.13</v>
      </c>
      <c r="I1766">
        <v>29.57</v>
      </c>
      <c r="J1766">
        <v>28.95</v>
      </c>
      <c r="K1766">
        <v>29.9</v>
      </c>
      <c r="L1766">
        <v>31.99</v>
      </c>
      <c r="M1766" s="1">
        <f t="shared" si="27"/>
        <v>250.32999999999998</v>
      </c>
    </row>
    <row r="1767" spans="1:13" x14ac:dyDescent="0.45">
      <c r="A1767" s="1">
        <v>1766</v>
      </c>
      <c r="B1767" s="1" t="s">
        <v>725</v>
      </c>
      <c r="C1767" s="1" t="s">
        <v>514</v>
      </c>
      <c r="D1767" s="1">
        <v>10</v>
      </c>
      <c r="E1767">
        <v>29.75</v>
      </c>
      <c r="F1767">
        <v>28.09</v>
      </c>
      <c r="G1767">
        <v>32.869999999999997</v>
      </c>
      <c r="H1767">
        <v>29.44</v>
      </c>
      <c r="I1767">
        <v>29.64</v>
      </c>
      <c r="J1767">
        <v>28.69</v>
      </c>
      <c r="K1767">
        <v>27.08</v>
      </c>
      <c r="L1767">
        <v>28.21</v>
      </c>
      <c r="M1767" s="1">
        <f t="shared" si="27"/>
        <v>243.77</v>
      </c>
    </row>
    <row r="1768" spans="1:13" x14ac:dyDescent="0.45">
      <c r="A1768" s="1">
        <v>1767</v>
      </c>
      <c r="B1768" s="1" t="s">
        <v>727</v>
      </c>
      <c r="C1768" s="1" t="s">
        <v>514</v>
      </c>
      <c r="D1768" s="1">
        <v>10</v>
      </c>
      <c r="E1768">
        <v>30.55</v>
      </c>
      <c r="F1768">
        <v>33.03</v>
      </c>
      <c r="G1768">
        <v>29.79</v>
      </c>
      <c r="H1768">
        <v>29.4</v>
      </c>
      <c r="I1768">
        <v>31.02</v>
      </c>
      <c r="J1768">
        <v>29.75</v>
      </c>
      <c r="K1768">
        <v>29.38</v>
      </c>
      <c r="L1768">
        <v>32.07</v>
      </c>
      <c r="M1768" s="1">
        <f t="shared" si="27"/>
        <v>254.99</v>
      </c>
    </row>
    <row r="1769" spans="1:13" x14ac:dyDescent="0.45">
      <c r="A1769" s="1">
        <v>1768</v>
      </c>
      <c r="B1769" s="1" t="s">
        <v>729</v>
      </c>
      <c r="C1769" s="1" t="s">
        <v>514</v>
      </c>
      <c r="D1769" s="1">
        <v>10</v>
      </c>
      <c r="E1769">
        <v>29.64</v>
      </c>
      <c r="F1769">
        <v>29.72</v>
      </c>
      <c r="G1769">
        <v>29.43</v>
      </c>
      <c r="H1769">
        <v>27.51</v>
      </c>
      <c r="I1769">
        <v>32.72</v>
      </c>
      <c r="J1769">
        <v>30.95</v>
      </c>
      <c r="K1769">
        <v>31.3</v>
      </c>
      <c r="L1769">
        <v>29.45</v>
      </c>
      <c r="M1769" s="1">
        <f t="shared" si="27"/>
        <v>250.71999999999997</v>
      </c>
    </row>
    <row r="1770" spans="1:13" x14ac:dyDescent="0.45">
      <c r="A1770" s="1">
        <v>1769</v>
      </c>
      <c r="B1770" s="1" t="s">
        <v>731</v>
      </c>
      <c r="C1770" s="1" t="s">
        <v>514</v>
      </c>
      <c r="D1770" s="1">
        <v>10</v>
      </c>
      <c r="E1770">
        <v>30.28</v>
      </c>
      <c r="F1770">
        <v>30.9</v>
      </c>
      <c r="G1770">
        <v>28.4</v>
      </c>
      <c r="H1770">
        <v>32.33</v>
      </c>
      <c r="I1770">
        <v>29.26</v>
      </c>
      <c r="J1770">
        <v>30.65</v>
      </c>
      <c r="K1770">
        <v>30.37</v>
      </c>
      <c r="L1770">
        <v>28.98</v>
      </c>
      <c r="M1770" s="1">
        <f t="shared" si="27"/>
        <v>251.17000000000002</v>
      </c>
    </row>
    <row r="1771" spans="1:13" x14ac:dyDescent="0.45">
      <c r="A1771" s="1">
        <v>1770</v>
      </c>
      <c r="B1771" s="1" t="s">
        <v>733</v>
      </c>
      <c r="C1771" s="1" t="s">
        <v>514</v>
      </c>
      <c r="D1771" s="1">
        <v>10</v>
      </c>
      <c r="E1771">
        <v>30.73</v>
      </c>
      <c r="F1771">
        <v>32.119999999999997</v>
      </c>
      <c r="G1771">
        <v>29.58</v>
      </c>
      <c r="H1771">
        <v>33</v>
      </c>
      <c r="I1771">
        <v>30.43</v>
      </c>
      <c r="J1771">
        <v>32.58</v>
      </c>
      <c r="K1771">
        <v>31.85</v>
      </c>
      <c r="L1771">
        <v>31.61</v>
      </c>
      <c r="M1771" s="1">
        <f t="shared" si="27"/>
        <v>261.89999999999998</v>
      </c>
    </row>
    <row r="1772" spans="1:13" x14ac:dyDescent="0.45">
      <c r="A1772" s="1">
        <v>1771</v>
      </c>
      <c r="B1772" s="1" t="s">
        <v>735</v>
      </c>
      <c r="C1772" s="1" t="s">
        <v>514</v>
      </c>
      <c r="D1772" s="1">
        <v>10</v>
      </c>
      <c r="E1772">
        <v>33.67</v>
      </c>
      <c r="F1772">
        <v>33.67</v>
      </c>
      <c r="G1772">
        <v>32.43</v>
      </c>
      <c r="H1772">
        <v>32.76</v>
      </c>
      <c r="I1772">
        <v>32.1</v>
      </c>
      <c r="J1772">
        <v>33.409999999999997</v>
      </c>
      <c r="K1772">
        <v>33.36</v>
      </c>
      <c r="L1772">
        <v>30.87</v>
      </c>
      <c r="M1772" s="1">
        <f t="shared" si="27"/>
        <v>272.27</v>
      </c>
    </row>
    <row r="1773" spans="1:13" x14ac:dyDescent="0.45">
      <c r="A1773" s="1">
        <v>1772</v>
      </c>
      <c r="B1773" s="1" t="s">
        <v>737</v>
      </c>
      <c r="C1773" s="1" t="s">
        <v>514</v>
      </c>
      <c r="D1773" s="1">
        <v>10</v>
      </c>
      <c r="E1773">
        <v>30.05</v>
      </c>
      <c r="F1773">
        <v>28.58</v>
      </c>
      <c r="G1773">
        <v>29.49</v>
      </c>
      <c r="H1773">
        <v>28.29</v>
      </c>
      <c r="I1773">
        <v>27.68</v>
      </c>
      <c r="J1773">
        <v>27.09</v>
      </c>
      <c r="K1773">
        <v>27.62</v>
      </c>
      <c r="L1773">
        <v>27.5</v>
      </c>
      <c r="M1773" s="1">
        <f t="shared" si="27"/>
        <v>236.3</v>
      </c>
    </row>
    <row r="1774" spans="1:13" x14ac:dyDescent="0.45">
      <c r="A1774" s="1">
        <v>1773</v>
      </c>
      <c r="B1774" s="1" t="s">
        <v>739</v>
      </c>
      <c r="C1774" s="1" t="s">
        <v>514</v>
      </c>
      <c r="D1774" s="1">
        <v>10</v>
      </c>
      <c r="E1774">
        <v>32.479999999999997</v>
      </c>
      <c r="F1774">
        <v>32.049999999999997</v>
      </c>
      <c r="G1774">
        <v>31.56</v>
      </c>
      <c r="H1774">
        <v>30.22</v>
      </c>
      <c r="I1774">
        <v>33.159999999999997</v>
      </c>
      <c r="J1774">
        <v>31.34</v>
      </c>
      <c r="K1774">
        <v>31.79</v>
      </c>
      <c r="L1774">
        <v>30.88</v>
      </c>
      <c r="M1774" s="1">
        <f t="shared" si="27"/>
        <v>263.48</v>
      </c>
    </row>
    <row r="1775" spans="1:13" x14ac:dyDescent="0.45">
      <c r="A1775" s="1">
        <v>1774</v>
      </c>
      <c r="B1775" s="1" t="s">
        <v>741</v>
      </c>
      <c r="C1775" s="1" t="s">
        <v>514</v>
      </c>
      <c r="D1775" s="1">
        <v>10</v>
      </c>
      <c r="E1775">
        <v>32.75</v>
      </c>
      <c r="F1775">
        <v>32.04</v>
      </c>
      <c r="G1775">
        <v>33.950000000000003</v>
      </c>
      <c r="H1775">
        <v>33.81</v>
      </c>
      <c r="I1775">
        <v>34.090000000000003</v>
      </c>
      <c r="J1775">
        <v>29.85</v>
      </c>
      <c r="K1775">
        <v>31.95</v>
      </c>
      <c r="L1775">
        <v>30.65</v>
      </c>
      <c r="M1775" s="1">
        <f t="shared" si="27"/>
        <v>269.08999999999997</v>
      </c>
    </row>
    <row r="1776" spans="1:13" x14ac:dyDescent="0.45">
      <c r="A1776" s="1">
        <v>1775</v>
      </c>
      <c r="B1776" s="1" t="s">
        <v>743</v>
      </c>
      <c r="C1776" s="1" t="s">
        <v>514</v>
      </c>
      <c r="D1776" s="1">
        <v>10</v>
      </c>
      <c r="E1776">
        <v>29.7</v>
      </c>
      <c r="F1776">
        <v>30.26</v>
      </c>
      <c r="G1776">
        <v>32.18</v>
      </c>
      <c r="H1776">
        <v>33.619999999999997</v>
      </c>
      <c r="I1776">
        <v>35.130000000000003</v>
      </c>
      <c r="J1776">
        <v>30.75</v>
      </c>
      <c r="K1776">
        <v>34.01</v>
      </c>
      <c r="L1776">
        <v>33.35</v>
      </c>
      <c r="M1776" s="1">
        <f t="shared" si="27"/>
        <v>269</v>
      </c>
    </row>
    <row r="1777" spans="1:13" x14ac:dyDescent="0.45">
      <c r="A1777" s="1">
        <v>1776</v>
      </c>
      <c r="B1777" s="1" t="s">
        <v>745</v>
      </c>
      <c r="C1777" s="1" t="s">
        <v>514</v>
      </c>
      <c r="D1777" s="1">
        <v>10</v>
      </c>
      <c r="E1777">
        <v>27.89</v>
      </c>
      <c r="F1777">
        <v>30.57</v>
      </c>
      <c r="G1777">
        <v>31.47</v>
      </c>
      <c r="H1777">
        <v>29.38</v>
      </c>
      <c r="I1777">
        <v>30.09</v>
      </c>
      <c r="J1777">
        <v>31.38</v>
      </c>
      <c r="K1777">
        <v>30.79</v>
      </c>
      <c r="L1777">
        <v>29.16</v>
      </c>
      <c r="M1777" s="1">
        <f t="shared" si="27"/>
        <v>250.73</v>
      </c>
    </row>
    <row r="1778" spans="1:13" x14ac:dyDescent="0.45">
      <c r="A1778" s="1">
        <v>1777</v>
      </c>
      <c r="B1778" s="1" t="s">
        <v>747</v>
      </c>
      <c r="C1778" s="1" t="s">
        <v>514</v>
      </c>
      <c r="D1778" s="1">
        <v>10</v>
      </c>
      <c r="E1778">
        <v>35.409999999999997</v>
      </c>
      <c r="F1778">
        <v>35.35</v>
      </c>
      <c r="G1778">
        <v>34.46</v>
      </c>
      <c r="H1778">
        <v>32.68</v>
      </c>
      <c r="I1778">
        <v>35.619999999999997</v>
      </c>
      <c r="J1778">
        <v>35.36</v>
      </c>
      <c r="K1778">
        <v>31.52</v>
      </c>
      <c r="L1778">
        <v>33.299999999999997</v>
      </c>
      <c r="M1778" s="1">
        <f t="shared" si="27"/>
        <v>283.7</v>
      </c>
    </row>
    <row r="1779" spans="1:13" x14ac:dyDescent="0.45">
      <c r="A1779" s="1">
        <v>1778</v>
      </c>
      <c r="B1779" s="1" t="s">
        <v>749</v>
      </c>
      <c r="C1779" s="1" t="s">
        <v>514</v>
      </c>
      <c r="D1779" s="1">
        <v>10</v>
      </c>
      <c r="E1779">
        <v>32.090000000000003</v>
      </c>
      <c r="F1779">
        <v>30.61</v>
      </c>
      <c r="G1779">
        <v>29.72</v>
      </c>
      <c r="H1779">
        <v>30.57</v>
      </c>
      <c r="I1779">
        <v>30.28</v>
      </c>
      <c r="J1779">
        <v>32.32</v>
      </c>
      <c r="K1779">
        <v>28.47</v>
      </c>
      <c r="L1779">
        <v>30.57</v>
      </c>
      <c r="M1779" s="1">
        <f t="shared" si="27"/>
        <v>254.63</v>
      </c>
    </row>
    <row r="1780" spans="1:13" x14ac:dyDescent="0.45">
      <c r="A1780" s="1">
        <v>1779</v>
      </c>
      <c r="B1780" s="1" t="s">
        <v>751</v>
      </c>
      <c r="C1780" s="1" t="s">
        <v>514</v>
      </c>
      <c r="D1780" s="1">
        <v>10</v>
      </c>
      <c r="E1780">
        <v>28.07</v>
      </c>
      <c r="F1780">
        <v>29.39</v>
      </c>
      <c r="G1780">
        <v>30.05</v>
      </c>
      <c r="H1780">
        <v>28.98</v>
      </c>
      <c r="I1780">
        <v>28.35</v>
      </c>
      <c r="J1780">
        <v>28.51</v>
      </c>
      <c r="K1780">
        <v>28.25</v>
      </c>
      <c r="L1780">
        <v>25.64</v>
      </c>
      <c r="M1780" s="1">
        <f t="shared" si="27"/>
        <v>237.24</v>
      </c>
    </row>
    <row r="1781" spans="1:13" x14ac:dyDescent="0.45">
      <c r="A1781" s="1">
        <v>1780</v>
      </c>
      <c r="B1781" s="1" t="s">
        <v>753</v>
      </c>
      <c r="C1781" s="1" t="s">
        <v>514</v>
      </c>
      <c r="D1781" s="1">
        <v>10</v>
      </c>
      <c r="E1781">
        <v>27.41</v>
      </c>
      <c r="F1781">
        <v>29.54</v>
      </c>
      <c r="G1781">
        <v>27.77</v>
      </c>
      <c r="H1781">
        <v>28.94</v>
      </c>
      <c r="I1781">
        <v>29.71</v>
      </c>
      <c r="J1781">
        <v>26.65</v>
      </c>
      <c r="K1781">
        <v>29.31</v>
      </c>
      <c r="L1781">
        <v>30.75</v>
      </c>
      <c r="M1781" s="1">
        <f t="shared" si="27"/>
        <v>240.07999999999998</v>
      </c>
    </row>
    <row r="1782" spans="1:13" x14ac:dyDescent="0.45">
      <c r="A1782" s="1">
        <v>1781</v>
      </c>
      <c r="B1782" s="1" t="s">
        <v>755</v>
      </c>
      <c r="C1782" s="1" t="s">
        <v>514</v>
      </c>
      <c r="D1782" s="1">
        <v>10</v>
      </c>
      <c r="E1782">
        <v>31.49</v>
      </c>
      <c r="F1782">
        <v>31.14</v>
      </c>
      <c r="G1782">
        <v>31.64</v>
      </c>
      <c r="H1782">
        <v>30.9</v>
      </c>
      <c r="I1782">
        <v>30.67</v>
      </c>
      <c r="J1782">
        <v>28.83</v>
      </c>
      <c r="K1782">
        <v>31.1</v>
      </c>
      <c r="L1782">
        <v>29.92</v>
      </c>
      <c r="M1782" s="1">
        <f t="shared" si="27"/>
        <v>255.68999999999994</v>
      </c>
    </row>
    <row r="1783" spans="1:13" x14ac:dyDescent="0.45">
      <c r="A1783" s="1">
        <v>1782</v>
      </c>
      <c r="B1783" s="1" t="s">
        <v>757</v>
      </c>
      <c r="C1783" s="1" t="s">
        <v>514</v>
      </c>
      <c r="D1783" s="1">
        <v>10</v>
      </c>
      <c r="E1783">
        <v>29.79</v>
      </c>
      <c r="F1783">
        <v>31.22</v>
      </c>
      <c r="G1783">
        <v>29.43</v>
      </c>
      <c r="H1783">
        <v>30.01</v>
      </c>
      <c r="I1783">
        <v>30.49</v>
      </c>
      <c r="J1783">
        <v>32.14</v>
      </c>
      <c r="K1783">
        <v>31.94</v>
      </c>
      <c r="L1783">
        <v>31.22</v>
      </c>
      <c r="M1783" s="1">
        <f t="shared" si="27"/>
        <v>256.24</v>
      </c>
    </row>
    <row r="1784" spans="1:13" x14ac:dyDescent="0.45">
      <c r="A1784" s="1">
        <v>1783</v>
      </c>
      <c r="B1784" s="1" t="s">
        <v>759</v>
      </c>
      <c r="C1784" s="1" t="s">
        <v>514</v>
      </c>
      <c r="D1784" s="1">
        <v>10</v>
      </c>
      <c r="E1784">
        <v>35.11</v>
      </c>
      <c r="F1784">
        <v>30.77</v>
      </c>
      <c r="G1784">
        <v>31.74</v>
      </c>
      <c r="H1784">
        <v>31.15</v>
      </c>
      <c r="I1784">
        <v>31.28</v>
      </c>
      <c r="J1784">
        <v>31.04</v>
      </c>
      <c r="K1784">
        <v>28.9</v>
      </c>
      <c r="L1784">
        <v>31.79</v>
      </c>
      <c r="M1784" s="1">
        <f t="shared" si="27"/>
        <v>261.77999999999997</v>
      </c>
    </row>
    <row r="1785" spans="1:13" x14ac:dyDescent="0.45">
      <c r="A1785" s="1">
        <v>1784</v>
      </c>
      <c r="B1785" s="1" t="s">
        <v>761</v>
      </c>
      <c r="C1785" s="1" t="s">
        <v>514</v>
      </c>
      <c r="D1785" s="1">
        <v>10</v>
      </c>
      <c r="E1785">
        <v>28.34</v>
      </c>
      <c r="F1785">
        <v>28.5</v>
      </c>
      <c r="G1785">
        <v>30.85</v>
      </c>
      <c r="H1785">
        <v>28.13</v>
      </c>
      <c r="I1785">
        <v>29.09</v>
      </c>
      <c r="J1785">
        <v>28.27</v>
      </c>
      <c r="K1785">
        <v>29.98</v>
      </c>
      <c r="L1785">
        <v>29.11</v>
      </c>
      <c r="M1785" s="1">
        <f t="shared" si="27"/>
        <v>242.26999999999998</v>
      </c>
    </row>
    <row r="1786" spans="1:13" x14ac:dyDescent="0.45">
      <c r="A1786" s="1">
        <v>1785</v>
      </c>
      <c r="B1786" s="1" t="s">
        <v>763</v>
      </c>
      <c r="C1786" s="1" t="s">
        <v>514</v>
      </c>
      <c r="D1786" s="1">
        <v>10</v>
      </c>
      <c r="E1786">
        <v>30.25</v>
      </c>
      <c r="F1786">
        <v>28.97</v>
      </c>
      <c r="G1786">
        <v>30.79</v>
      </c>
      <c r="H1786">
        <v>33.42</v>
      </c>
      <c r="I1786">
        <v>30.45</v>
      </c>
      <c r="J1786">
        <v>32.04</v>
      </c>
      <c r="K1786">
        <v>29.8</v>
      </c>
      <c r="L1786">
        <v>33.17</v>
      </c>
      <c r="M1786" s="1">
        <f t="shared" si="27"/>
        <v>258.89</v>
      </c>
    </row>
    <row r="1787" spans="1:13" x14ac:dyDescent="0.45">
      <c r="A1787" s="1">
        <v>1786</v>
      </c>
      <c r="B1787" s="1" t="s">
        <v>765</v>
      </c>
      <c r="C1787" s="1" t="s">
        <v>514</v>
      </c>
      <c r="D1787" s="1">
        <v>10</v>
      </c>
      <c r="E1787">
        <v>29.65</v>
      </c>
      <c r="F1787">
        <v>29.4</v>
      </c>
      <c r="G1787">
        <v>28.68</v>
      </c>
      <c r="H1787">
        <v>28.76</v>
      </c>
      <c r="I1787">
        <v>28.44</v>
      </c>
      <c r="J1787">
        <v>28.98</v>
      </c>
      <c r="K1787">
        <v>28.54</v>
      </c>
      <c r="L1787">
        <v>28.89</v>
      </c>
      <c r="M1787" s="1">
        <f t="shared" si="27"/>
        <v>241.33999999999997</v>
      </c>
    </row>
    <row r="1788" spans="1:13" x14ac:dyDescent="0.45">
      <c r="A1788" s="1">
        <v>1787</v>
      </c>
      <c r="B1788" s="1" t="s">
        <v>767</v>
      </c>
      <c r="C1788" s="1" t="s">
        <v>514</v>
      </c>
      <c r="D1788" s="1">
        <v>10</v>
      </c>
      <c r="E1788">
        <v>29.11</v>
      </c>
      <c r="F1788">
        <v>30.75</v>
      </c>
      <c r="G1788">
        <v>31.24</v>
      </c>
      <c r="H1788">
        <v>29.57</v>
      </c>
      <c r="I1788">
        <v>31.86</v>
      </c>
      <c r="J1788">
        <v>30.64</v>
      </c>
      <c r="K1788">
        <v>30.82</v>
      </c>
      <c r="L1788">
        <v>30.5</v>
      </c>
      <c r="M1788" s="1">
        <f t="shared" si="27"/>
        <v>254.48999999999995</v>
      </c>
    </row>
    <row r="1789" spans="1:13" x14ac:dyDescent="0.45">
      <c r="A1789" s="1">
        <v>1788</v>
      </c>
      <c r="B1789" s="1" t="s">
        <v>769</v>
      </c>
      <c r="C1789" s="1" t="s">
        <v>514</v>
      </c>
      <c r="D1789" s="1">
        <v>10</v>
      </c>
      <c r="E1789">
        <v>27.56</v>
      </c>
      <c r="F1789">
        <v>26.35</v>
      </c>
      <c r="G1789">
        <v>30.47</v>
      </c>
      <c r="H1789">
        <v>26.23</v>
      </c>
      <c r="I1789">
        <v>27.1</v>
      </c>
      <c r="J1789">
        <v>27.65</v>
      </c>
      <c r="K1789">
        <v>29.08</v>
      </c>
      <c r="L1789">
        <v>26.89</v>
      </c>
      <c r="M1789" s="1">
        <f t="shared" si="27"/>
        <v>231.32999999999998</v>
      </c>
    </row>
    <row r="1790" spans="1:13" x14ac:dyDescent="0.45">
      <c r="A1790" s="1">
        <v>1789</v>
      </c>
      <c r="B1790" s="1" t="s">
        <v>771</v>
      </c>
      <c r="C1790" s="1" t="s">
        <v>514</v>
      </c>
      <c r="D1790" s="1">
        <v>10</v>
      </c>
      <c r="E1790">
        <v>28.55</v>
      </c>
      <c r="F1790">
        <v>30.34</v>
      </c>
      <c r="G1790">
        <v>28.15</v>
      </c>
      <c r="H1790">
        <v>30.31</v>
      </c>
      <c r="I1790">
        <v>28.89</v>
      </c>
      <c r="J1790">
        <v>32.520000000000003</v>
      </c>
      <c r="K1790">
        <v>29.14</v>
      </c>
      <c r="L1790">
        <v>28.11</v>
      </c>
      <c r="M1790" s="1">
        <f t="shared" si="27"/>
        <v>246.01000000000005</v>
      </c>
    </row>
    <row r="1791" spans="1:13" x14ac:dyDescent="0.45">
      <c r="A1791" s="1">
        <v>1790</v>
      </c>
      <c r="B1791" s="1" t="s">
        <v>773</v>
      </c>
      <c r="C1791" s="1" t="s">
        <v>514</v>
      </c>
      <c r="D1791" s="1">
        <v>10</v>
      </c>
      <c r="E1791">
        <v>28.61</v>
      </c>
      <c r="F1791">
        <v>29.53</v>
      </c>
      <c r="G1791">
        <v>27.95</v>
      </c>
      <c r="H1791">
        <v>25.73</v>
      </c>
      <c r="I1791">
        <v>29.52</v>
      </c>
      <c r="J1791">
        <v>25.12</v>
      </c>
      <c r="K1791">
        <v>29.8</v>
      </c>
      <c r="L1791">
        <v>29.28</v>
      </c>
      <c r="M1791" s="1">
        <f t="shared" si="27"/>
        <v>235.54000000000002</v>
      </c>
    </row>
    <row r="1792" spans="1:13" x14ac:dyDescent="0.45">
      <c r="A1792" s="1">
        <v>1791</v>
      </c>
      <c r="B1792" s="1" t="s">
        <v>775</v>
      </c>
      <c r="C1792" s="1" t="s">
        <v>514</v>
      </c>
      <c r="D1792" s="1">
        <v>10</v>
      </c>
      <c r="E1792">
        <v>30.72</v>
      </c>
      <c r="F1792">
        <v>33.950000000000003</v>
      </c>
      <c r="G1792">
        <v>31.2</v>
      </c>
      <c r="H1792">
        <v>32.57</v>
      </c>
      <c r="I1792">
        <v>32.08</v>
      </c>
      <c r="J1792">
        <v>32.89</v>
      </c>
      <c r="K1792">
        <v>31.39</v>
      </c>
      <c r="L1792">
        <v>33.4</v>
      </c>
      <c r="M1792" s="1">
        <f t="shared" si="27"/>
        <v>268.19999999999993</v>
      </c>
    </row>
    <row r="1793" spans="1:13" x14ac:dyDescent="0.45">
      <c r="A1793" s="1">
        <v>1792</v>
      </c>
      <c r="B1793" s="1" t="s">
        <v>777</v>
      </c>
      <c r="C1793" s="1" t="s">
        <v>514</v>
      </c>
      <c r="D1793" s="1">
        <v>10</v>
      </c>
      <c r="E1793">
        <v>28.04</v>
      </c>
      <c r="F1793">
        <v>28.59</v>
      </c>
      <c r="G1793">
        <v>27.86</v>
      </c>
      <c r="H1793">
        <v>29.56</v>
      </c>
      <c r="I1793">
        <v>30.81</v>
      </c>
      <c r="J1793">
        <v>28.53</v>
      </c>
      <c r="K1793">
        <v>29.47</v>
      </c>
      <c r="L1793">
        <v>27.86</v>
      </c>
      <c r="M1793" s="1">
        <f t="shared" si="27"/>
        <v>240.71999999999997</v>
      </c>
    </row>
    <row r="1794" spans="1:13" x14ac:dyDescent="0.45">
      <c r="A1794" s="1">
        <v>1793</v>
      </c>
      <c r="B1794" s="1" t="s">
        <v>779</v>
      </c>
      <c r="C1794" s="1" t="s">
        <v>514</v>
      </c>
      <c r="D1794" s="1">
        <v>10</v>
      </c>
      <c r="E1794">
        <v>29.6</v>
      </c>
      <c r="F1794">
        <v>32.1</v>
      </c>
      <c r="G1794">
        <v>31.07</v>
      </c>
      <c r="H1794">
        <v>31.4</v>
      </c>
      <c r="I1794">
        <v>29.2</v>
      </c>
      <c r="J1794">
        <v>30.55</v>
      </c>
      <c r="K1794">
        <v>31.5</v>
      </c>
      <c r="L1794">
        <v>30.68</v>
      </c>
      <c r="M1794" s="1">
        <f t="shared" si="27"/>
        <v>256.10000000000002</v>
      </c>
    </row>
    <row r="1795" spans="1:13" x14ac:dyDescent="0.45">
      <c r="A1795" s="1">
        <v>1794</v>
      </c>
      <c r="B1795" s="1" t="s">
        <v>781</v>
      </c>
      <c r="C1795" s="1" t="s">
        <v>514</v>
      </c>
      <c r="D1795" s="1">
        <v>10</v>
      </c>
      <c r="E1795">
        <v>25.24</v>
      </c>
      <c r="F1795">
        <v>27.41</v>
      </c>
      <c r="G1795">
        <v>25.32</v>
      </c>
      <c r="H1795">
        <v>26.65</v>
      </c>
      <c r="I1795">
        <v>28.66</v>
      </c>
      <c r="J1795">
        <v>27.04</v>
      </c>
      <c r="K1795">
        <v>26.82</v>
      </c>
      <c r="L1795">
        <v>26.87</v>
      </c>
      <c r="M1795" s="1">
        <f t="shared" ref="M1795:M1858" si="28">SUM(D1795:L1795)</f>
        <v>224.01</v>
      </c>
    </row>
    <row r="1796" spans="1:13" x14ac:dyDescent="0.45">
      <c r="A1796" s="1">
        <v>1795</v>
      </c>
      <c r="B1796" s="1" t="s">
        <v>783</v>
      </c>
      <c r="C1796" s="1" t="s">
        <v>514</v>
      </c>
      <c r="D1796" s="1">
        <v>10</v>
      </c>
      <c r="E1796">
        <v>27.24</v>
      </c>
      <c r="F1796">
        <v>28.88</v>
      </c>
      <c r="G1796">
        <v>29.36</v>
      </c>
      <c r="H1796">
        <v>31.97</v>
      </c>
      <c r="I1796">
        <v>29.58</v>
      </c>
      <c r="J1796">
        <v>30.19</v>
      </c>
      <c r="K1796">
        <v>31.63</v>
      </c>
      <c r="L1796">
        <v>29.71</v>
      </c>
      <c r="M1796" s="1">
        <f t="shared" si="28"/>
        <v>248.55999999999997</v>
      </c>
    </row>
    <row r="1797" spans="1:13" x14ac:dyDescent="0.45">
      <c r="A1797" s="1">
        <v>1796</v>
      </c>
      <c r="B1797" s="1" t="s">
        <v>785</v>
      </c>
      <c r="C1797" s="1" t="s">
        <v>514</v>
      </c>
      <c r="D1797" s="1">
        <v>10</v>
      </c>
      <c r="E1797">
        <v>28.89</v>
      </c>
      <c r="F1797">
        <v>28.28</v>
      </c>
      <c r="G1797">
        <v>29.3</v>
      </c>
      <c r="H1797">
        <v>28.77</v>
      </c>
      <c r="I1797">
        <v>30.98</v>
      </c>
      <c r="J1797">
        <v>29.5</v>
      </c>
      <c r="K1797">
        <v>31.18</v>
      </c>
      <c r="L1797">
        <v>29.95</v>
      </c>
      <c r="M1797" s="1">
        <f t="shared" si="28"/>
        <v>246.85</v>
      </c>
    </row>
    <row r="1798" spans="1:13" x14ac:dyDescent="0.45">
      <c r="A1798" s="1">
        <v>1797</v>
      </c>
      <c r="B1798" s="1" t="s">
        <v>787</v>
      </c>
      <c r="C1798" s="1" t="s">
        <v>514</v>
      </c>
      <c r="D1798" s="1">
        <v>10</v>
      </c>
      <c r="E1798">
        <v>30.85</v>
      </c>
      <c r="F1798">
        <v>31.5</v>
      </c>
      <c r="G1798">
        <v>30.38</v>
      </c>
      <c r="H1798">
        <v>30.86</v>
      </c>
      <c r="I1798">
        <v>29.95</v>
      </c>
      <c r="J1798">
        <v>32.78</v>
      </c>
      <c r="K1798">
        <v>32.659999999999997</v>
      </c>
      <c r="L1798">
        <v>31.1</v>
      </c>
      <c r="M1798" s="1">
        <f t="shared" si="28"/>
        <v>260.08</v>
      </c>
    </row>
    <row r="1799" spans="1:13" x14ac:dyDescent="0.45">
      <c r="A1799" s="1">
        <v>1798</v>
      </c>
      <c r="B1799" s="1" t="s">
        <v>789</v>
      </c>
      <c r="C1799" s="1" t="s">
        <v>514</v>
      </c>
      <c r="D1799" s="1">
        <v>10</v>
      </c>
      <c r="E1799">
        <v>33.86</v>
      </c>
      <c r="F1799">
        <v>33.380000000000003</v>
      </c>
      <c r="G1799">
        <v>32.049999999999997</v>
      </c>
      <c r="H1799">
        <v>32.61</v>
      </c>
      <c r="I1799">
        <v>32.119999999999997</v>
      </c>
      <c r="J1799">
        <v>32.340000000000003</v>
      </c>
      <c r="K1799">
        <v>33.54</v>
      </c>
      <c r="L1799">
        <v>32.57</v>
      </c>
      <c r="M1799" s="1">
        <f t="shared" si="28"/>
        <v>272.47000000000003</v>
      </c>
    </row>
    <row r="1800" spans="1:13" x14ac:dyDescent="0.45">
      <c r="A1800" s="1">
        <v>1799</v>
      </c>
      <c r="B1800" s="1" t="s">
        <v>791</v>
      </c>
      <c r="C1800" s="1" t="s">
        <v>514</v>
      </c>
      <c r="D1800" s="1">
        <v>10</v>
      </c>
      <c r="E1800">
        <v>31.02</v>
      </c>
      <c r="F1800">
        <v>31.18</v>
      </c>
      <c r="G1800">
        <v>30.45</v>
      </c>
      <c r="H1800">
        <v>31.74</v>
      </c>
      <c r="I1800">
        <v>31.49</v>
      </c>
      <c r="J1800">
        <v>27.74</v>
      </c>
      <c r="K1800">
        <v>30.89</v>
      </c>
      <c r="L1800">
        <v>31.97</v>
      </c>
      <c r="M1800" s="1">
        <f t="shared" si="28"/>
        <v>256.48</v>
      </c>
    </row>
    <row r="1801" spans="1:13" x14ac:dyDescent="0.45">
      <c r="A1801" s="1">
        <v>1800</v>
      </c>
      <c r="B1801" s="1" t="s">
        <v>793</v>
      </c>
      <c r="C1801" s="1" t="s">
        <v>514</v>
      </c>
      <c r="D1801" s="1">
        <v>10</v>
      </c>
      <c r="E1801">
        <v>31.33</v>
      </c>
      <c r="F1801">
        <v>29</v>
      </c>
      <c r="G1801">
        <v>30.66</v>
      </c>
      <c r="H1801">
        <v>32.83</v>
      </c>
      <c r="I1801">
        <v>32.42</v>
      </c>
      <c r="J1801">
        <v>31.33</v>
      </c>
      <c r="K1801">
        <v>30.63</v>
      </c>
      <c r="L1801">
        <v>30.46</v>
      </c>
      <c r="M1801" s="1">
        <f t="shared" si="28"/>
        <v>258.65999999999997</v>
      </c>
    </row>
    <row r="1802" spans="1:13" x14ac:dyDescent="0.45">
      <c r="A1802" s="1">
        <v>1801</v>
      </c>
      <c r="B1802" s="1" t="s">
        <v>795</v>
      </c>
      <c r="C1802" s="1" t="s">
        <v>514</v>
      </c>
      <c r="D1802" s="1">
        <v>10</v>
      </c>
      <c r="E1802">
        <v>29.75</v>
      </c>
      <c r="F1802">
        <v>31.16</v>
      </c>
      <c r="G1802">
        <v>33.04</v>
      </c>
      <c r="H1802">
        <v>29.59</v>
      </c>
      <c r="I1802">
        <v>30.68</v>
      </c>
      <c r="J1802">
        <v>32.369999999999997</v>
      </c>
      <c r="K1802">
        <v>30.03</v>
      </c>
      <c r="L1802">
        <v>31.12</v>
      </c>
      <c r="M1802" s="1">
        <f t="shared" si="28"/>
        <v>257.74</v>
      </c>
    </row>
    <row r="1803" spans="1:13" x14ac:dyDescent="0.45">
      <c r="A1803" s="1">
        <v>1802</v>
      </c>
      <c r="B1803" s="1" t="s">
        <v>797</v>
      </c>
      <c r="C1803" s="1" t="s">
        <v>514</v>
      </c>
      <c r="D1803" s="1">
        <v>10</v>
      </c>
      <c r="E1803">
        <v>33.450000000000003</v>
      </c>
      <c r="F1803">
        <v>30.33</v>
      </c>
      <c r="G1803">
        <v>33.86</v>
      </c>
      <c r="H1803">
        <v>30.73</v>
      </c>
      <c r="I1803">
        <v>30.94</v>
      </c>
      <c r="J1803">
        <v>29.78</v>
      </c>
      <c r="K1803">
        <v>27.74</v>
      </c>
      <c r="L1803">
        <v>28.95</v>
      </c>
      <c r="M1803" s="1">
        <f t="shared" si="28"/>
        <v>255.78</v>
      </c>
    </row>
    <row r="1804" spans="1:13" x14ac:dyDescent="0.45">
      <c r="A1804" s="1">
        <v>1803</v>
      </c>
      <c r="B1804" s="1" t="s">
        <v>799</v>
      </c>
      <c r="C1804" s="1" t="s">
        <v>514</v>
      </c>
      <c r="D1804" s="1">
        <v>10</v>
      </c>
      <c r="E1804">
        <v>30.31</v>
      </c>
      <c r="F1804">
        <v>32.06</v>
      </c>
      <c r="G1804">
        <v>32.49</v>
      </c>
      <c r="H1804">
        <v>30.42</v>
      </c>
      <c r="I1804">
        <v>32.1</v>
      </c>
      <c r="J1804">
        <v>33.86</v>
      </c>
      <c r="K1804">
        <v>33.78</v>
      </c>
      <c r="L1804">
        <v>33.78</v>
      </c>
      <c r="M1804" s="1">
        <f t="shared" si="28"/>
        <v>268.8</v>
      </c>
    </row>
    <row r="1805" spans="1:13" x14ac:dyDescent="0.45">
      <c r="A1805" s="1">
        <v>1804</v>
      </c>
      <c r="B1805" s="1" t="s">
        <v>801</v>
      </c>
      <c r="C1805" s="1" t="s">
        <v>514</v>
      </c>
      <c r="D1805" s="1">
        <v>10</v>
      </c>
      <c r="E1805">
        <v>33.51</v>
      </c>
      <c r="F1805">
        <v>31.94</v>
      </c>
      <c r="G1805">
        <v>34.590000000000003</v>
      </c>
      <c r="H1805">
        <v>33.450000000000003</v>
      </c>
      <c r="I1805">
        <v>32.44</v>
      </c>
      <c r="J1805">
        <v>32.92</v>
      </c>
      <c r="K1805">
        <v>32.28</v>
      </c>
      <c r="L1805">
        <v>33.04</v>
      </c>
      <c r="M1805" s="1">
        <f t="shared" si="28"/>
        <v>274.17</v>
      </c>
    </row>
    <row r="1806" spans="1:13" x14ac:dyDescent="0.45">
      <c r="A1806" s="1">
        <v>1805</v>
      </c>
      <c r="B1806" s="1" t="s">
        <v>803</v>
      </c>
      <c r="C1806" s="1" t="s">
        <v>514</v>
      </c>
      <c r="D1806" s="1">
        <v>10</v>
      </c>
      <c r="E1806">
        <v>30.84</v>
      </c>
      <c r="F1806">
        <v>30.25</v>
      </c>
      <c r="G1806">
        <v>30.93</v>
      </c>
      <c r="H1806">
        <v>30.27</v>
      </c>
      <c r="I1806">
        <v>29.55</v>
      </c>
      <c r="J1806">
        <v>31.93</v>
      </c>
      <c r="K1806">
        <v>30.14</v>
      </c>
      <c r="L1806">
        <v>31.27</v>
      </c>
      <c r="M1806" s="1">
        <f t="shared" si="28"/>
        <v>255.18000000000004</v>
      </c>
    </row>
    <row r="1807" spans="1:13" x14ac:dyDescent="0.45">
      <c r="A1807" s="1">
        <v>1806</v>
      </c>
      <c r="B1807" s="1" t="s">
        <v>805</v>
      </c>
      <c r="C1807" s="1" t="s">
        <v>514</v>
      </c>
      <c r="D1807" s="1">
        <v>10</v>
      </c>
      <c r="E1807">
        <v>33.979999999999997</v>
      </c>
      <c r="F1807">
        <v>33.67</v>
      </c>
      <c r="G1807">
        <v>33.26</v>
      </c>
      <c r="H1807">
        <v>32.200000000000003</v>
      </c>
      <c r="I1807">
        <v>33.69</v>
      </c>
      <c r="J1807">
        <v>35.06</v>
      </c>
      <c r="K1807">
        <v>34.880000000000003</v>
      </c>
      <c r="L1807">
        <v>33.090000000000003</v>
      </c>
      <c r="M1807" s="1">
        <f t="shared" si="28"/>
        <v>279.83000000000004</v>
      </c>
    </row>
    <row r="1808" spans="1:13" x14ac:dyDescent="0.45">
      <c r="A1808" s="1">
        <v>1807</v>
      </c>
      <c r="B1808" s="1" t="s">
        <v>807</v>
      </c>
      <c r="C1808" s="1" t="s">
        <v>514</v>
      </c>
      <c r="D1808" s="1">
        <v>10</v>
      </c>
      <c r="E1808">
        <v>26.12</v>
      </c>
      <c r="F1808">
        <v>25.89</v>
      </c>
      <c r="G1808">
        <v>27.94</v>
      </c>
      <c r="H1808">
        <v>26.75</v>
      </c>
      <c r="I1808">
        <v>26.23</v>
      </c>
      <c r="J1808">
        <v>25.89</v>
      </c>
      <c r="K1808">
        <v>28.21</v>
      </c>
      <c r="L1808">
        <v>27.6</v>
      </c>
      <c r="M1808" s="1">
        <f t="shared" si="28"/>
        <v>224.63</v>
      </c>
    </row>
    <row r="1809" spans="1:13" x14ac:dyDescent="0.45">
      <c r="A1809" s="1">
        <v>1808</v>
      </c>
      <c r="B1809" s="1" t="s">
        <v>808</v>
      </c>
      <c r="C1809" s="1" t="s">
        <v>514</v>
      </c>
      <c r="D1809" s="1">
        <v>10</v>
      </c>
      <c r="E1809">
        <v>27.62</v>
      </c>
      <c r="F1809">
        <v>29.02</v>
      </c>
      <c r="G1809">
        <v>28.69</v>
      </c>
      <c r="H1809">
        <v>28.16</v>
      </c>
      <c r="I1809">
        <v>28.01</v>
      </c>
      <c r="J1809">
        <v>27.2</v>
      </c>
      <c r="K1809">
        <v>30.54</v>
      </c>
      <c r="L1809">
        <v>25.66</v>
      </c>
      <c r="M1809" s="1">
        <f t="shared" si="28"/>
        <v>234.89999999999998</v>
      </c>
    </row>
    <row r="1810" spans="1:13" x14ac:dyDescent="0.45">
      <c r="A1810" s="1">
        <v>1809</v>
      </c>
      <c r="B1810" s="1" t="s">
        <v>810</v>
      </c>
      <c r="C1810" s="1" t="s">
        <v>514</v>
      </c>
      <c r="D1810" s="1">
        <v>10</v>
      </c>
      <c r="E1810">
        <v>28.83</v>
      </c>
      <c r="F1810">
        <v>26.51</v>
      </c>
      <c r="G1810">
        <v>30.63</v>
      </c>
      <c r="H1810">
        <v>30.08</v>
      </c>
      <c r="I1810">
        <v>29.15</v>
      </c>
      <c r="J1810">
        <v>30.3</v>
      </c>
      <c r="K1810">
        <v>29.91</v>
      </c>
      <c r="L1810">
        <v>26.18</v>
      </c>
      <c r="M1810" s="1">
        <f t="shared" si="28"/>
        <v>241.59</v>
      </c>
    </row>
    <row r="1811" spans="1:13" x14ac:dyDescent="0.45">
      <c r="A1811" s="1">
        <v>1810</v>
      </c>
      <c r="B1811" s="1" t="s">
        <v>812</v>
      </c>
      <c r="C1811" s="1" t="s">
        <v>514</v>
      </c>
      <c r="D1811" s="1">
        <v>10</v>
      </c>
      <c r="E1811">
        <v>29.11</v>
      </c>
      <c r="F1811">
        <v>29.3</v>
      </c>
      <c r="G1811">
        <v>29.14</v>
      </c>
      <c r="H1811">
        <v>30.06</v>
      </c>
      <c r="I1811">
        <v>29.13</v>
      </c>
      <c r="J1811">
        <v>29.53</v>
      </c>
      <c r="K1811">
        <v>29.82</v>
      </c>
      <c r="L1811">
        <v>28.46</v>
      </c>
      <c r="M1811" s="1">
        <f t="shared" si="28"/>
        <v>244.55</v>
      </c>
    </row>
    <row r="1812" spans="1:13" x14ac:dyDescent="0.45">
      <c r="A1812" s="1">
        <v>1811</v>
      </c>
      <c r="B1812" s="1" t="s">
        <v>814</v>
      </c>
      <c r="C1812" s="1" t="s">
        <v>514</v>
      </c>
      <c r="D1812" s="1">
        <v>10</v>
      </c>
      <c r="E1812">
        <v>29.24</v>
      </c>
      <c r="F1812">
        <v>27.71</v>
      </c>
      <c r="G1812">
        <v>28.99</v>
      </c>
      <c r="H1812">
        <v>30.3</v>
      </c>
      <c r="I1812">
        <v>27.08</v>
      </c>
      <c r="J1812">
        <v>27.34</v>
      </c>
      <c r="K1812">
        <v>27.49</v>
      </c>
      <c r="L1812">
        <v>28.17</v>
      </c>
      <c r="M1812" s="1">
        <f t="shared" si="28"/>
        <v>236.32</v>
      </c>
    </row>
    <row r="1813" spans="1:13" x14ac:dyDescent="0.45">
      <c r="A1813" s="1">
        <v>1812</v>
      </c>
      <c r="B1813" s="1" t="s">
        <v>816</v>
      </c>
      <c r="C1813" s="1" t="s">
        <v>514</v>
      </c>
      <c r="D1813" s="1">
        <v>10</v>
      </c>
      <c r="E1813">
        <v>28.19</v>
      </c>
      <c r="F1813">
        <v>28.94</v>
      </c>
      <c r="G1813">
        <v>29.57</v>
      </c>
      <c r="H1813">
        <v>29.47</v>
      </c>
      <c r="I1813">
        <v>27.68</v>
      </c>
      <c r="J1813">
        <v>28.34</v>
      </c>
      <c r="K1813">
        <v>30.24</v>
      </c>
      <c r="L1813">
        <v>28.67</v>
      </c>
      <c r="M1813" s="1">
        <f t="shared" si="28"/>
        <v>241.10000000000002</v>
      </c>
    </row>
    <row r="1814" spans="1:13" x14ac:dyDescent="0.45">
      <c r="A1814" s="1">
        <v>1813</v>
      </c>
      <c r="B1814" s="1" t="s">
        <v>818</v>
      </c>
      <c r="C1814" s="1" t="s">
        <v>514</v>
      </c>
      <c r="D1814" s="1">
        <v>10</v>
      </c>
      <c r="E1814">
        <v>30.65</v>
      </c>
      <c r="F1814">
        <v>29.7</v>
      </c>
      <c r="G1814">
        <v>31.05</v>
      </c>
      <c r="H1814">
        <v>30.19</v>
      </c>
      <c r="I1814">
        <v>32.26</v>
      </c>
      <c r="J1814">
        <v>32.46</v>
      </c>
      <c r="K1814">
        <v>30.59</v>
      </c>
      <c r="L1814">
        <v>30.08</v>
      </c>
      <c r="M1814" s="1">
        <f t="shared" si="28"/>
        <v>256.98</v>
      </c>
    </row>
    <row r="1815" spans="1:13" x14ac:dyDescent="0.45">
      <c r="A1815" s="1">
        <v>1814</v>
      </c>
      <c r="B1815" s="1" t="s">
        <v>820</v>
      </c>
      <c r="C1815" s="1" t="s">
        <v>514</v>
      </c>
      <c r="D1815" s="1">
        <v>10</v>
      </c>
      <c r="E1815">
        <v>28.75</v>
      </c>
      <c r="F1815">
        <v>28.48</v>
      </c>
      <c r="G1815">
        <v>27.79</v>
      </c>
      <c r="H1815">
        <v>30.82</v>
      </c>
      <c r="I1815">
        <v>27.59</v>
      </c>
      <c r="J1815">
        <v>29.56</v>
      </c>
      <c r="K1815">
        <v>30.44</v>
      </c>
      <c r="L1815">
        <v>28.59</v>
      </c>
      <c r="M1815" s="1">
        <f t="shared" si="28"/>
        <v>242.02</v>
      </c>
    </row>
    <row r="1816" spans="1:13" x14ac:dyDescent="0.45">
      <c r="A1816" s="1">
        <v>1815</v>
      </c>
      <c r="B1816" s="1" t="s">
        <v>822</v>
      </c>
      <c r="C1816" s="1" t="s">
        <v>514</v>
      </c>
      <c r="D1816" s="1">
        <v>10</v>
      </c>
      <c r="E1816">
        <v>31.25</v>
      </c>
      <c r="F1816">
        <v>33.1</v>
      </c>
      <c r="G1816">
        <v>30.62</v>
      </c>
      <c r="H1816">
        <v>30.97</v>
      </c>
      <c r="I1816">
        <v>28.09</v>
      </c>
      <c r="J1816">
        <v>29.18</v>
      </c>
      <c r="K1816">
        <v>30.69</v>
      </c>
      <c r="L1816">
        <v>31.88</v>
      </c>
      <c r="M1816" s="1">
        <f t="shared" si="28"/>
        <v>255.78</v>
      </c>
    </row>
    <row r="1817" spans="1:13" x14ac:dyDescent="0.45">
      <c r="A1817" s="1">
        <v>1816</v>
      </c>
      <c r="B1817" s="1" t="s">
        <v>824</v>
      </c>
      <c r="C1817" s="1" t="s">
        <v>514</v>
      </c>
      <c r="D1817" s="1">
        <v>10</v>
      </c>
      <c r="E1817">
        <v>29.3</v>
      </c>
      <c r="F1817">
        <v>28.33</v>
      </c>
      <c r="G1817">
        <v>27.89</v>
      </c>
      <c r="H1817">
        <v>28.6</v>
      </c>
      <c r="I1817">
        <v>29.4</v>
      </c>
      <c r="J1817">
        <v>27.22</v>
      </c>
      <c r="K1817">
        <v>28.7</v>
      </c>
      <c r="L1817">
        <v>28.34</v>
      </c>
      <c r="M1817" s="1">
        <f t="shared" si="28"/>
        <v>237.78</v>
      </c>
    </row>
    <row r="1818" spans="1:13" x14ac:dyDescent="0.45">
      <c r="A1818" s="1">
        <v>1817</v>
      </c>
      <c r="B1818" s="1" t="s">
        <v>826</v>
      </c>
      <c r="C1818" s="1" t="s">
        <v>514</v>
      </c>
      <c r="D1818" s="1">
        <v>10</v>
      </c>
      <c r="E1818">
        <v>32.19</v>
      </c>
      <c r="F1818">
        <v>32.69</v>
      </c>
      <c r="G1818">
        <v>34.24</v>
      </c>
      <c r="H1818">
        <v>32.85</v>
      </c>
      <c r="I1818">
        <v>31.38</v>
      </c>
      <c r="J1818">
        <v>32.119999999999997</v>
      </c>
      <c r="K1818">
        <v>33.159999999999997</v>
      </c>
      <c r="L1818">
        <v>33.93</v>
      </c>
      <c r="M1818" s="1">
        <f t="shared" si="28"/>
        <v>272.56</v>
      </c>
    </row>
    <row r="1819" spans="1:13" x14ac:dyDescent="0.45">
      <c r="A1819" s="1">
        <v>1818</v>
      </c>
      <c r="B1819" s="1" t="s">
        <v>828</v>
      </c>
      <c r="C1819" s="1" t="s">
        <v>514</v>
      </c>
      <c r="D1819" s="1">
        <v>10</v>
      </c>
      <c r="E1819">
        <v>27.97</v>
      </c>
      <c r="F1819">
        <v>27.51</v>
      </c>
      <c r="G1819">
        <v>29.73</v>
      </c>
      <c r="H1819">
        <v>29.5</v>
      </c>
      <c r="I1819">
        <v>30.35</v>
      </c>
      <c r="J1819">
        <v>30.06</v>
      </c>
      <c r="K1819">
        <v>28.62</v>
      </c>
      <c r="L1819">
        <v>29.64</v>
      </c>
      <c r="M1819" s="1">
        <f t="shared" si="28"/>
        <v>243.38</v>
      </c>
    </row>
    <row r="1820" spans="1:13" x14ac:dyDescent="0.45">
      <c r="A1820" s="1">
        <v>1819</v>
      </c>
      <c r="B1820" s="1" t="s">
        <v>830</v>
      </c>
      <c r="C1820" s="1" t="s">
        <v>514</v>
      </c>
      <c r="D1820" s="1">
        <v>10</v>
      </c>
      <c r="E1820">
        <v>31.07</v>
      </c>
      <c r="F1820">
        <v>30.74</v>
      </c>
      <c r="G1820">
        <v>27.05</v>
      </c>
      <c r="H1820">
        <v>29.07</v>
      </c>
      <c r="I1820">
        <v>26.28</v>
      </c>
      <c r="J1820">
        <v>29.29</v>
      </c>
      <c r="K1820">
        <v>31.25</v>
      </c>
      <c r="L1820">
        <v>27.54</v>
      </c>
      <c r="M1820" s="1">
        <f t="shared" si="28"/>
        <v>242.29</v>
      </c>
    </row>
    <row r="1821" spans="1:13" x14ac:dyDescent="0.45">
      <c r="A1821" s="1">
        <v>1820</v>
      </c>
      <c r="B1821" s="1" t="s">
        <v>832</v>
      </c>
      <c r="C1821" s="1" t="s">
        <v>514</v>
      </c>
      <c r="D1821" s="1">
        <v>10</v>
      </c>
      <c r="E1821">
        <v>30.76</v>
      </c>
      <c r="F1821">
        <v>30.52</v>
      </c>
      <c r="G1821">
        <v>30.13</v>
      </c>
      <c r="H1821">
        <v>31.2</v>
      </c>
      <c r="I1821">
        <v>30.44</v>
      </c>
      <c r="J1821">
        <v>31.06</v>
      </c>
      <c r="K1821">
        <v>29.39</v>
      </c>
      <c r="L1821">
        <v>31.39</v>
      </c>
      <c r="M1821" s="1">
        <f t="shared" si="28"/>
        <v>254.89</v>
      </c>
    </row>
    <row r="1822" spans="1:13" x14ac:dyDescent="0.45">
      <c r="A1822" s="1">
        <v>1821</v>
      </c>
      <c r="B1822" s="1" t="s">
        <v>834</v>
      </c>
      <c r="C1822" s="1" t="s">
        <v>514</v>
      </c>
      <c r="D1822" s="1">
        <v>10</v>
      </c>
      <c r="E1822">
        <v>31.16</v>
      </c>
      <c r="F1822">
        <v>31.35</v>
      </c>
      <c r="G1822">
        <v>32.83</v>
      </c>
      <c r="H1822">
        <v>33.54</v>
      </c>
      <c r="I1822">
        <v>32.64</v>
      </c>
      <c r="J1822">
        <v>33.159999999999997</v>
      </c>
      <c r="K1822">
        <v>29.66</v>
      </c>
      <c r="L1822">
        <v>34.01</v>
      </c>
      <c r="M1822" s="1">
        <f t="shared" si="28"/>
        <v>268.34999999999997</v>
      </c>
    </row>
    <row r="1823" spans="1:13" x14ac:dyDescent="0.45">
      <c r="A1823" s="1">
        <v>1822</v>
      </c>
      <c r="B1823" s="1" t="s">
        <v>836</v>
      </c>
      <c r="C1823" s="1" t="s">
        <v>514</v>
      </c>
      <c r="D1823" s="1">
        <v>10</v>
      </c>
      <c r="E1823">
        <v>32.67</v>
      </c>
      <c r="F1823">
        <v>32.04</v>
      </c>
      <c r="G1823">
        <v>28.41</v>
      </c>
      <c r="H1823">
        <v>29.46</v>
      </c>
      <c r="I1823">
        <v>30.85</v>
      </c>
      <c r="J1823">
        <v>31.02</v>
      </c>
      <c r="K1823">
        <v>29.19</v>
      </c>
      <c r="L1823">
        <v>32.42</v>
      </c>
      <c r="M1823" s="1">
        <f t="shared" si="28"/>
        <v>256.06</v>
      </c>
    </row>
    <row r="1824" spans="1:13" x14ac:dyDescent="0.45">
      <c r="A1824" s="1">
        <v>1823</v>
      </c>
      <c r="B1824" s="1" t="s">
        <v>838</v>
      </c>
      <c r="C1824" s="1" t="s">
        <v>514</v>
      </c>
      <c r="D1824" s="1">
        <v>10</v>
      </c>
      <c r="E1824">
        <v>28.79</v>
      </c>
      <c r="F1824">
        <v>29.84</v>
      </c>
      <c r="G1824">
        <v>30.12</v>
      </c>
      <c r="H1824">
        <v>29.74</v>
      </c>
      <c r="I1824">
        <v>30.67</v>
      </c>
      <c r="J1824">
        <v>31.09</v>
      </c>
      <c r="K1824">
        <v>29.24</v>
      </c>
      <c r="L1824">
        <v>28.55</v>
      </c>
      <c r="M1824" s="1">
        <f t="shared" si="28"/>
        <v>248.04000000000005</v>
      </c>
    </row>
    <row r="1825" spans="1:13" x14ac:dyDescent="0.45">
      <c r="A1825" s="1">
        <v>1824</v>
      </c>
      <c r="B1825" s="1" t="s">
        <v>840</v>
      </c>
      <c r="C1825" s="1" t="s">
        <v>514</v>
      </c>
      <c r="D1825" s="1">
        <v>10</v>
      </c>
      <c r="E1825">
        <v>31.56</v>
      </c>
      <c r="F1825">
        <v>31.27</v>
      </c>
      <c r="G1825">
        <v>27.46</v>
      </c>
      <c r="H1825">
        <v>30.75</v>
      </c>
      <c r="I1825">
        <v>29.85</v>
      </c>
      <c r="J1825">
        <v>28.28</v>
      </c>
      <c r="K1825">
        <v>28.21</v>
      </c>
      <c r="L1825">
        <v>31.55</v>
      </c>
      <c r="M1825" s="1">
        <f t="shared" si="28"/>
        <v>248.93</v>
      </c>
    </row>
    <row r="1826" spans="1:13" x14ac:dyDescent="0.45">
      <c r="A1826" s="1">
        <v>1825</v>
      </c>
      <c r="B1826" s="1" t="s">
        <v>842</v>
      </c>
      <c r="C1826" s="1" t="s">
        <v>514</v>
      </c>
      <c r="D1826" s="1">
        <v>10</v>
      </c>
      <c r="E1826">
        <v>29.59</v>
      </c>
      <c r="F1826">
        <v>28.75</v>
      </c>
      <c r="G1826">
        <v>30.07</v>
      </c>
      <c r="H1826">
        <v>30.29</v>
      </c>
      <c r="I1826">
        <v>30.92</v>
      </c>
      <c r="J1826">
        <v>28.16</v>
      </c>
      <c r="K1826">
        <v>28.4</v>
      </c>
      <c r="L1826">
        <v>28.12</v>
      </c>
      <c r="M1826" s="1">
        <f t="shared" si="28"/>
        <v>244.3</v>
      </c>
    </row>
    <row r="1827" spans="1:13" x14ac:dyDescent="0.45">
      <c r="A1827" s="1">
        <v>1826</v>
      </c>
      <c r="B1827" s="1" t="s">
        <v>844</v>
      </c>
      <c r="C1827" s="1" t="s">
        <v>514</v>
      </c>
      <c r="D1827" s="1">
        <v>10</v>
      </c>
      <c r="E1827">
        <v>28.7</v>
      </c>
      <c r="F1827">
        <v>28.65</v>
      </c>
      <c r="G1827">
        <v>30.72</v>
      </c>
      <c r="H1827">
        <v>28.94</v>
      </c>
      <c r="I1827">
        <v>30.2</v>
      </c>
      <c r="J1827">
        <v>30.65</v>
      </c>
      <c r="K1827">
        <v>31.51</v>
      </c>
      <c r="L1827">
        <v>32.119999999999997</v>
      </c>
      <c r="M1827" s="1">
        <f t="shared" si="28"/>
        <v>251.48999999999998</v>
      </c>
    </row>
    <row r="1828" spans="1:13" x14ac:dyDescent="0.45">
      <c r="A1828" s="1">
        <v>1827</v>
      </c>
      <c r="B1828" s="1" t="s">
        <v>846</v>
      </c>
      <c r="C1828" s="1" t="s">
        <v>514</v>
      </c>
      <c r="D1828" s="1">
        <v>10</v>
      </c>
      <c r="E1828">
        <v>31.98</v>
      </c>
      <c r="F1828">
        <v>31.1</v>
      </c>
      <c r="G1828">
        <v>31.62</v>
      </c>
      <c r="H1828">
        <v>28.67</v>
      </c>
      <c r="I1828">
        <v>30.23</v>
      </c>
      <c r="J1828">
        <v>30.81</v>
      </c>
      <c r="K1828">
        <v>30.21</v>
      </c>
      <c r="L1828">
        <v>30.96</v>
      </c>
      <c r="M1828" s="1">
        <f t="shared" si="28"/>
        <v>255.58</v>
      </c>
    </row>
    <row r="1829" spans="1:13" x14ac:dyDescent="0.45">
      <c r="A1829" s="1">
        <v>1828</v>
      </c>
      <c r="B1829" s="1" t="s">
        <v>848</v>
      </c>
      <c r="C1829" s="1" t="s">
        <v>514</v>
      </c>
      <c r="D1829" s="1">
        <v>10</v>
      </c>
      <c r="E1829">
        <v>30.39</v>
      </c>
      <c r="F1829">
        <v>29.63</v>
      </c>
      <c r="G1829">
        <v>30.19</v>
      </c>
      <c r="H1829">
        <v>32.1</v>
      </c>
      <c r="I1829">
        <v>32.72</v>
      </c>
      <c r="J1829">
        <v>30.18</v>
      </c>
      <c r="K1829">
        <v>31.42</v>
      </c>
      <c r="L1829">
        <v>29.7</v>
      </c>
      <c r="M1829" s="1">
        <f t="shared" si="28"/>
        <v>256.33</v>
      </c>
    </row>
    <row r="1830" spans="1:13" x14ac:dyDescent="0.45">
      <c r="A1830" s="1">
        <v>1829</v>
      </c>
      <c r="B1830" s="1" t="s">
        <v>850</v>
      </c>
      <c r="C1830" s="1" t="s">
        <v>514</v>
      </c>
      <c r="D1830" s="1">
        <v>10</v>
      </c>
      <c r="E1830">
        <v>29.18</v>
      </c>
      <c r="F1830">
        <v>29.19</v>
      </c>
      <c r="G1830">
        <v>27.51</v>
      </c>
      <c r="H1830">
        <v>29.77</v>
      </c>
      <c r="I1830">
        <v>28.95</v>
      </c>
      <c r="J1830">
        <v>27.64</v>
      </c>
      <c r="K1830">
        <v>29.16</v>
      </c>
      <c r="L1830">
        <v>27.55</v>
      </c>
      <c r="M1830" s="1">
        <f t="shared" si="28"/>
        <v>238.95000000000002</v>
      </c>
    </row>
    <row r="1831" spans="1:13" x14ac:dyDescent="0.45">
      <c r="A1831" s="1">
        <v>1830</v>
      </c>
      <c r="B1831" s="1" t="s">
        <v>852</v>
      </c>
      <c r="C1831" s="1" t="s">
        <v>514</v>
      </c>
      <c r="D1831" s="1">
        <v>10</v>
      </c>
      <c r="E1831">
        <v>32.14</v>
      </c>
      <c r="F1831">
        <v>31.14</v>
      </c>
      <c r="G1831">
        <v>30.71</v>
      </c>
      <c r="H1831">
        <v>29.76</v>
      </c>
      <c r="I1831">
        <v>32.06</v>
      </c>
      <c r="J1831">
        <v>30.76</v>
      </c>
      <c r="K1831">
        <v>28.76</v>
      </c>
      <c r="L1831">
        <v>29.32</v>
      </c>
      <c r="M1831" s="1">
        <f t="shared" si="28"/>
        <v>254.64999999999998</v>
      </c>
    </row>
    <row r="1832" spans="1:13" x14ac:dyDescent="0.45">
      <c r="A1832" s="1">
        <v>1831</v>
      </c>
      <c r="B1832" s="1" t="s">
        <v>854</v>
      </c>
      <c r="C1832" s="1" t="s">
        <v>514</v>
      </c>
      <c r="D1832" s="1">
        <v>10</v>
      </c>
      <c r="E1832">
        <v>32.85</v>
      </c>
      <c r="F1832">
        <v>32.64</v>
      </c>
      <c r="G1832">
        <v>32.99</v>
      </c>
      <c r="H1832">
        <v>31.64</v>
      </c>
      <c r="I1832">
        <v>31.41</v>
      </c>
      <c r="J1832">
        <v>31.45</v>
      </c>
      <c r="K1832">
        <v>30.85</v>
      </c>
      <c r="L1832">
        <v>32.07</v>
      </c>
      <c r="M1832" s="1">
        <f t="shared" si="28"/>
        <v>265.89999999999998</v>
      </c>
    </row>
    <row r="1833" spans="1:13" x14ac:dyDescent="0.45">
      <c r="A1833" s="1">
        <v>1832</v>
      </c>
      <c r="B1833" s="1" t="s">
        <v>856</v>
      </c>
      <c r="C1833" s="1" t="s">
        <v>514</v>
      </c>
      <c r="D1833" s="1">
        <v>10</v>
      </c>
      <c r="E1833">
        <v>30.21</v>
      </c>
      <c r="F1833">
        <v>30.52</v>
      </c>
      <c r="G1833">
        <v>32.590000000000003</v>
      </c>
      <c r="H1833">
        <v>33.11</v>
      </c>
      <c r="I1833">
        <v>30.67</v>
      </c>
      <c r="J1833">
        <v>28.76</v>
      </c>
      <c r="K1833">
        <v>30.89</v>
      </c>
      <c r="L1833">
        <v>31.01</v>
      </c>
      <c r="M1833" s="1">
        <f t="shared" si="28"/>
        <v>257.76</v>
      </c>
    </row>
    <row r="1834" spans="1:13" x14ac:dyDescent="0.45">
      <c r="A1834" s="1">
        <v>1833</v>
      </c>
      <c r="B1834" s="1" t="s">
        <v>858</v>
      </c>
      <c r="C1834" s="1" t="s">
        <v>514</v>
      </c>
      <c r="D1834" s="1">
        <v>10</v>
      </c>
      <c r="E1834">
        <v>30.67</v>
      </c>
      <c r="F1834">
        <v>29.79</v>
      </c>
      <c r="G1834">
        <v>29.95</v>
      </c>
      <c r="H1834">
        <v>29.83</v>
      </c>
      <c r="I1834">
        <v>30.13</v>
      </c>
      <c r="J1834">
        <v>26.94</v>
      </c>
      <c r="K1834">
        <v>28.73</v>
      </c>
      <c r="L1834">
        <v>28.79</v>
      </c>
      <c r="M1834" s="1">
        <f t="shared" si="28"/>
        <v>244.82999999999998</v>
      </c>
    </row>
    <row r="1835" spans="1:13" x14ac:dyDescent="0.45">
      <c r="A1835" s="1">
        <v>1834</v>
      </c>
      <c r="B1835" s="1" t="s">
        <v>925</v>
      </c>
      <c r="C1835" s="1" t="s">
        <v>513</v>
      </c>
      <c r="D1835" s="1">
        <v>10</v>
      </c>
      <c r="E1835">
        <v>34.549999999999997</v>
      </c>
      <c r="F1835">
        <v>34.49</v>
      </c>
      <c r="G1835">
        <v>34</v>
      </c>
      <c r="H1835">
        <v>33.21</v>
      </c>
      <c r="I1835">
        <v>33.89</v>
      </c>
      <c r="J1835">
        <v>33.159999999999997</v>
      </c>
      <c r="K1835">
        <v>33.020000000000003</v>
      </c>
      <c r="L1835">
        <v>33.97</v>
      </c>
      <c r="M1835" s="1">
        <f t="shared" si="28"/>
        <v>280.28999999999996</v>
      </c>
    </row>
    <row r="1836" spans="1:13" x14ac:dyDescent="0.45">
      <c r="A1836" s="1">
        <v>1835</v>
      </c>
      <c r="B1836" s="1" t="s">
        <v>927</v>
      </c>
      <c r="C1836" s="1" t="s">
        <v>513</v>
      </c>
      <c r="D1836" s="1">
        <v>10</v>
      </c>
      <c r="E1836">
        <v>27.04</v>
      </c>
      <c r="F1836">
        <v>27.39</v>
      </c>
      <c r="G1836">
        <v>27.68</v>
      </c>
      <c r="H1836">
        <v>29.31</v>
      </c>
      <c r="I1836">
        <v>26.75</v>
      </c>
      <c r="J1836">
        <v>27.34</v>
      </c>
      <c r="K1836">
        <v>26.13</v>
      </c>
      <c r="L1836">
        <v>29.04</v>
      </c>
      <c r="M1836" s="1">
        <f t="shared" si="28"/>
        <v>230.68</v>
      </c>
    </row>
    <row r="1837" spans="1:13" x14ac:dyDescent="0.45">
      <c r="A1837" s="1">
        <v>1836</v>
      </c>
      <c r="B1837" s="1" t="s">
        <v>929</v>
      </c>
      <c r="C1837" s="1" t="s">
        <v>513</v>
      </c>
      <c r="D1837" s="1">
        <v>10</v>
      </c>
      <c r="E1837">
        <v>30.67</v>
      </c>
      <c r="F1837">
        <v>32.53</v>
      </c>
      <c r="G1837">
        <v>32.380000000000003</v>
      </c>
      <c r="H1837">
        <v>29.72</v>
      </c>
      <c r="I1837">
        <v>30.87</v>
      </c>
      <c r="J1837">
        <v>31.21</v>
      </c>
      <c r="K1837">
        <v>30.47</v>
      </c>
      <c r="L1837">
        <v>31.69</v>
      </c>
      <c r="M1837" s="1">
        <f t="shared" si="28"/>
        <v>259.54000000000002</v>
      </c>
    </row>
    <row r="1838" spans="1:13" x14ac:dyDescent="0.45">
      <c r="A1838" s="1">
        <v>1837</v>
      </c>
      <c r="B1838" s="1" t="s">
        <v>931</v>
      </c>
      <c r="C1838" s="1" t="s">
        <v>513</v>
      </c>
      <c r="D1838" s="1">
        <v>10</v>
      </c>
      <c r="E1838">
        <v>30.86</v>
      </c>
      <c r="F1838">
        <v>30.43</v>
      </c>
      <c r="G1838">
        <v>31.94</v>
      </c>
      <c r="H1838">
        <v>31.19</v>
      </c>
      <c r="I1838">
        <v>31.91</v>
      </c>
      <c r="J1838">
        <v>32.39</v>
      </c>
      <c r="K1838">
        <v>31.23</v>
      </c>
      <c r="L1838">
        <v>32.58</v>
      </c>
      <c r="M1838" s="1">
        <f t="shared" si="28"/>
        <v>262.52999999999997</v>
      </c>
    </row>
    <row r="1839" spans="1:13" x14ac:dyDescent="0.45">
      <c r="A1839" s="1">
        <v>1838</v>
      </c>
      <c r="B1839" s="1" t="s">
        <v>933</v>
      </c>
      <c r="C1839" s="1" t="s">
        <v>513</v>
      </c>
      <c r="D1839" s="1">
        <v>10</v>
      </c>
      <c r="E1839">
        <v>29.47</v>
      </c>
      <c r="F1839">
        <v>29.2</v>
      </c>
      <c r="G1839">
        <v>29.82</v>
      </c>
      <c r="H1839">
        <v>28.4</v>
      </c>
      <c r="I1839">
        <v>30.21</v>
      </c>
      <c r="J1839">
        <v>28.89</v>
      </c>
      <c r="K1839">
        <v>27.88</v>
      </c>
      <c r="L1839">
        <v>30.27</v>
      </c>
      <c r="M1839" s="1">
        <f t="shared" si="28"/>
        <v>244.14000000000001</v>
      </c>
    </row>
    <row r="1840" spans="1:13" x14ac:dyDescent="0.45">
      <c r="A1840" s="1">
        <v>1839</v>
      </c>
      <c r="B1840" s="1" t="s">
        <v>935</v>
      </c>
      <c r="C1840" s="1" t="s">
        <v>513</v>
      </c>
      <c r="D1840" s="1">
        <v>10</v>
      </c>
      <c r="E1840">
        <v>31.11</v>
      </c>
      <c r="F1840">
        <v>33.840000000000003</v>
      </c>
      <c r="G1840">
        <v>31.05</v>
      </c>
      <c r="H1840">
        <v>30.58</v>
      </c>
      <c r="I1840">
        <v>32.33</v>
      </c>
      <c r="J1840">
        <v>30.91</v>
      </c>
      <c r="K1840">
        <v>31.96</v>
      </c>
      <c r="L1840">
        <v>33.200000000000003</v>
      </c>
      <c r="M1840" s="1">
        <f t="shared" si="28"/>
        <v>264.97999999999996</v>
      </c>
    </row>
    <row r="1841" spans="1:13" x14ac:dyDescent="0.45">
      <c r="A1841" s="1">
        <v>1840</v>
      </c>
      <c r="B1841" s="1" t="s">
        <v>937</v>
      </c>
      <c r="C1841" s="1" t="s">
        <v>513</v>
      </c>
      <c r="D1841" s="1">
        <v>10</v>
      </c>
      <c r="E1841">
        <v>30.51</v>
      </c>
      <c r="F1841">
        <v>32.549999999999997</v>
      </c>
      <c r="G1841">
        <v>30.05</v>
      </c>
      <c r="H1841">
        <v>32.65</v>
      </c>
      <c r="I1841">
        <v>31.47</v>
      </c>
      <c r="J1841">
        <v>30.35</v>
      </c>
      <c r="K1841">
        <v>30.4</v>
      </c>
      <c r="L1841">
        <v>31.87</v>
      </c>
      <c r="M1841" s="1">
        <f t="shared" si="28"/>
        <v>259.84999999999997</v>
      </c>
    </row>
    <row r="1842" spans="1:13" x14ac:dyDescent="0.45">
      <c r="A1842" s="1">
        <v>1841</v>
      </c>
      <c r="B1842" s="1" t="s">
        <v>938</v>
      </c>
      <c r="C1842" s="1" t="s">
        <v>513</v>
      </c>
      <c r="D1842" s="1">
        <v>10</v>
      </c>
      <c r="E1842">
        <v>34.14</v>
      </c>
      <c r="F1842">
        <v>31.35</v>
      </c>
      <c r="G1842">
        <v>30.51</v>
      </c>
      <c r="H1842">
        <v>30.5</v>
      </c>
      <c r="I1842">
        <v>30.07</v>
      </c>
      <c r="J1842">
        <v>29.42</v>
      </c>
      <c r="K1842">
        <v>31.33</v>
      </c>
      <c r="L1842">
        <v>32.450000000000003</v>
      </c>
      <c r="M1842" s="1">
        <f t="shared" si="28"/>
        <v>259.77</v>
      </c>
    </row>
    <row r="1843" spans="1:13" x14ac:dyDescent="0.45">
      <c r="A1843" s="1">
        <v>1842</v>
      </c>
      <c r="B1843" s="1" t="s">
        <v>940</v>
      </c>
      <c r="C1843" s="1" t="s">
        <v>513</v>
      </c>
      <c r="D1843" s="1">
        <v>10</v>
      </c>
      <c r="E1843">
        <v>26.64</v>
      </c>
      <c r="F1843">
        <v>27.88</v>
      </c>
      <c r="G1843">
        <v>28.83</v>
      </c>
      <c r="H1843">
        <v>25.37</v>
      </c>
      <c r="I1843">
        <v>28.98</v>
      </c>
      <c r="J1843">
        <v>28.57</v>
      </c>
      <c r="K1843">
        <v>25.99</v>
      </c>
      <c r="L1843">
        <v>27.76</v>
      </c>
      <c r="M1843" s="1">
        <f t="shared" si="28"/>
        <v>230.01999999999998</v>
      </c>
    </row>
    <row r="1844" spans="1:13" x14ac:dyDescent="0.45">
      <c r="A1844" s="1">
        <v>1843</v>
      </c>
      <c r="B1844" s="1" t="s">
        <v>942</v>
      </c>
      <c r="C1844" s="1" t="s">
        <v>513</v>
      </c>
      <c r="D1844" s="1">
        <v>10</v>
      </c>
      <c r="E1844">
        <v>30.35</v>
      </c>
      <c r="F1844">
        <v>28.39</v>
      </c>
      <c r="G1844">
        <v>29.55</v>
      </c>
      <c r="H1844">
        <v>30.99</v>
      </c>
      <c r="I1844">
        <v>28.43</v>
      </c>
      <c r="J1844">
        <v>29.16</v>
      </c>
      <c r="K1844">
        <v>30.51</v>
      </c>
      <c r="L1844">
        <v>29.94</v>
      </c>
      <c r="M1844" s="1">
        <f t="shared" si="28"/>
        <v>247.32</v>
      </c>
    </row>
    <row r="1845" spans="1:13" x14ac:dyDescent="0.45">
      <c r="A1845" s="1">
        <v>1844</v>
      </c>
      <c r="B1845" s="1" t="s">
        <v>944</v>
      </c>
      <c r="C1845" s="1" t="s">
        <v>513</v>
      </c>
      <c r="D1845" s="1">
        <v>10</v>
      </c>
      <c r="E1845">
        <v>32.04</v>
      </c>
      <c r="F1845">
        <v>33.229999999999997</v>
      </c>
      <c r="G1845">
        <v>30.4</v>
      </c>
      <c r="H1845">
        <v>31.3</v>
      </c>
      <c r="I1845">
        <v>30.97</v>
      </c>
      <c r="J1845">
        <v>34.19</v>
      </c>
      <c r="K1845">
        <v>33.15</v>
      </c>
      <c r="L1845">
        <v>32.08</v>
      </c>
      <c r="M1845" s="1">
        <f t="shared" si="28"/>
        <v>267.36</v>
      </c>
    </row>
    <row r="1846" spans="1:13" x14ac:dyDescent="0.45">
      <c r="A1846" s="1">
        <v>1845</v>
      </c>
      <c r="B1846" s="1" t="s">
        <v>946</v>
      </c>
      <c r="C1846" s="1" t="s">
        <v>513</v>
      </c>
      <c r="D1846" s="1">
        <v>10</v>
      </c>
      <c r="E1846">
        <v>34.69</v>
      </c>
      <c r="F1846">
        <v>31.64</v>
      </c>
      <c r="G1846">
        <v>34.79</v>
      </c>
      <c r="H1846">
        <v>32.299999999999997</v>
      </c>
      <c r="I1846">
        <v>32.700000000000003</v>
      </c>
      <c r="J1846">
        <v>32.03</v>
      </c>
      <c r="K1846">
        <v>32.94</v>
      </c>
      <c r="L1846">
        <v>33.01</v>
      </c>
      <c r="M1846" s="1">
        <f t="shared" si="28"/>
        <v>274.10000000000002</v>
      </c>
    </row>
    <row r="1847" spans="1:13" x14ac:dyDescent="0.45">
      <c r="A1847" s="1">
        <v>1846</v>
      </c>
      <c r="B1847" s="1" t="s">
        <v>947</v>
      </c>
      <c r="C1847" s="1" t="s">
        <v>513</v>
      </c>
      <c r="D1847" s="1">
        <v>10</v>
      </c>
      <c r="E1847">
        <v>26.64</v>
      </c>
      <c r="F1847">
        <v>30.04</v>
      </c>
      <c r="G1847">
        <v>26.61</v>
      </c>
      <c r="H1847">
        <v>28.94</v>
      </c>
      <c r="I1847">
        <v>28.58</v>
      </c>
      <c r="J1847">
        <v>26.88</v>
      </c>
      <c r="K1847">
        <v>29.2</v>
      </c>
      <c r="L1847">
        <v>27.94</v>
      </c>
      <c r="M1847" s="1">
        <f t="shared" si="28"/>
        <v>234.82999999999998</v>
      </c>
    </row>
    <row r="1848" spans="1:13" x14ac:dyDescent="0.45">
      <c r="A1848" s="1">
        <v>1847</v>
      </c>
      <c r="B1848" s="1" t="s">
        <v>530</v>
      </c>
      <c r="C1848" s="1" t="s">
        <v>513</v>
      </c>
      <c r="D1848" s="1">
        <v>10</v>
      </c>
      <c r="E1848">
        <v>28.44</v>
      </c>
      <c r="F1848">
        <v>30.05</v>
      </c>
      <c r="G1848">
        <v>29.17</v>
      </c>
      <c r="H1848">
        <v>29.35</v>
      </c>
      <c r="I1848">
        <v>26.74</v>
      </c>
      <c r="J1848">
        <v>27.36</v>
      </c>
      <c r="K1848">
        <v>28.32</v>
      </c>
      <c r="L1848">
        <v>27.27</v>
      </c>
      <c r="M1848" s="1">
        <f t="shared" si="28"/>
        <v>236.70000000000002</v>
      </c>
    </row>
    <row r="1849" spans="1:13" x14ac:dyDescent="0.45">
      <c r="A1849" s="1">
        <v>1848</v>
      </c>
      <c r="B1849" s="1" t="s">
        <v>950</v>
      </c>
      <c r="C1849" s="1" t="s">
        <v>513</v>
      </c>
      <c r="D1849" s="1">
        <v>10</v>
      </c>
      <c r="E1849">
        <v>32.340000000000003</v>
      </c>
      <c r="F1849">
        <v>31.34</v>
      </c>
      <c r="G1849">
        <v>33.799999999999997</v>
      </c>
      <c r="H1849">
        <v>29.54</v>
      </c>
      <c r="I1849">
        <v>31.6</v>
      </c>
      <c r="J1849">
        <v>32.21</v>
      </c>
      <c r="K1849">
        <v>32.619999999999997</v>
      </c>
      <c r="L1849">
        <v>33.25</v>
      </c>
      <c r="M1849" s="1">
        <f t="shared" si="28"/>
        <v>266.70000000000005</v>
      </c>
    </row>
    <row r="1850" spans="1:13" x14ac:dyDescent="0.45">
      <c r="A1850" s="1">
        <v>1849</v>
      </c>
      <c r="B1850" s="1" t="s">
        <v>554</v>
      </c>
      <c r="C1850" s="1" t="s">
        <v>513</v>
      </c>
      <c r="D1850" s="1">
        <v>10</v>
      </c>
      <c r="E1850">
        <v>26.01</v>
      </c>
      <c r="F1850">
        <v>26.71</v>
      </c>
      <c r="G1850">
        <v>27.83</v>
      </c>
      <c r="H1850">
        <v>28.36</v>
      </c>
      <c r="I1850">
        <v>26.34</v>
      </c>
      <c r="J1850">
        <v>28.45</v>
      </c>
      <c r="K1850">
        <v>29.22</v>
      </c>
      <c r="L1850">
        <v>28.73</v>
      </c>
      <c r="M1850" s="1">
        <f t="shared" si="28"/>
        <v>231.64999999999998</v>
      </c>
    </row>
    <row r="1851" spans="1:13" x14ac:dyDescent="0.45">
      <c r="A1851" s="1">
        <v>1850</v>
      </c>
      <c r="B1851" s="1" t="s">
        <v>952</v>
      </c>
      <c r="C1851" s="1" t="s">
        <v>513</v>
      </c>
      <c r="D1851" s="1">
        <v>10</v>
      </c>
      <c r="E1851">
        <v>29.5</v>
      </c>
      <c r="F1851">
        <v>30.03</v>
      </c>
      <c r="G1851">
        <v>32.880000000000003</v>
      </c>
      <c r="H1851">
        <v>27.33</v>
      </c>
      <c r="I1851">
        <v>31.83</v>
      </c>
      <c r="J1851">
        <v>33.26</v>
      </c>
      <c r="K1851">
        <v>30.68</v>
      </c>
      <c r="L1851">
        <v>28.62</v>
      </c>
      <c r="M1851" s="1">
        <f t="shared" si="28"/>
        <v>254.13</v>
      </c>
    </row>
    <row r="1852" spans="1:13" x14ac:dyDescent="0.45">
      <c r="A1852" s="1">
        <v>1851</v>
      </c>
      <c r="B1852" s="1" t="s">
        <v>548</v>
      </c>
      <c r="C1852" s="1" t="s">
        <v>513</v>
      </c>
      <c r="D1852" s="1">
        <v>10</v>
      </c>
      <c r="E1852">
        <v>27.93</v>
      </c>
      <c r="F1852">
        <v>28.49</v>
      </c>
      <c r="G1852">
        <v>29.63</v>
      </c>
      <c r="H1852">
        <v>28.3</v>
      </c>
      <c r="I1852">
        <v>31.04</v>
      </c>
      <c r="J1852">
        <v>27.05</v>
      </c>
      <c r="K1852">
        <v>30.26</v>
      </c>
      <c r="L1852">
        <v>26.29</v>
      </c>
      <c r="M1852" s="1">
        <f t="shared" si="28"/>
        <v>238.98999999999998</v>
      </c>
    </row>
    <row r="1853" spans="1:13" x14ac:dyDescent="0.45">
      <c r="A1853" s="1">
        <v>1852</v>
      </c>
      <c r="B1853" s="1" t="s">
        <v>552</v>
      </c>
      <c r="C1853" s="1" t="s">
        <v>513</v>
      </c>
      <c r="D1853" s="1">
        <v>10</v>
      </c>
      <c r="E1853">
        <v>27.03</v>
      </c>
      <c r="F1853">
        <v>28.4</v>
      </c>
      <c r="G1853">
        <v>28.83</v>
      </c>
      <c r="H1853">
        <v>31.01</v>
      </c>
      <c r="I1853">
        <v>29.34</v>
      </c>
      <c r="J1853">
        <v>31.13</v>
      </c>
      <c r="K1853">
        <v>29.5</v>
      </c>
      <c r="L1853">
        <v>29.08</v>
      </c>
      <c r="M1853" s="1">
        <f t="shared" si="28"/>
        <v>244.32</v>
      </c>
    </row>
    <row r="1854" spans="1:13" x14ac:dyDescent="0.45">
      <c r="A1854" s="1">
        <v>1853</v>
      </c>
      <c r="B1854" s="1" t="s">
        <v>953</v>
      </c>
      <c r="C1854" s="1" t="s">
        <v>513</v>
      </c>
      <c r="D1854" s="1">
        <v>10</v>
      </c>
      <c r="E1854">
        <v>31.02</v>
      </c>
      <c r="F1854">
        <v>31.39</v>
      </c>
      <c r="G1854">
        <v>29.04</v>
      </c>
      <c r="H1854">
        <v>33.119999999999997</v>
      </c>
      <c r="I1854">
        <v>30.21</v>
      </c>
      <c r="J1854">
        <v>32.03</v>
      </c>
      <c r="K1854">
        <v>28.74</v>
      </c>
      <c r="L1854">
        <v>29.9</v>
      </c>
      <c r="M1854" s="1">
        <f t="shared" si="28"/>
        <v>255.45000000000002</v>
      </c>
    </row>
    <row r="1855" spans="1:13" x14ac:dyDescent="0.45">
      <c r="A1855" s="1">
        <v>1854</v>
      </c>
      <c r="B1855" s="1" t="s">
        <v>954</v>
      </c>
      <c r="C1855" s="1" t="s">
        <v>513</v>
      </c>
      <c r="D1855" s="1">
        <v>10</v>
      </c>
      <c r="E1855">
        <v>34.229999999999997</v>
      </c>
      <c r="F1855">
        <v>33.47</v>
      </c>
      <c r="G1855">
        <v>32.270000000000003</v>
      </c>
      <c r="H1855">
        <v>33.33</v>
      </c>
      <c r="I1855">
        <v>34.18</v>
      </c>
      <c r="J1855">
        <v>31.11</v>
      </c>
      <c r="K1855">
        <v>34.18</v>
      </c>
      <c r="L1855">
        <v>29.88</v>
      </c>
      <c r="M1855" s="1">
        <f t="shared" si="28"/>
        <v>272.65000000000003</v>
      </c>
    </row>
    <row r="1856" spans="1:13" x14ac:dyDescent="0.45">
      <c r="A1856" s="1">
        <v>1855</v>
      </c>
      <c r="B1856" s="1" t="s">
        <v>565</v>
      </c>
      <c r="C1856" s="1" t="s">
        <v>513</v>
      </c>
      <c r="D1856" s="1">
        <v>10</v>
      </c>
      <c r="E1856">
        <v>28.79</v>
      </c>
      <c r="F1856">
        <v>28.8</v>
      </c>
      <c r="G1856">
        <v>30.41</v>
      </c>
      <c r="H1856">
        <v>27.77</v>
      </c>
      <c r="I1856">
        <v>27.91</v>
      </c>
      <c r="J1856">
        <v>26.6</v>
      </c>
      <c r="K1856">
        <v>28.87</v>
      </c>
      <c r="L1856">
        <v>30.47</v>
      </c>
      <c r="M1856" s="1">
        <f t="shared" si="28"/>
        <v>239.62</v>
      </c>
    </row>
    <row r="1857" spans="1:13" x14ac:dyDescent="0.45">
      <c r="A1857" s="1">
        <v>1856</v>
      </c>
      <c r="B1857" s="1" t="s">
        <v>569</v>
      </c>
      <c r="C1857" s="1" t="s">
        <v>513</v>
      </c>
      <c r="D1857" s="1">
        <v>10</v>
      </c>
      <c r="E1857">
        <v>29.21</v>
      </c>
      <c r="F1857">
        <v>28.78</v>
      </c>
      <c r="G1857">
        <v>28.72</v>
      </c>
      <c r="H1857">
        <v>29</v>
      </c>
      <c r="I1857">
        <v>32.01</v>
      </c>
      <c r="J1857">
        <v>29.76</v>
      </c>
      <c r="K1857">
        <v>31.26</v>
      </c>
      <c r="L1857">
        <v>29.76</v>
      </c>
      <c r="M1857" s="1">
        <f t="shared" si="28"/>
        <v>248.49999999999997</v>
      </c>
    </row>
    <row r="1858" spans="1:13" x14ac:dyDescent="0.45">
      <c r="A1858" s="1">
        <v>1857</v>
      </c>
      <c r="B1858" s="1" t="s">
        <v>573</v>
      </c>
      <c r="C1858" s="1" t="s">
        <v>513</v>
      </c>
      <c r="D1858" s="1">
        <v>10</v>
      </c>
      <c r="E1858">
        <v>27.08</v>
      </c>
      <c r="F1858">
        <v>31.55</v>
      </c>
      <c r="G1858">
        <v>30.49</v>
      </c>
      <c r="H1858">
        <v>30.62</v>
      </c>
      <c r="I1858">
        <v>30.41</v>
      </c>
      <c r="J1858">
        <v>31.83</v>
      </c>
      <c r="K1858">
        <v>30.36</v>
      </c>
      <c r="L1858">
        <v>30.26</v>
      </c>
      <c r="M1858" s="1">
        <f t="shared" si="28"/>
        <v>252.59999999999997</v>
      </c>
    </row>
    <row r="1859" spans="1:13" x14ac:dyDescent="0.45">
      <c r="A1859" s="1">
        <v>1858</v>
      </c>
      <c r="B1859" s="1" t="s">
        <v>575</v>
      </c>
      <c r="C1859" s="1" t="s">
        <v>513</v>
      </c>
      <c r="D1859" s="1">
        <v>10</v>
      </c>
      <c r="E1859">
        <v>30.35</v>
      </c>
      <c r="F1859">
        <v>30.98</v>
      </c>
      <c r="G1859">
        <v>29.37</v>
      </c>
      <c r="H1859">
        <v>27.4</v>
      </c>
      <c r="I1859">
        <v>30.3</v>
      </c>
      <c r="J1859">
        <v>28.55</v>
      </c>
      <c r="K1859">
        <v>27.65</v>
      </c>
      <c r="L1859">
        <v>27.08</v>
      </c>
      <c r="M1859" s="1">
        <f t="shared" ref="M1859:M1922" si="29">SUM(D1859:L1859)</f>
        <v>241.68</v>
      </c>
    </row>
    <row r="1860" spans="1:13" x14ac:dyDescent="0.45">
      <c r="A1860" s="1">
        <v>1859</v>
      </c>
      <c r="B1860" s="1" t="s">
        <v>577</v>
      </c>
      <c r="C1860" s="1" t="s">
        <v>513</v>
      </c>
      <c r="D1860" s="1">
        <v>10</v>
      </c>
      <c r="E1860">
        <v>34.409999999999997</v>
      </c>
      <c r="F1860">
        <v>31.84</v>
      </c>
      <c r="G1860">
        <v>34.200000000000003</v>
      </c>
      <c r="H1860">
        <v>34.1</v>
      </c>
      <c r="I1860">
        <v>32.22</v>
      </c>
      <c r="J1860">
        <v>33.799999999999997</v>
      </c>
      <c r="K1860">
        <v>34.64</v>
      </c>
      <c r="L1860">
        <v>34.32</v>
      </c>
      <c r="M1860" s="1">
        <f t="shared" si="29"/>
        <v>279.52999999999997</v>
      </c>
    </row>
    <row r="1861" spans="1:13" x14ac:dyDescent="0.45">
      <c r="A1861" s="1">
        <v>1860</v>
      </c>
      <c r="B1861" s="1" t="s">
        <v>579</v>
      </c>
      <c r="C1861" s="1" t="s">
        <v>513</v>
      </c>
      <c r="D1861" s="1">
        <v>10</v>
      </c>
      <c r="E1861">
        <v>30</v>
      </c>
      <c r="F1861">
        <v>30.57</v>
      </c>
      <c r="G1861">
        <v>26</v>
      </c>
      <c r="H1861">
        <v>30.55</v>
      </c>
      <c r="I1861">
        <v>31</v>
      </c>
      <c r="J1861">
        <v>29.89</v>
      </c>
      <c r="K1861">
        <v>31.19</v>
      </c>
      <c r="L1861">
        <v>30.67</v>
      </c>
      <c r="M1861" s="1">
        <f t="shared" si="29"/>
        <v>249.87</v>
      </c>
    </row>
    <row r="1862" spans="1:13" x14ac:dyDescent="0.45">
      <c r="A1862" s="1">
        <v>1861</v>
      </c>
      <c r="B1862" s="1" t="s">
        <v>583</v>
      </c>
      <c r="C1862" s="1" t="s">
        <v>513</v>
      </c>
      <c r="D1862" s="1">
        <v>10</v>
      </c>
      <c r="E1862">
        <v>27.81</v>
      </c>
      <c r="F1862">
        <v>28.93</v>
      </c>
      <c r="G1862">
        <v>29.63</v>
      </c>
      <c r="H1862">
        <v>29.42</v>
      </c>
      <c r="I1862">
        <v>26.74</v>
      </c>
      <c r="J1862">
        <v>27.55</v>
      </c>
      <c r="K1862">
        <v>28.63</v>
      </c>
      <c r="L1862">
        <v>28.7</v>
      </c>
      <c r="M1862" s="1">
        <f t="shared" si="29"/>
        <v>237.41</v>
      </c>
    </row>
    <row r="1863" spans="1:13" x14ac:dyDescent="0.45">
      <c r="A1863" s="1">
        <v>1862</v>
      </c>
      <c r="B1863" s="1" t="s">
        <v>585</v>
      </c>
      <c r="C1863" s="1" t="s">
        <v>513</v>
      </c>
      <c r="D1863" s="1">
        <v>10</v>
      </c>
      <c r="E1863">
        <v>32.979999999999997</v>
      </c>
      <c r="F1863">
        <v>32.74</v>
      </c>
      <c r="G1863">
        <v>32.1</v>
      </c>
      <c r="H1863">
        <v>33.71</v>
      </c>
      <c r="I1863">
        <v>32.03</v>
      </c>
      <c r="J1863">
        <v>33.14</v>
      </c>
      <c r="K1863">
        <v>34.9</v>
      </c>
      <c r="L1863">
        <v>34.4</v>
      </c>
      <c r="M1863" s="1">
        <f t="shared" si="29"/>
        <v>276</v>
      </c>
    </row>
    <row r="1864" spans="1:13" x14ac:dyDescent="0.45">
      <c r="A1864" s="1">
        <v>1863</v>
      </c>
      <c r="B1864" s="1" t="s">
        <v>589</v>
      </c>
      <c r="C1864" s="1" t="s">
        <v>513</v>
      </c>
      <c r="D1864" s="1">
        <v>10</v>
      </c>
      <c r="E1864">
        <v>30.36</v>
      </c>
      <c r="F1864">
        <v>31.15</v>
      </c>
      <c r="G1864">
        <v>29.55</v>
      </c>
      <c r="H1864">
        <v>31.72</v>
      </c>
      <c r="I1864">
        <v>30.26</v>
      </c>
      <c r="J1864">
        <v>27.92</v>
      </c>
      <c r="K1864">
        <v>31.78</v>
      </c>
      <c r="L1864">
        <v>32.08</v>
      </c>
      <c r="M1864" s="1">
        <f t="shared" si="29"/>
        <v>254.82</v>
      </c>
    </row>
    <row r="1865" spans="1:13" x14ac:dyDescent="0.45">
      <c r="A1865" s="1">
        <v>1864</v>
      </c>
      <c r="B1865" s="1" t="s">
        <v>129</v>
      </c>
      <c r="C1865" s="1" t="s">
        <v>513</v>
      </c>
      <c r="D1865" s="1">
        <v>10</v>
      </c>
      <c r="E1865">
        <v>27.57</v>
      </c>
      <c r="F1865">
        <v>27.2</v>
      </c>
      <c r="G1865">
        <v>27.23</v>
      </c>
      <c r="H1865">
        <v>28.43</v>
      </c>
      <c r="I1865">
        <v>28.68</v>
      </c>
      <c r="J1865">
        <v>28.14</v>
      </c>
      <c r="K1865">
        <v>29.13</v>
      </c>
      <c r="L1865">
        <v>28.33</v>
      </c>
      <c r="M1865" s="1">
        <f t="shared" si="29"/>
        <v>234.70999999999998</v>
      </c>
    </row>
    <row r="1866" spans="1:13" x14ac:dyDescent="0.45">
      <c r="A1866" s="1">
        <v>1865</v>
      </c>
      <c r="B1866" s="1" t="s">
        <v>117</v>
      </c>
      <c r="C1866" s="1" t="s">
        <v>513</v>
      </c>
      <c r="D1866" s="1">
        <v>10</v>
      </c>
      <c r="E1866">
        <v>25.52</v>
      </c>
      <c r="F1866">
        <v>27.72</v>
      </c>
      <c r="G1866">
        <v>25.82</v>
      </c>
      <c r="H1866">
        <v>25.93</v>
      </c>
      <c r="I1866">
        <v>27.58</v>
      </c>
      <c r="J1866">
        <v>27.03</v>
      </c>
      <c r="K1866">
        <v>28.7</v>
      </c>
      <c r="L1866">
        <v>27.93</v>
      </c>
      <c r="M1866" s="1">
        <f t="shared" si="29"/>
        <v>226.23</v>
      </c>
    </row>
    <row r="1867" spans="1:13" x14ac:dyDescent="0.45">
      <c r="A1867" s="1">
        <v>1866</v>
      </c>
      <c r="B1867" s="1" t="s">
        <v>593</v>
      </c>
      <c r="C1867" s="1" t="s">
        <v>513</v>
      </c>
      <c r="D1867" s="1">
        <v>10</v>
      </c>
      <c r="E1867">
        <v>31.21</v>
      </c>
      <c r="F1867">
        <v>31.83</v>
      </c>
      <c r="G1867">
        <v>31.98</v>
      </c>
      <c r="H1867">
        <v>32.74</v>
      </c>
      <c r="I1867">
        <v>30.68</v>
      </c>
      <c r="J1867">
        <v>31.72</v>
      </c>
      <c r="K1867">
        <v>32.1</v>
      </c>
      <c r="L1867">
        <v>31.09</v>
      </c>
      <c r="M1867" s="1">
        <f t="shared" si="29"/>
        <v>263.34999999999997</v>
      </c>
    </row>
    <row r="1868" spans="1:13" x14ac:dyDescent="0.45">
      <c r="A1868" s="1">
        <v>1867</v>
      </c>
      <c r="B1868" s="1" t="s">
        <v>105</v>
      </c>
      <c r="C1868" s="1" t="s">
        <v>513</v>
      </c>
      <c r="D1868" s="1">
        <v>10</v>
      </c>
      <c r="E1868">
        <v>29.7</v>
      </c>
      <c r="F1868">
        <v>28.31</v>
      </c>
      <c r="G1868">
        <v>27.66</v>
      </c>
      <c r="H1868">
        <v>28.13</v>
      </c>
      <c r="I1868">
        <v>28.19</v>
      </c>
      <c r="J1868">
        <v>28.81</v>
      </c>
      <c r="K1868">
        <v>27.35</v>
      </c>
      <c r="L1868">
        <v>27.24</v>
      </c>
      <c r="M1868" s="1">
        <f t="shared" si="29"/>
        <v>235.39000000000001</v>
      </c>
    </row>
    <row r="1869" spans="1:13" x14ac:dyDescent="0.45">
      <c r="A1869" s="1">
        <v>1868</v>
      </c>
      <c r="B1869" s="1" t="s">
        <v>109</v>
      </c>
      <c r="C1869" s="1" t="s">
        <v>513</v>
      </c>
      <c r="D1869" s="1">
        <v>10</v>
      </c>
      <c r="E1869">
        <v>32.840000000000003</v>
      </c>
      <c r="F1869">
        <v>31.79</v>
      </c>
      <c r="G1869">
        <v>30.79</v>
      </c>
      <c r="H1869">
        <v>30.69</v>
      </c>
      <c r="I1869">
        <v>31.99</v>
      </c>
      <c r="J1869">
        <v>29.76</v>
      </c>
      <c r="K1869">
        <v>32.799999999999997</v>
      </c>
      <c r="L1869">
        <v>33.47</v>
      </c>
      <c r="M1869" s="1">
        <f t="shared" si="29"/>
        <v>264.13</v>
      </c>
    </row>
    <row r="1870" spans="1:13" x14ac:dyDescent="0.45">
      <c r="A1870" s="1">
        <v>1869</v>
      </c>
      <c r="B1870" s="1" t="s">
        <v>73</v>
      </c>
      <c r="C1870" s="1" t="s">
        <v>513</v>
      </c>
      <c r="D1870" s="1">
        <v>10</v>
      </c>
      <c r="E1870">
        <v>30.29</v>
      </c>
      <c r="F1870">
        <v>27.01</v>
      </c>
      <c r="G1870">
        <v>28.64</v>
      </c>
      <c r="H1870">
        <v>29.39</v>
      </c>
      <c r="I1870">
        <v>24.88</v>
      </c>
      <c r="J1870">
        <v>28.11</v>
      </c>
      <c r="K1870">
        <v>28.08</v>
      </c>
      <c r="L1870">
        <v>27.7</v>
      </c>
      <c r="M1870" s="1">
        <f t="shared" si="29"/>
        <v>234.09999999999997</v>
      </c>
    </row>
    <row r="1871" spans="1:13" x14ac:dyDescent="0.45">
      <c r="A1871" s="1">
        <v>1870</v>
      </c>
      <c r="B1871" s="1" t="s">
        <v>77</v>
      </c>
      <c r="C1871" s="1" t="s">
        <v>513</v>
      </c>
      <c r="D1871" s="1">
        <v>10</v>
      </c>
      <c r="E1871">
        <v>27.84</v>
      </c>
      <c r="F1871">
        <v>28.07</v>
      </c>
      <c r="G1871">
        <v>29.46</v>
      </c>
      <c r="H1871">
        <v>27.85</v>
      </c>
      <c r="I1871">
        <v>26.83</v>
      </c>
      <c r="J1871">
        <v>26.37</v>
      </c>
      <c r="K1871">
        <v>29.97</v>
      </c>
      <c r="L1871">
        <v>30.56</v>
      </c>
      <c r="M1871" s="1">
        <f t="shared" si="29"/>
        <v>236.95000000000002</v>
      </c>
    </row>
    <row r="1872" spans="1:13" x14ac:dyDescent="0.45">
      <c r="A1872" s="1">
        <v>1871</v>
      </c>
      <c r="B1872" s="1" t="s">
        <v>81</v>
      </c>
      <c r="C1872" s="1" t="s">
        <v>513</v>
      </c>
      <c r="D1872" s="1">
        <v>10</v>
      </c>
      <c r="E1872">
        <v>29.37</v>
      </c>
      <c r="F1872">
        <v>29.99</v>
      </c>
      <c r="G1872">
        <v>28.95</v>
      </c>
      <c r="H1872">
        <v>29.99</v>
      </c>
      <c r="I1872">
        <v>31.12</v>
      </c>
      <c r="J1872">
        <v>31.53</v>
      </c>
      <c r="K1872">
        <v>27.43</v>
      </c>
      <c r="L1872">
        <v>28.17</v>
      </c>
      <c r="M1872" s="1">
        <f t="shared" si="29"/>
        <v>246.55</v>
      </c>
    </row>
    <row r="1873" spans="1:13" x14ac:dyDescent="0.45">
      <c r="A1873" s="1">
        <v>1872</v>
      </c>
      <c r="B1873" s="1" t="s">
        <v>85</v>
      </c>
      <c r="C1873" s="1" t="s">
        <v>513</v>
      </c>
      <c r="D1873" s="1">
        <v>10</v>
      </c>
      <c r="E1873">
        <v>32.6</v>
      </c>
      <c r="F1873">
        <v>33.880000000000003</v>
      </c>
      <c r="G1873">
        <v>31.3</v>
      </c>
      <c r="H1873">
        <v>34.35</v>
      </c>
      <c r="I1873">
        <v>33.799999999999997</v>
      </c>
      <c r="J1873">
        <v>31.58</v>
      </c>
      <c r="K1873">
        <v>34.72</v>
      </c>
      <c r="L1873">
        <v>32.97</v>
      </c>
      <c r="M1873" s="1">
        <f t="shared" si="29"/>
        <v>275.2</v>
      </c>
    </row>
    <row r="1874" spans="1:13" x14ac:dyDescent="0.45">
      <c r="A1874" s="1">
        <v>1873</v>
      </c>
      <c r="B1874" s="1" t="s">
        <v>89</v>
      </c>
      <c r="C1874" s="1" t="s">
        <v>513</v>
      </c>
      <c r="D1874" s="1">
        <v>10</v>
      </c>
      <c r="E1874">
        <v>30.46</v>
      </c>
      <c r="F1874">
        <v>29.25</v>
      </c>
      <c r="G1874">
        <v>29.11</v>
      </c>
      <c r="H1874">
        <v>28.07</v>
      </c>
      <c r="I1874">
        <v>27.84</v>
      </c>
      <c r="J1874">
        <v>31.18</v>
      </c>
      <c r="K1874">
        <v>27.64</v>
      </c>
      <c r="L1874">
        <v>29.54</v>
      </c>
      <c r="M1874" s="1">
        <f t="shared" si="29"/>
        <v>243.09</v>
      </c>
    </row>
    <row r="1875" spans="1:13" x14ac:dyDescent="0.45">
      <c r="A1875" s="1">
        <v>1874</v>
      </c>
      <c r="B1875" s="1" t="s">
        <v>597</v>
      </c>
      <c r="C1875" s="1" t="s">
        <v>513</v>
      </c>
      <c r="D1875" s="1">
        <v>10</v>
      </c>
      <c r="E1875">
        <v>33.340000000000003</v>
      </c>
      <c r="F1875">
        <v>31.37</v>
      </c>
      <c r="G1875">
        <v>32.43</v>
      </c>
      <c r="H1875">
        <v>32.92</v>
      </c>
      <c r="I1875">
        <v>34.1</v>
      </c>
      <c r="J1875">
        <v>32.130000000000003</v>
      </c>
      <c r="K1875">
        <v>33.46</v>
      </c>
      <c r="L1875">
        <v>35.06</v>
      </c>
      <c r="M1875" s="1">
        <f t="shared" si="29"/>
        <v>274.81</v>
      </c>
    </row>
    <row r="1876" spans="1:13" x14ac:dyDescent="0.45">
      <c r="A1876" s="1">
        <v>1875</v>
      </c>
      <c r="B1876" s="1" t="s">
        <v>101</v>
      </c>
      <c r="C1876" s="1" t="s">
        <v>513</v>
      </c>
      <c r="D1876" s="1">
        <v>10</v>
      </c>
      <c r="E1876">
        <v>27.87</v>
      </c>
      <c r="F1876">
        <v>28.56</v>
      </c>
      <c r="G1876">
        <v>28.92</v>
      </c>
      <c r="H1876">
        <v>29.33</v>
      </c>
      <c r="I1876">
        <v>28</v>
      </c>
      <c r="J1876">
        <v>28.27</v>
      </c>
      <c r="K1876">
        <v>29.19</v>
      </c>
      <c r="L1876">
        <v>26.62</v>
      </c>
      <c r="M1876" s="1">
        <f t="shared" si="29"/>
        <v>236.76000000000002</v>
      </c>
    </row>
    <row r="1877" spans="1:13" x14ac:dyDescent="0.45">
      <c r="A1877" s="1">
        <v>1876</v>
      </c>
      <c r="B1877" s="1" t="s">
        <v>125</v>
      </c>
      <c r="C1877" s="1" t="s">
        <v>513</v>
      </c>
      <c r="D1877" s="1">
        <v>10</v>
      </c>
      <c r="E1877">
        <v>26.9</v>
      </c>
      <c r="F1877">
        <v>25.8</v>
      </c>
      <c r="G1877">
        <v>29.22</v>
      </c>
      <c r="H1877">
        <v>26.99</v>
      </c>
      <c r="I1877">
        <v>27.73</v>
      </c>
      <c r="J1877">
        <v>27.18</v>
      </c>
      <c r="K1877">
        <v>27.31</v>
      </c>
      <c r="L1877">
        <v>28.78</v>
      </c>
      <c r="M1877" s="1">
        <f t="shared" si="29"/>
        <v>229.91</v>
      </c>
    </row>
    <row r="1878" spans="1:13" x14ac:dyDescent="0.45">
      <c r="A1878" s="1">
        <v>1877</v>
      </c>
      <c r="B1878" s="1" t="s">
        <v>133</v>
      </c>
      <c r="C1878" s="1" t="s">
        <v>513</v>
      </c>
      <c r="D1878" s="1">
        <v>10</v>
      </c>
      <c r="E1878">
        <v>27.23</v>
      </c>
      <c r="F1878">
        <v>30.69</v>
      </c>
      <c r="G1878">
        <v>30.53</v>
      </c>
      <c r="H1878">
        <v>31.55</v>
      </c>
      <c r="I1878">
        <v>28.05</v>
      </c>
      <c r="J1878">
        <v>30.64</v>
      </c>
      <c r="K1878">
        <v>28.68</v>
      </c>
      <c r="L1878">
        <v>32.159999999999997</v>
      </c>
      <c r="M1878" s="1">
        <f t="shared" si="29"/>
        <v>249.53</v>
      </c>
    </row>
    <row r="1879" spans="1:13" x14ac:dyDescent="0.45">
      <c r="A1879" s="1">
        <v>1878</v>
      </c>
      <c r="B1879" s="1" t="s">
        <v>137</v>
      </c>
      <c r="C1879" s="1" t="s">
        <v>513</v>
      </c>
      <c r="D1879" s="1">
        <v>10</v>
      </c>
      <c r="E1879">
        <v>31.55</v>
      </c>
      <c r="F1879">
        <v>31.42</v>
      </c>
      <c r="G1879">
        <v>31.53</v>
      </c>
      <c r="H1879">
        <v>29.88</v>
      </c>
      <c r="I1879">
        <v>28.73</v>
      </c>
      <c r="J1879">
        <v>31.94</v>
      </c>
      <c r="K1879">
        <v>33.44</v>
      </c>
      <c r="L1879">
        <v>29.37</v>
      </c>
      <c r="M1879" s="1">
        <f t="shared" si="29"/>
        <v>257.85999999999996</v>
      </c>
    </row>
    <row r="1880" spans="1:13" x14ac:dyDescent="0.45">
      <c r="A1880" s="1">
        <v>1879</v>
      </c>
      <c r="B1880" s="1" t="s">
        <v>141</v>
      </c>
      <c r="C1880" s="1" t="s">
        <v>513</v>
      </c>
      <c r="D1880" s="1">
        <v>10</v>
      </c>
      <c r="E1880">
        <v>31.83</v>
      </c>
      <c r="F1880">
        <v>29.49</v>
      </c>
      <c r="G1880">
        <v>31.36</v>
      </c>
      <c r="H1880">
        <v>30.3</v>
      </c>
      <c r="I1880">
        <v>28.94</v>
      </c>
      <c r="J1880">
        <v>31.16</v>
      </c>
      <c r="K1880">
        <v>29.21</v>
      </c>
      <c r="L1880">
        <v>30.12</v>
      </c>
      <c r="M1880" s="1">
        <f t="shared" si="29"/>
        <v>252.41</v>
      </c>
    </row>
    <row r="1881" spans="1:13" x14ac:dyDescent="0.45">
      <c r="A1881" s="1">
        <v>1880</v>
      </c>
      <c r="B1881" s="1" t="s">
        <v>145</v>
      </c>
      <c r="C1881" s="1" t="s">
        <v>513</v>
      </c>
      <c r="D1881" s="1">
        <v>10</v>
      </c>
      <c r="E1881">
        <v>31.98</v>
      </c>
      <c r="F1881">
        <v>29.35</v>
      </c>
      <c r="G1881">
        <v>31.22</v>
      </c>
      <c r="H1881">
        <v>30.63</v>
      </c>
      <c r="I1881">
        <v>31.79</v>
      </c>
      <c r="J1881">
        <v>29.13</v>
      </c>
      <c r="K1881">
        <v>28.21</v>
      </c>
      <c r="L1881">
        <v>30.75</v>
      </c>
      <c r="M1881" s="1">
        <f t="shared" si="29"/>
        <v>253.06</v>
      </c>
    </row>
    <row r="1882" spans="1:13" x14ac:dyDescent="0.45">
      <c r="A1882" s="1">
        <v>1881</v>
      </c>
      <c r="B1882" s="1" t="s">
        <v>149</v>
      </c>
      <c r="C1882" s="1" t="s">
        <v>513</v>
      </c>
      <c r="D1882" s="1">
        <v>10</v>
      </c>
      <c r="E1882">
        <v>31.11</v>
      </c>
      <c r="F1882">
        <v>31.16</v>
      </c>
      <c r="G1882">
        <v>30.79</v>
      </c>
      <c r="H1882">
        <v>31.43</v>
      </c>
      <c r="I1882">
        <v>29.37</v>
      </c>
      <c r="J1882">
        <v>31.35</v>
      </c>
      <c r="K1882">
        <v>30.04</v>
      </c>
      <c r="L1882">
        <v>30.32</v>
      </c>
      <c r="M1882" s="1">
        <f t="shared" si="29"/>
        <v>255.57</v>
      </c>
    </row>
    <row r="1883" spans="1:13" x14ac:dyDescent="0.45">
      <c r="A1883" s="1">
        <v>1882</v>
      </c>
      <c r="B1883" s="1" t="s">
        <v>515</v>
      </c>
      <c r="C1883" s="1" t="s">
        <v>513</v>
      </c>
      <c r="D1883" s="1">
        <v>10</v>
      </c>
      <c r="E1883">
        <v>28.94</v>
      </c>
      <c r="F1883">
        <v>29.65</v>
      </c>
      <c r="G1883">
        <v>31.69</v>
      </c>
      <c r="H1883">
        <v>28.42</v>
      </c>
      <c r="I1883">
        <v>26.24</v>
      </c>
      <c r="J1883">
        <v>28.67</v>
      </c>
      <c r="K1883">
        <v>28.46</v>
      </c>
      <c r="L1883">
        <v>29</v>
      </c>
      <c r="M1883" s="1">
        <f t="shared" si="29"/>
        <v>241.07000000000002</v>
      </c>
    </row>
    <row r="1884" spans="1:13" x14ac:dyDescent="0.45">
      <c r="A1884" s="1">
        <v>1883</v>
      </c>
      <c r="B1884" s="1" t="s">
        <v>154</v>
      </c>
      <c r="C1884" s="1" t="s">
        <v>513</v>
      </c>
      <c r="D1884" s="1">
        <v>10</v>
      </c>
      <c r="E1884">
        <v>29.96</v>
      </c>
      <c r="F1884">
        <v>30.74</v>
      </c>
      <c r="G1884">
        <v>29.13</v>
      </c>
      <c r="H1884">
        <v>31.04</v>
      </c>
      <c r="I1884">
        <v>32.25</v>
      </c>
      <c r="J1884">
        <v>31.54</v>
      </c>
      <c r="K1884">
        <v>29.16</v>
      </c>
      <c r="L1884">
        <v>30.65</v>
      </c>
      <c r="M1884" s="1">
        <f t="shared" si="29"/>
        <v>254.47</v>
      </c>
    </row>
    <row r="1885" spans="1:13" x14ac:dyDescent="0.45">
      <c r="A1885" s="1">
        <v>1884</v>
      </c>
      <c r="B1885" s="1" t="s">
        <v>157</v>
      </c>
      <c r="C1885" s="1" t="s">
        <v>513</v>
      </c>
      <c r="D1885" s="1">
        <v>10</v>
      </c>
      <c r="E1885">
        <v>29.06</v>
      </c>
      <c r="F1885">
        <v>26.73</v>
      </c>
      <c r="G1885">
        <v>27.73</v>
      </c>
      <c r="H1885">
        <v>29.22</v>
      </c>
      <c r="I1885">
        <v>27.77</v>
      </c>
      <c r="J1885">
        <v>29.2</v>
      </c>
      <c r="K1885">
        <v>26.66</v>
      </c>
      <c r="L1885">
        <v>27.64</v>
      </c>
      <c r="M1885" s="1">
        <f t="shared" si="29"/>
        <v>234.01</v>
      </c>
    </row>
    <row r="1886" spans="1:13" x14ac:dyDescent="0.45">
      <c r="A1886" s="1">
        <v>1885</v>
      </c>
      <c r="B1886" s="1" t="s">
        <v>599</v>
      </c>
      <c r="C1886" s="1" t="s">
        <v>513</v>
      </c>
      <c r="D1886" s="1">
        <v>10</v>
      </c>
      <c r="E1886">
        <v>31.6</v>
      </c>
      <c r="F1886">
        <v>29.76</v>
      </c>
      <c r="G1886">
        <v>31.34</v>
      </c>
      <c r="H1886">
        <v>30.99</v>
      </c>
      <c r="I1886">
        <v>29.56</v>
      </c>
      <c r="J1886">
        <v>29.05</v>
      </c>
      <c r="K1886">
        <v>29.55</v>
      </c>
      <c r="L1886">
        <v>30.53</v>
      </c>
      <c r="M1886" s="1">
        <f t="shared" si="29"/>
        <v>252.38000000000002</v>
      </c>
    </row>
    <row r="1887" spans="1:13" x14ac:dyDescent="0.45">
      <c r="A1887" s="1">
        <v>1886</v>
      </c>
      <c r="B1887" s="1" t="s">
        <v>165</v>
      </c>
      <c r="C1887" s="1" t="s">
        <v>513</v>
      </c>
      <c r="D1887" s="1">
        <v>10</v>
      </c>
      <c r="E1887">
        <v>27.09</v>
      </c>
      <c r="F1887">
        <v>28.63</v>
      </c>
      <c r="G1887">
        <v>26.9</v>
      </c>
      <c r="H1887">
        <v>29.88</v>
      </c>
      <c r="I1887">
        <v>28.37</v>
      </c>
      <c r="J1887">
        <v>28.04</v>
      </c>
      <c r="K1887">
        <v>27.56</v>
      </c>
      <c r="L1887">
        <v>27.61</v>
      </c>
      <c r="M1887" s="1">
        <f t="shared" si="29"/>
        <v>234.07999999999998</v>
      </c>
    </row>
    <row r="1888" spans="1:13" x14ac:dyDescent="0.45">
      <c r="A1888" s="1">
        <v>1887</v>
      </c>
      <c r="B1888" s="1" t="s">
        <v>169</v>
      </c>
      <c r="C1888" s="1" t="s">
        <v>513</v>
      </c>
      <c r="D1888" s="1">
        <v>10</v>
      </c>
      <c r="E1888">
        <v>27.9</v>
      </c>
      <c r="F1888">
        <v>28.32</v>
      </c>
      <c r="G1888">
        <v>30.95</v>
      </c>
      <c r="H1888">
        <v>28.86</v>
      </c>
      <c r="I1888">
        <v>27.92</v>
      </c>
      <c r="J1888">
        <v>28.1</v>
      </c>
      <c r="K1888">
        <v>30.72</v>
      </c>
      <c r="L1888">
        <v>31.27</v>
      </c>
      <c r="M1888" s="1">
        <f t="shared" si="29"/>
        <v>244.04</v>
      </c>
    </row>
    <row r="1889" spans="1:13" x14ac:dyDescent="0.45">
      <c r="A1889" s="1">
        <v>1888</v>
      </c>
      <c r="B1889" s="1" t="s">
        <v>173</v>
      </c>
      <c r="C1889" s="1" t="s">
        <v>513</v>
      </c>
      <c r="D1889" s="1">
        <v>10</v>
      </c>
      <c r="E1889">
        <v>32.340000000000003</v>
      </c>
      <c r="F1889">
        <v>32.61</v>
      </c>
      <c r="G1889">
        <v>31.94</v>
      </c>
      <c r="H1889">
        <v>32.83</v>
      </c>
      <c r="I1889">
        <v>31.69</v>
      </c>
      <c r="J1889">
        <v>33.15</v>
      </c>
      <c r="K1889">
        <v>33.369999999999997</v>
      </c>
      <c r="L1889">
        <v>34.74</v>
      </c>
      <c r="M1889" s="1">
        <f t="shared" si="29"/>
        <v>272.67</v>
      </c>
    </row>
    <row r="1890" spans="1:13" x14ac:dyDescent="0.45">
      <c r="A1890" s="1">
        <v>1889</v>
      </c>
      <c r="B1890" s="1" t="s">
        <v>177</v>
      </c>
      <c r="C1890" s="1" t="s">
        <v>513</v>
      </c>
      <c r="D1890" s="1">
        <v>10</v>
      </c>
      <c r="E1890">
        <v>28.48</v>
      </c>
      <c r="F1890">
        <v>29.94</v>
      </c>
      <c r="G1890">
        <v>29.76</v>
      </c>
      <c r="H1890">
        <v>29.65</v>
      </c>
      <c r="I1890">
        <v>30.45</v>
      </c>
      <c r="J1890">
        <v>30.56</v>
      </c>
      <c r="K1890">
        <v>31.4</v>
      </c>
      <c r="L1890">
        <v>32.07</v>
      </c>
      <c r="M1890" s="1">
        <f t="shared" si="29"/>
        <v>252.31</v>
      </c>
    </row>
    <row r="1891" spans="1:13" x14ac:dyDescent="0.45">
      <c r="A1891" s="1">
        <v>1890</v>
      </c>
      <c r="B1891" s="1" t="s">
        <v>181</v>
      </c>
      <c r="C1891" s="1" t="s">
        <v>513</v>
      </c>
      <c r="D1891" s="1">
        <v>10</v>
      </c>
      <c r="E1891">
        <v>33.75</v>
      </c>
      <c r="F1891">
        <v>35.71</v>
      </c>
      <c r="G1891">
        <v>32.5</v>
      </c>
      <c r="H1891">
        <v>34.72</v>
      </c>
      <c r="I1891">
        <v>31.18</v>
      </c>
      <c r="J1891">
        <v>31.09</v>
      </c>
      <c r="K1891">
        <v>32.31</v>
      </c>
      <c r="L1891">
        <v>32.51</v>
      </c>
      <c r="M1891" s="1">
        <f t="shared" si="29"/>
        <v>273.77000000000004</v>
      </c>
    </row>
    <row r="1892" spans="1:13" x14ac:dyDescent="0.45">
      <c r="A1892" s="1">
        <v>1891</v>
      </c>
      <c r="B1892" s="1" t="s">
        <v>185</v>
      </c>
      <c r="C1892" s="1" t="s">
        <v>513</v>
      </c>
      <c r="D1892" s="1">
        <v>10</v>
      </c>
      <c r="E1892">
        <v>32.64</v>
      </c>
      <c r="F1892">
        <v>31.47</v>
      </c>
      <c r="G1892">
        <v>30.3</v>
      </c>
      <c r="H1892">
        <v>33.590000000000003</v>
      </c>
      <c r="I1892">
        <v>31.49</v>
      </c>
      <c r="J1892">
        <v>31.63</v>
      </c>
      <c r="K1892">
        <v>33.15</v>
      </c>
      <c r="L1892">
        <v>32.549999999999997</v>
      </c>
      <c r="M1892" s="1">
        <f t="shared" si="29"/>
        <v>266.82</v>
      </c>
    </row>
    <row r="1893" spans="1:13" x14ac:dyDescent="0.45">
      <c r="A1893" s="1">
        <v>1892</v>
      </c>
      <c r="B1893" s="1" t="s">
        <v>189</v>
      </c>
      <c r="C1893" s="1" t="s">
        <v>513</v>
      </c>
      <c r="D1893" s="1">
        <v>10</v>
      </c>
      <c r="E1893">
        <v>30.27</v>
      </c>
      <c r="F1893">
        <v>30.47</v>
      </c>
      <c r="G1893">
        <v>28.23</v>
      </c>
      <c r="H1893">
        <v>29.26</v>
      </c>
      <c r="I1893">
        <v>30.06</v>
      </c>
      <c r="J1893">
        <v>30.83</v>
      </c>
      <c r="K1893">
        <v>28.29</v>
      </c>
      <c r="L1893">
        <v>30.46</v>
      </c>
      <c r="M1893" s="1">
        <f t="shared" si="29"/>
        <v>247.87</v>
      </c>
    </row>
    <row r="1894" spans="1:13" x14ac:dyDescent="0.45">
      <c r="A1894" s="1">
        <v>1893</v>
      </c>
      <c r="B1894" s="1" t="s">
        <v>193</v>
      </c>
      <c r="C1894" s="1" t="s">
        <v>513</v>
      </c>
      <c r="D1894" s="1">
        <v>10</v>
      </c>
      <c r="E1894">
        <v>31.62</v>
      </c>
      <c r="F1894">
        <v>32.4</v>
      </c>
      <c r="G1894">
        <v>29.96</v>
      </c>
      <c r="H1894">
        <v>31.7</v>
      </c>
      <c r="I1894">
        <v>32.26</v>
      </c>
      <c r="J1894">
        <v>32.08</v>
      </c>
      <c r="K1894">
        <v>32.729999999999997</v>
      </c>
      <c r="L1894">
        <v>29.88</v>
      </c>
      <c r="M1894" s="1">
        <f t="shared" si="29"/>
        <v>262.63</v>
      </c>
    </row>
    <row r="1895" spans="1:13" x14ac:dyDescent="0.45">
      <c r="A1895" s="1">
        <v>1894</v>
      </c>
      <c r="B1895" s="1" t="s">
        <v>197</v>
      </c>
      <c r="C1895" s="1" t="s">
        <v>513</v>
      </c>
      <c r="D1895" s="1">
        <v>10</v>
      </c>
      <c r="E1895">
        <v>30.5</v>
      </c>
      <c r="F1895">
        <v>27.97</v>
      </c>
      <c r="G1895">
        <v>30.21</v>
      </c>
      <c r="H1895">
        <v>32.11</v>
      </c>
      <c r="I1895">
        <v>29.37</v>
      </c>
      <c r="J1895">
        <v>29.89</v>
      </c>
      <c r="K1895">
        <v>31.79</v>
      </c>
      <c r="L1895">
        <v>30.42</v>
      </c>
      <c r="M1895" s="1">
        <f t="shared" si="29"/>
        <v>252.26</v>
      </c>
    </row>
    <row r="1896" spans="1:13" x14ac:dyDescent="0.45">
      <c r="A1896" s="1">
        <v>1895</v>
      </c>
      <c r="B1896" s="1" t="s">
        <v>203</v>
      </c>
      <c r="C1896" s="1" t="s">
        <v>513</v>
      </c>
      <c r="D1896" s="1">
        <v>10</v>
      </c>
      <c r="E1896">
        <v>28.58</v>
      </c>
      <c r="F1896">
        <v>29.66</v>
      </c>
      <c r="G1896">
        <v>31.85</v>
      </c>
      <c r="H1896">
        <v>30.19</v>
      </c>
      <c r="I1896">
        <v>29.81</v>
      </c>
      <c r="J1896">
        <v>30.05</v>
      </c>
      <c r="K1896">
        <v>29.53</v>
      </c>
      <c r="L1896">
        <v>30.25</v>
      </c>
      <c r="M1896" s="1">
        <f t="shared" si="29"/>
        <v>249.92000000000002</v>
      </c>
    </row>
    <row r="1897" spans="1:13" x14ac:dyDescent="0.45">
      <c r="A1897" s="1">
        <v>1896</v>
      </c>
      <c r="B1897" s="1" t="s">
        <v>207</v>
      </c>
      <c r="C1897" s="1" t="s">
        <v>513</v>
      </c>
      <c r="D1897" s="1">
        <v>10</v>
      </c>
      <c r="E1897">
        <v>32.57</v>
      </c>
      <c r="F1897">
        <v>32.67</v>
      </c>
      <c r="G1897">
        <v>30.88</v>
      </c>
      <c r="H1897">
        <v>30.6</v>
      </c>
      <c r="I1897">
        <v>33.14</v>
      </c>
      <c r="J1897">
        <v>29.42</v>
      </c>
      <c r="K1897">
        <v>32.909999999999997</v>
      </c>
      <c r="L1897">
        <v>33.78</v>
      </c>
      <c r="M1897" s="1">
        <f t="shared" si="29"/>
        <v>265.97000000000003</v>
      </c>
    </row>
    <row r="1898" spans="1:13" x14ac:dyDescent="0.45">
      <c r="A1898" s="1">
        <v>1897</v>
      </c>
      <c r="B1898" s="1" t="s">
        <v>213</v>
      </c>
      <c r="C1898" s="1" t="s">
        <v>513</v>
      </c>
      <c r="D1898" s="1">
        <v>10</v>
      </c>
      <c r="E1898">
        <v>31.7</v>
      </c>
      <c r="F1898">
        <v>30.69</v>
      </c>
      <c r="G1898">
        <v>30.45</v>
      </c>
      <c r="H1898">
        <v>31.24</v>
      </c>
      <c r="I1898">
        <v>27.96</v>
      </c>
      <c r="J1898">
        <v>30.81</v>
      </c>
      <c r="K1898">
        <v>29.88</v>
      </c>
      <c r="L1898">
        <v>29.64</v>
      </c>
      <c r="M1898" s="1">
        <f t="shared" si="29"/>
        <v>252.37</v>
      </c>
    </row>
    <row r="1899" spans="1:13" x14ac:dyDescent="0.45">
      <c r="A1899" s="1">
        <v>1898</v>
      </c>
      <c r="B1899" s="1" t="s">
        <v>217</v>
      </c>
      <c r="C1899" s="1" t="s">
        <v>513</v>
      </c>
      <c r="D1899" s="1">
        <v>10</v>
      </c>
      <c r="E1899">
        <v>32.99</v>
      </c>
      <c r="F1899">
        <v>29.63</v>
      </c>
      <c r="G1899">
        <v>31.82</v>
      </c>
      <c r="H1899">
        <v>29.51</v>
      </c>
      <c r="I1899">
        <v>29.08</v>
      </c>
      <c r="J1899">
        <v>30.67</v>
      </c>
      <c r="K1899">
        <v>32.54</v>
      </c>
      <c r="L1899">
        <v>29.79</v>
      </c>
      <c r="M1899" s="1">
        <f t="shared" si="29"/>
        <v>256.02999999999997</v>
      </c>
    </row>
    <row r="1900" spans="1:13" x14ac:dyDescent="0.45">
      <c r="A1900" s="1">
        <v>1899</v>
      </c>
      <c r="B1900" s="1" t="s">
        <v>221</v>
      </c>
      <c r="C1900" s="1" t="s">
        <v>513</v>
      </c>
      <c r="D1900" s="1">
        <v>10</v>
      </c>
      <c r="E1900">
        <v>28.63</v>
      </c>
      <c r="F1900">
        <v>28.04</v>
      </c>
      <c r="G1900">
        <v>27.08</v>
      </c>
      <c r="H1900">
        <v>28.27</v>
      </c>
      <c r="I1900">
        <v>28.82</v>
      </c>
      <c r="J1900">
        <v>27.94</v>
      </c>
      <c r="K1900">
        <v>25.73</v>
      </c>
      <c r="L1900">
        <v>26.91</v>
      </c>
      <c r="M1900" s="1">
        <f t="shared" si="29"/>
        <v>231.41999999999996</v>
      </c>
    </row>
    <row r="1901" spans="1:13" x14ac:dyDescent="0.45">
      <c r="A1901" s="1">
        <v>1900</v>
      </c>
      <c r="B1901" s="1" t="s">
        <v>225</v>
      </c>
      <c r="C1901" s="1" t="s">
        <v>513</v>
      </c>
      <c r="D1901" s="1">
        <v>10</v>
      </c>
      <c r="E1901">
        <v>31.47</v>
      </c>
      <c r="F1901">
        <v>32.4</v>
      </c>
      <c r="G1901">
        <v>30.44</v>
      </c>
      <c r="H1901">
        <v>31.16</v>
      </c>
      <c r="I1901">
        <v>31.77</v>
      </c>
      <c r="J1901">
        <v>31.69</v>
      </c>
      <c r="K1901">
        <v>31</v>
      </c>
      <c r="L1901">
        <v>32.71</v>
      </c>
      <c r="M1901" s="1">
        <f t="shared" si="29"/>
        <v>262.64</v>
      </c>
    </row>
    <row r="1902" spans="1:13" x14ac:dyDescent="0.45">
      <c r="A1902" s="1">
        <v>1901</v>
      </c>
      <c r="B1902" s="1" t="s">
        <v>229</v>
      </c>
      <c r="C1902" s="1" t="s">
        <v>513</v>
      </c>
      <c r="D1902" s="1">
        <v>10</v>
      </c>
      <c r="E1902">
        <v>28.38</v>
      </c>
      <c r="F1902">
        <v>28.51</v>
      </c>
      <c r="G1902">
        <v>28.78</v>
      </c>
      <c r="H1902">
        <v>28.25</v>
      </c>
      <c r="I1902">
        <v>28.36</v>
      </c>
      <c r="J1902">
        <v>30.46</v>
      </c>
      <c r="K1902">
        <v>30.15</v>
      </c>
      <c r="L1902">
        <v>31.94</v>
      </c>
      <c r="M1902" s="1">
        <f t="shared" si="29"/>
        <v>244.83</v>
      </c>
    </row>
    <row r="1903" spans="1:13" x14ac:dyDescent="0.45">
      <c r="A1903" s="1">
        <v>1902</v>
      </c>
      <c r="B1903" s="1" t="s">
        <v>233</v>
      </c>
      <c r="C1903" s="1" t="s">
        <v>513</v>
      </c>
      <c r="D1903" s="1">
        <v>10</v>
      </c>
      <c r="E1903">
        <v>29.58</v>
      </c>
      <c r="F1903">
        <v>28.8</v>
      </c>
      <c r="G1903">
        <v>29.08</v>
      </c>
      <c r="H1903">
        <v>30.78</v>
      </c>
      <c r="I1903">
        <v>29.16</v>
      </c>
      <c r="J1903">
        <v>28.19</v>
      </c>
      <c r="K1903">
        <v>31.13</v>
      </c>
      <c r="L1903">
        <v>32.53</v>
      </c>
      <c r="M1903" s="1">
        <f t="shared" si="29"/>
        <v>249.25</v>
      </c>
    </row>
    <row r="1904" spans="1:13" x14ac:dyDescent="0.45">
      <c r="A1904" s="1">
        <v>1903</v>
      </c>
      <c r="B1904" s="1" t="s">
        <v>237</v>
      </c>
      <c r="C1904" s="1" t="s">
        <v>513</v>
      </c>
      <c r="D1904" s="1">
        <v>10</v>
      </c>
      <c r="E1904">
        <v>28.29</v>
      </c>
      <c r="F1904">
        <v>31.15</v>
      </c>
      <c r="G1904">
        <v>30.57</v>
      </c>
      <c r="H1904">
        <v>27.31</v>
      </c>
      <c r="I1904">
        <v>29.31</v>
      </c>
      <c r="J1904">
        <v>30.95</v>
      </c>
      <c r="K1904">
        <v>26.96</v>
      </c>
      <c r="L1904">
        <v>31.23</v>
      </c>
      <c r="M1904" s="1">
        <f t="shared" si="29"/>
        <v>245.76999999999998</v>
      </c>
    </row>
    <row r="1905" spans="1:13" x14ac:dyDescent="0.45">
      <c r="A1905" s="1">
        <v>1904</v>
      </c>
      <c r="B1905" s="1" t="s">
        <v>241</v>
      </c>
      <c r="C1905" s="1" t="s">
        <v>513</v>
      </c>
      <c r="D1905" s="1">
        <v>10</v>
      </c>
      <c r="E1905">
        <v>31.43</v>
      </c>
      <c r="F1905">
        <v>30.58</v>
      </c>
      <c r="G1905">
        <v>31.4</v>
      </c>
      <c r="H1905">
        <v>31.23</v>
      </c>
      <c r="I1905">
        <v>33.049999999999997</v>
      </c>
      <c r="J1905">
        <v>33.72</v>
      </c>
      <c r="K1905">
        <v>33.06</v>
      </c>
      <c r="L1905">
        <v>32.04</v>
      </c>
      <c r="M1905" s="1">
        <f t="shared" si="29"/>
        <v>266.51</v>
      </c>
    </row>
    <row r="1906" spans="1:13" x14ac:dyDescent="0.45">
      <c r="A1906" s="1">
        <v>1905</v>
      </c>
      <c r="B1906" s="1" t="s">
        <v>245</v>
      </c>
      <c r="C1906" s="1" t="s">
        <v>513</v>
      </c>
      <c r="D1906" s="1">
        <v>10</v>
      </c>
      <c r="E1906">
        <v>29.75</v>
      </c>
      <c r="F1906">
        <v>29.85</v>
      </c>
      <c r="G1906">
        <v>28.97</v>
      </c>
      <c r="H1906">
        <v>29.53</v>
      </c>
      <c r="I1906">
        <v>30.09</v>
      </c>
      <c r="J1906">
        <v>29.74</v>
      </c>
      <c r="K1906">
        <v>29.47</v>
      </c>
      <c r="L1906">
        <v>29.88</v>
      </c>
      <c r="M1906" s="1">
        <f t="shared" si="29"/>
        <v>247.28</v>
      </c>
    </row>
    <row r="1907" spans="1:13" x14ac:dyDescent="0.45">
      <c r="A1907" s="1">
        <v>1906</v>
      </c>
      <c r="B1907" s="1" t="s">
        <v>249</v>
      </c>
      <c r="C1907" s="1" t="s">
        <v>513</v>
      </c>
      <c r="D1907" s="1">
        <v>10</v>
      </c>
      <c r="E1907">
        <v>30.32</v>
      </c>
      <c r="F1907">
        <v>31.33</v>
      </c>
      <c r="G1907">
        <v>29.55</v>
      </c>
      <c r="H1907">
        <v>30.82</v>
      </c>
      <c r="I1907">
        <v>31.12</v>
      </c>
      <c r="J1907">
        <v>32.74</v>
      </c>
      <c r="K1907">
        <v>28.56</v>
      </c>
      <c r="L1907">
        <v>29.64</v>
      </c>
      <c r="M1907" s="1">
        <f t="shared" si="29"/>
        <v>254.08000000000004</v>
      </c>
    </row>
    <row r="1908" spans="1:13" x14ac:dyDescent="0.45">
      <c r="A1908" s="1">
        <v>1907</v>
      </c>
      <c r="B1908" s="1" t="s">
        <v>253</v>
      </c>
      <c r="C1908" s="1" t="s">
        <v>513</v>
      </c>
      <c r="D1908" s="1">
        <v>10</v>
      </c>
      <c r="E1908">
        <v>32.82</v>
      </c>
      <c r="F1908">
        <v>35</v>
      </c>
      <c r="G1908">
        <v>33.630000000000003</v>
      </c>
      <c r="H1908">
        <v>34.54</v>
      </c>
      <c r="I1908">
        <v>36.159999999999997</v>
      </c>
      <c r="J1908">
        <v>34.07</v>
      </c>
      <c r="K1908">
        <v>32.04</v>
      </c>
      <c r="L1908">
        <v>31.82</v>
      </c>
      <c r="M1908" s="1">
        <f t="shared" si="29"/>
        <v>280.08</v>
      </c>
    </row>
    <row r="1909" spans="1:13" x14ac:dyDescent="0.45">
      <c r="A1909" s="1">
        <v>1908</v>
      </c>
      <c r="B1909" s="1" t="s">
        <v>257</v>
      </c>
      <c r="C1909" s="1" t="s">
        <v>513</v>
      </c>
      <c r="D1909" s="1">
        <v>10</v>
      </c>
      <c r="E1909">
        <v>31.07</v>
      </c>
      <c r="F1909">
        <v>33</v>
      </c>
      <c r="G1909">
        <v>32.42</v>
      </c>
      <c r="H1909">
        <v>32.07</v>
      </c>
      <c r="I1909">
        <v>31.9</v>
      </c>
      <c r="J1909">
        <v>33.31</v>
      </c>
      <c r="K1909">
        <v>33.729999999999997</v>
      </c>
      <c r="L1909">
        <v>31.49</v>
      </c>
      <c r="M1909" s="1">
        <f t="shared" si="29"/>
        <v>268.99</v>
      </c>
    </row>
    <row r="1910" spans="1:13" x14ac:dyDescent="0.45">
      <c r="A1910" s="1">
        <v>1909</v>
      </c>
      <c r="B1910" s="1" t="s">
        <v>261</v>
      </c>
      <c r="C1910" s="1" t="s">
        <v>513</v>
      </c>
      <c r="D1910" s="1">
        <v>10</v>
      </c>
      <c r="E1910">
        <v>35.619999999999997</v>
      </c>
      <c r="F1910">
        <v>32.99</v>
      </c>
      <c r="G1910">
        <v>31.1</v>
      </c>
      <c r="H1910">
        <v>31.32</v>
      </c>
      <c r="I1910">
        <v>33.270000000000003</v>
      </c>
      <c r="J1910">
        <v>32.409999999999997</v>
      </c>
      <c r="K1910">
        <v>31.07</v>
      </c>
      <c r="L1910">
        <v>31.9</v>
      </c>
      <c r="M1910" s="1">
        <f t="shared" si="29"/>
        <v>269.68</v>
      </c>
    </row>
    <row r="1911" spans="1:13" x14ac:dyDescent="0.45">
      <c r="A1911" s="1">
        <v>1910</v>
      </c>
      <c r="B1911" s="1" t="s">
        <v>265</v>
      </c>
      <c r="C1911" s="1" t="s">
        <v>513</v>
      </c>
      <c r="D1911" s="1">
        <v>10</v>
      </c>
      <c r="E1911">
        <v>29.05</v>
      </c>
      <c r="F1911">
        <v>29.18</v>
      </c>
      <c r="G1911">
        <v>30.28</v>
      </c>
      <c r="H1911">
        <v>30.37</v>
      </c>
      <c r="I1911">
        <v>30.65</v>
      </c>
      <c r="J1911">
        <v>29.61</v>
      </c>
      <c r="K1911">
        <v>29.71</v>
      </c>
      <c r="L1911">
        <v>29.74</v>
      </c>
      <c r="M1911" s="1">
        <f t="shared" si="29"/>
        <v>248.59</v>
      </c>
    </row>
    <row r="1912" spans="1:13" x14ac:dyDescent="0.45">
      <c r="A1912" s="1">
        <v>1911</v>
      </c>
      <c r="B1912" s="1" t="s">
        <v>269</v>
      </c>
      <c r="C1912" s="1" t="s">
        <v>513</v>
      </c>
      <c r="D1912" s="1">
        <v>10</v>
      </c>
      <c r="E1912">
        <v>29.75</v>
      </c>
      <c r="F1912">
        <v>30.15</v>
      </c>
      <c r="G1912">
        <v>30.29</v>
      </c>
      <c r="H1912">
        <v>29.27</v>
      </c>
      <c r="I1912">
        <v>31.84</v>
      </c>
      <c r="J1912">
        <v>29.85</v>
      </c>
      <c r="K1912">
        <v>30.57</v>
      </c>
      <c r="L1912">
        <v>31.85</v>
      </c>
      <c r="M1912" s="1">
        <f t="shared" si="29"/>
        <v>253.57</v>
      </c>
    </row>
    <row r="1913" spans="1:13" x14ac:dyDescent="0.45">
      <c r="A1913" s="1">
        <v>1912</v>
      </c>
      <c r="B1913" s="1" t="s">
        <v>273</v>
      </c>
      <c r="C1913" s="1" t="s">
        <v>513</v>
      </c>
      <c r="D1913" s="1">
        <v>10</v>
      </c>
      <c r="E1913">
        <v>30.4</v>
      </c>
      <c r="F1913">
        <v>26.64</v>
      </c>
      <c r="G1913">
        <v>27.44</v>
      </c>
      <c r="H1913">
        <v>28.97</v>
      </c>
      <c r="I1913">
        <v>29.4</v>
      </c>
      <c r="J1913">
        <v>29.1</v>
      </c>
      <c r="K1913">
        <v>28.21</v>
      </c>
      <c r="L1913">
        <v>26.93</v>
      </c>
      <c r="M1913" s="1">
        <f t="shared" si="29"/>
        <v>237.09</v>
      </c>
    </row>
    <row r="1914" spans="1:13" x14ac:dyDescent="0.45">
      <c r="A1914" s="1">
        <v>1913</v>
      </c>
      <c r="B1914" s="1" t="s">
        <v>277</v>
      </c>
      <c r="C1914" s="1" t="s">
        <v>513</v>
      </c>
      <c r="D1914" s="1">
        <v>10</v>
      </c>
      <c r="E1914">
        <v>33</v>
      </c>
      <c r="F1914">
        <v>33.74</v>
      </c>
      <c r="G1914">
        <v>30.82</v>
      </c>
      <c r="H1914">
        <v>32.659999999999997</v>
      </c>
      <c r="I1914">
        <v>34.11</v>
      </c>
      <c r="J1914">
        <v>32.29</v>
      </c>
      <c r="K1914">
        <v>33.21</v>
      </c>
      <c r="L1914">
        <v>31.77</v>
      </c>
      <c r="M1914" s="1">
        <f t="shared" si="29"/>
        <v>271.59999999999997</v>
      </c>
    </row>
    <row r="1915" spans="1:13" x14ac:dyDescent="0.45">
      <c r="A1915" s="1">
        <v>1914</v>
      </c>
      <c r="B1915" s="1" t="s">
        <v>603</v>
      </c>
      <c r="C1915" s="1" t="s">
        <v>513</v>
      </c>
      <c r="D1915" s="1">
        <v>10</v>
      </c>
      <c r="E1915">
        <v>29.63</v>
      </c>
      <c r="F1915">
        <v>28.56</v>
      </c>
      <c r="G1915">
        <v>31.06</v>
      </c>
      <c r="H1915">
        <v>26.49</v>
      </c>
      <c r="I1915">
        <v>29.13</v>
      </c>
      <c r="J1915">
        <v>28.78</v>
      </c>
      <c r="K1915">
        <v>28.22</v>
      </c>
      <c r="L1915">
        <v>27.97</v>
      </c>
      <c r="M1915" s="1">
        <f t="shared" si="29"/>
        <v>239.84</v>
      </c>
    </row>
    <row r="1916" spans="1:13" x14ac:dyDescent="0.45">
      <c r="A1916" s="1">
        <v>1915</v>
      </c>
      <c r="B1916" s="1" t="s">
        <v>285</v>
      </c>
      <c r="C1916" s="1" t="s">
        <v>513</v>
      </c>
      <c r="D1916" s="1">
        <v>10</v>
      </c>
      <c r="E1916">
        <v>28.27</v>
      </c>
      <c r="F1916">
        <v>27.22</v>
      </c>
      <c r="G1916">
        <v>27.2</v>
      </c>
      <c r="H1916">
        <v>29.14</v>
      </c>
      <c r="I1916">
        <v>29.97</v>
      </c>
      <c r="J1916">
        <v>27.75</v>
      </c>
      <c r="K1916">
        <v>30.16</v>
      </c>
      <c r="L1916">
        <v>27.93</v>
      </c>
      <c r="M1916" s="1">
        <f t="shared" si="29"/>
        <v>237.64000000000001</v>
      </c>
    </row>
    <row r="1917" spans="1:13" x14ac:dyDescent="0.45">
      <c r="A1917" s="1">
        <v>1916</v>
      </c>
      <c r="B1917" s="1" t="s">
        <v>289</v>
      </c>
      <c r="C1917" s="1" t="s">
        <v>513</v>
      </c>
      <c r="D1917" s="1">
        <v>10</v>
      </c>
      <c r="E1917">
        <v>29.09</v>
      </c>
      <c r="F1917">
        <v>31.44</v>
      </c>
      <c r="G1917">
        <v>30.69</v>
      </c>
      <c r="H1917">
        <v>30.31</v>
      </c>
      <c r="I1917">
        <v>29.99</v>
      </c>
      <c r="J1917">
        <v>29.38</v>
      </c>
      <c r="K1917">
        <v>30.87</v>
      </c>
      <c r="L1917">
        <v>28.45</v>
      </c>
      <c r="M1917" s="1">
        <f t="shared" si="29"/>
        <v>250.22</v>
      </c>
    </row>
    <row r="1918" spans="1:13" x14ac:dyDescent="0.45">
      <c r="A1918" s="1">
        <v>1917</v>
      </c>
      <c r="B1918" s="1" t="s">
        <v>293</v>
      </c>
      <c r="C1918" s="1" t="s">
        <v>513</v>
      </c>
      <c r="D1918" s="1">
        <v>10</v>
      </c>
      <c r="E1918">
        <v>30.18</v>
      </c>
      <c r="F1918">
        <v>33.549999999999997</v>
      </c>
      <c r="G1918">
        <v>30.56</v>
      </c>
      <c r="H1918">
        <v>29.39</v>
      </c>
      <c r="I1918">
        <v>29.69</v>
      </c>
      <c r="J1918">
        <v>30.62</v>
      </c>
      <c r="K1918">
        <v>31.12</v>
      </c>
      <c r="L1918">
        <v>31.29</v>
      </c>
      <c r="M1918" s="1">
        <f t="shared" si="29"/>
        <v>256.40000000000003</v>
      </c>
    </row>
    <row r="1919" spans="1:13" x14ac:dyDescent="0.45">
      <c r="A1919" s="1">
        <v>1918</v>
      </c>
      <c r="B1919" s="1" t="s">
        <v>297</v>
      </c>
      <c r="C1919" s="1" t="s">
        <v>513</v>
      </c>
      <c r="D1919" s="1">
        <v>10</v>
      </c>
      <c r="E1919">
        <v>29.93</v>
      </c>
      <c r="F1919">
        <v>31.5</v>
      </c>
      <c r="G1919">
        <v>28.96</v>
      </c>
      <c r="H1919">
        <v>30.53</v>
      </c>
      <c r="I1919">
        <v>29.74</v>
      </c>
      <c r="J1919">
        <v>28.78</v>
      </c>
      <c r="K1919">
        <v>30.02</v>
      </c>
      <c r="L1919">
        <v>28.11</v>
      </c>
      <c r="M1919" s="1">
        <f t="shared" si="29"/>
        <v>247.57000000000005</v>
      </c>
    </row>
    <row r="1920" spans="1:13" x14ac:dyDescent="0.45">
      <c r="A1920" s="1">
        <v>1919</v>
      </c>
      <c r="B1920" s="1" t="s">
        <v>301</v>
      </c>
      <c r="C1920" s="1" t="s">
        <v>513</v>
      </c>
      <c r="D1920" s="1">
        <v>10</v>
      </c>
      <c r="E1920">
        <v>34.24</v>
      </c>
      <c r="F1920">
        <v>30.07</v>
      </c>
      <c r="G1920">
        <v>30.27</v>
      </c>
      <c r="H1920">
        <v>31.63</v>
      </c>
      <c r="I1920">
        <v>30.3</v>
      </c>
      <c r="J1920">
        <v>30.1</v>
      </c>
      <c r="K1920">
        <v>32.25</v>
      </c>
      <c r="L1920">
        <v>32.229999999999997</v>
      </c>
      <c r="M1920" s="1">
        <f t="shared" si="29"/>
        <v>261.09000000000003</v>
      </c>
    </row>
    <row r="1921" spans="1:13" x14ac:dyDescent="0.45">
      <c r="A1921" s="1">
        <v>1920</v>
      </c>
      <c r="B1921" s="1" t="s">
        <v>305</v>
      </c>
      <c r="C1921" s="1" t="s">
        <v>513</v>
      </c>
      <c r="D1921" s="1">
        <v>10</v>
      </c>
      <c r="E1921">
        <v>31.57</v>
      </c>
      <c r="F1921">
        <v>32.270000000000003</v>
      </c>
      <c r="G1921">
        <v>30.44</v>
      </c>
      <c r="H1921">
        <v>30.16</v>
      </c>
      <c r="I1921">
        <v>32.69</v>
      </c>
      <c r="J1921">
        <v>33.01</v>
      </c>
      <c r="K1921">
        <v>31.35</v>
      </c>
      <c r="L1921">
        <v>29.38</v>
      </c>
      <c r="M1921" s="1">
        <f t="shared" si="29"/>
        <v>260.87</v>
      </c>
    </row>
    <row r="1922" spans="1:13" x14ac:dyDescent="0.45">
      <c r="A1922" s="1">
        <v>1921</v>
      </c>
      <c r="B1922" s="1" t="s">
        <v>309</v>
      </c>
      <c r="C1922" s="1" t="s">
        <v>513</v>
      </c>
      <c r="D1922" s="1">
        <v>10</v>
      </c>
      <c r="E1922">
        <v>33.06</v>
      </c>
      <c r="F1922">
        <v>29.73</v>
      </c>
      <c r="G1922">
        <v>31.3</v>
      </c>
      <c r="H1922">
        <v>29.22</v>
      </c>
      <c r="I1922">
        <v>32.520000000000003</v>
      </c>
      <c r="J1922">
        <v>30.19</v>
      </c>
      <c r="K1922">
        <v>31.64</v>
      </c>
      <c r="L1922">
        <v>30.16</v>
      </c>
      <c r="M1922" s="1">
        <f t="shared" si="29"/>
        <v>257.82000000000005</v>
      </c>
    </row>
    <row r="1923" spans="1:13" x14ac:dyDescent="0.45">
      <c r="A1923" s="1">
        <v>1922</v>
      </c>
      <c r="B1923" s="1" t="s">
        <v>313</v>
      </c>
      <c r="C1923" s="1" t="s">
        <v>513</v>
      </c>
      <c r="D1923" s="1">
        <v>10</v>
      </c>
      <c r="E1923">
        <v>30.15</v>
      </c>
      <c r="F1923">
        <v>30.52</v>
      </c>
      <c r="G1923">
        <v>26.64</v>
      </c>
      <c r="H1923">
        <v>29.42</v>
      </c>
      <c r="I1923">
        <v>28.15</v>
      </c>
      <c r="J1923">
        <v>29.2</v>
      </c>
      <c r="K1923">
        <v>29.83</v>
      </c>
      <c r="L1923">
        <v>29.89</v>
      </c>
      <c r="M1923" s="1">
        <f t="shared" ref="M1923:M1986" si="30">SUM(D1923:L1923)</f>
        <v>243.79999999999995</v>
      </c>
    </row>
    <row r="1924" spans="1:13" x14ac:dyDescent="0.45">
      <c r="A1924" s="1">
        <v>1923</v>
      </c>
      <c r="B1924" s="1" t="s">
        <v>317</v>
      </c>
      <c r="C1924" s="1" t="s">
        <v>513</v>
      </c>
      <c r="D1924" s="1">
        <v>10</v>
      </c>
      <c r="E1924">
        <v>32.04</v>
      </c>
      <c r="F1924">
        <v>32.24</v>
      </c>
      <c r="G1924">
        <v>29.62</v>
      </c>
      <c r="H1924">
        <v>30.62</v>
      </c>
      <c r="I1924">
        <v>30.1</v>
      </c>
      <c r="J1924">
        <v>32.450000000000003</v>
      </c>
      <c r="K1924">
        <v>28.85</v>
      </c>
      <c r="L1924">
        <v>30.23</v>
      </c>
      <c r="M1924" s="1">
        <f t="shared" si="30"/>
        <v>256.14999999999998</v>
      </c>
    </row>
    <row r="1925" spans="1:13" x14ac:dyDescent="0.45">
      <c r="A1925" s="1">
        <v>1924</v>
      </c>
      <c r="B1925" s="1" t="s">
        <v>321</v>
      </c>
      <c r="C1925" s="1" t="s">
        <v>513</v>
      </c>
      <c r="D1925" s="1">
        <v>10</v>
      </c>
      <c r="E1925">
        <v>30.01</v>
      </c>
      <c r="F1925">
        <v>30.07</v>
      </c>
      <c r="G1925">
        <v>30.34</v>
      </c>
      <c r="H1925">
        <v>28.23</v>
      </c>
      <c r="I1925">
        <v>30.24</v>
      </c>
      <c r="J1925">
        <v>30.25</v>
      </c>
      <c r="K1925">
        <v>30.14</v>
      </c>
      <c r="L1925">
        <v>29.37</v>
      </c>
      <c r="M1925" s="1">
        <f t="shared" si="30"/>
        <v>248.65000000000003</v>
      </c>
    </row>
    <row r="1926" spans="1:13" x14ac:dyDescent="0.45">
      <c r="A1926" s="1">
        <v>1925</v>
      </c>
      <c r="B1926" s="1" t="s">
        <v>325</v>
      </c>
      <c r="C1926" s="1" t="s">
        <v>513</v>
      </c>
      <c r="D1926" s="1">
        <v>10</v>
      </c>
      <c r="E1926">
        <v>28.25</v>
      </c>
      <c r="F1926">
        <v>27.6</v>
      </c>
      <c r="G1926">
        <v>27.96</v>
      </c>
      <c r="H1926">
        <v>29.05</v>
      </c>
      <c r="I1926">
        <v>27.26</v>
      </c>
      <c r="J1926">
        <v>28.37</v>
      </c>
      <c r="K1926">
        <v>27.27</v>
      </c>
      <c r="L1926">
        <v>28.35</v>
      </c>
      <c r="M1926" s="1">
        <f t="shared" si="30"/>
        <v>234.11</v>
      </c>
    </row>
    <row r="1927" spans="1:13" x14ac:dyDescent="0.45">
      <c r="A1927" s="1">
        <v>1926</v>
      </c>
      <c r="B1927" s="1" t="s">
        <v>329</v>
      </c>
      <c r="C1927" s="1" t="s">
        <v>513</v>
      </c>
      <c r="D1927" s="1">
        <v>10</v>
      </c>
      <c r="E1927">
        <v>32.64</v>
      </c>
      <c r="F1927">
        <v>31.13</v>
      </c>
      <c r="G1927">
        <v>31.05</v>
      </c>
      <c r="H1927">
        <v>30.64</v>
      </c>
      <c r="I1927">
        <v>31.62</v>
      </c>
      <c r="J1927">
        <v>28.8</v>
      </c>
      <c r="K1927">
        <v>30.14</v>
      </c>
      <c r="L1927">
        <v>30.6</v>
      </c>
      <c r="M1927" s="1">
        <f t="shared" si="30"/>
        <v>256.62</v>
      </c>
    </row>
    <row r="1928" spans="1:13" x14ac:dyDescent="0.45">
      <c r="A1928" s="1">
        <v>1927</v>
      </c>
      <c r="B1928" s="1" t="s">
        <v>333</v>
      </c>
      <c r="C1928" s="1" t="s">
        <v>513</v>
      </c>
      <c r="D1928" s="1">
        <v>10</v>
      </c>
      <c r="E1928">
        <v>30.65</v>
      </c>
      <c r="F1928">
        <v>31.1</v>
      </c>
      <c r="G1928">
        <v>29.5</v>
      </c>
      <c r="H1928">
        <v>29.09</v>
      </c>
      <c r="I1928">
        <v>29.12</v>
      </c>
      <c r="J1928">
        <v>29.91</v>
      </c>
      <c r="K1928">
        <v>30.89</v>
      </c>
      <c r="L1928">
        <v>30.85</v>
      </c>
      <c r="M1928" s="1">
        <f t="shared" si="30"/>
        <v>251.10999999999999</v>
      </c>
    </row>
    <row r="1929" spans="1:13" x14ac:dyDescent="0.45">
      <c r="A1929" s="1">
        <v>1928</v>
      </c>
      <c r="B1929" s="1" t="s">
        <v>336</v>
      </c>
      <c r="C1929" s="1" t="s">
        <v>513</v>
      </c>
      <c r="D1929" s="1">
        <v>10</v>
      </c>
      <c r="E1929">
        <v>31.08</v>
      </c>
      <c r="F1929">
        <v>32.130000000000003</v>
      </c>
      <c r="G1929">
        <v>33.68</v>
      </c>
      <c r="H1929">
        <v>33.35</v>
      </c>
      <c r="I1929">
        <v>32.020000000000003</v>
      </c>
      <c r="J1929">
        <v>31.36</v>
      </c>
      <c r="K1929">
        <v>31.39</v>
      </c>
      <c r="L1929">
        <v>34.049999999999997</v>
      </c>
      <c r="M1929" s="1">
        <f t="shared" si="30"/>
        <v>269.06</v>
      </c>
    </row>
    <row r="1930" spans="1:13" x14ac:dyDescent="0.45">
      <c r="A1930" s="1">
        <v>1929</v>
      </c>
      <c r="B1930" s="1" t="s">
        <v>341</v>
      </c>
      <c r="C1930" s="1" t="s">
        <v>513</v>
      </c>
      <c r="D1930" s="1">
        <v>10</v>
      </c>
      <c r="E1930">
        <v>26.19</v>
      </c>
      <c r="F1930">
        <v>28.38</v>
      </c>
      <c r="G1930">
        <v>30.22</v>
      </c>
      <c r="H1930">
        <v>24.1</v>
      </c>
      <c r="I1930">
        <v>28.66</v>
      </c>
      <c r="J1930">
        <v>28.66</v>
      </c>
      <c r="K1930">
        <v>26.91</v>
      </c>
      <c r="L1930">
        <v>30.22</v>
      </c>
      <c r="M1930" s="1">
        <f t="shared" si="30"/>
        <v>233.33999999999997</v>
      </c>
    </row>
    <row r="1931" spans="1:13" x14ac:dyDescent="0.45">
      <c r="A1931" s="1">
        <v>1930</v>
      </c>
      <c r="B1931" s="1" t="s">
        <v>345</v>
      </c>
      <c r="C1931" s="1" t="s">
        <v>513</v>
      </c>
      <c r="D1931" s="1">
        <v>10</v>
      </c>
      <c r="E1931">
        <v>30.77</v>
      </c>
      <c r="F1931">
        <v>27.76</v>
      </c>
      <c r="G1931">
        <v>30.28</v>
      </c>
      <c r="H1931">
        <v>28.65</v>
      </c>
      <c r="I1931">
        <v>30.94</v>
      </c>
      <c r="J1931">
        <v>31.25</v>
      </c>
      <c r="K1931">
        <v>29.27</v>
      </c>
      <c r="L1931">
        <v>28.31</v>
      </c>
      <c r="M1931" s="1">
        <f t="shared" si="30"/>
        <v>247.23000000000002</v>
      </c>
    </row>
    <row r="1932" spans="1:13" x14ac:dyDescent="0.45">
      <c r="A1932" s="1">
        <v>1931</v>
      </c>
      <c r="B1932" s="1" t="s">
        <v>349</v>
      </c>
      <c r="C1932" s="1" t="s">
        <v>513</v>
      </c>
      <c r="D1932" s="1">
        <v>10</v>
      </c>
      <c r="E1932">
        <v>29.51</v>
      </c>
      <c r="F1932">
        <v>30.7</v>
      </c>
      <c r="G1932">
        <v>28.67</v>
      </c>
      <c r="H1932">
        <v>30.53</v>
      </c>
      <c r="I1932">
        <v>30.43</v>
      </c>
      <c r="J1932">
        <v>29.3</v>
      </c>
      <c r="K1932">
        <v>27.56</v>
      </c>
      <c r="L1932">
        <v>33.229999999999997</v>
      </c>
      <c r="M1932" s="1">
        <f t="shared" si="30"/>
        <v>249.93000000000004</v>
      </c>
    </row>
    <row r="1933" spans="1:13" x14ac:dyDescent="0.45">
      <c r="A1933" s="1">
        <v>1932</v>
      </c>
      <c r="B1933" s="1" t="s">
        <v>353</v>
      </c>
      <c r="C1933" s="1" t="s">
        <v>513</v>
      </c>
      <c r="D1933" s="1">
        <v>10</v>
      </c>
      <c r="E1933">
        <v>28.97</v>
      </c>
      <c r="F1933">
        <v>31.43</v>
      </c>
      <c r="G1933">
        <v>28.86</v>
      </c>
      <c r="H1933">
        <v>30.52</v>
      </c>
      <c r="I1933">
        <v>32.270000000000003</v>
      </c>
      <c r="J1933">
        <v>32.450000000000003</v>
      </c>
      <c r="K1933">
        <v>29.98</v>
      </c>
      <c r="L1933">
        <v>29.14</v>
      </c>
      <c r="M1933" s="1">
        <f t="shared" si="30"/>
        <v>253.62</v>
      </c>
    </row>
    <row r="1934" spans="1:13" x14ac:dyDescent="0.45">
      <c r="A1934" s="1">
        <v>1933</v>
      </c>
      <c r="B1934" s="1" t="s">
        <v>357</v>
      </c>
      <c r="C1934" s="1" t="s">
        <v>513</v>
      </c>
      <c r="D1934" s="1">
        <v>10</v>
      </c>
      <c r="E1934">
        <v>33.78</v>
      </c>
      <c r="F1934">
        <v>34.28</v>
      </c>
      <c r="G1934">
        <v>34.6</v>
      </c>
      <c r="H1934">
        <v>33.159999999999997</v>
      </c>
      <c r="I1934">
        <v>30.8</v>
      </c>
      <c r="J1934">
        <v>32.340000000000003</v>
      </c>
      <c r="K1934">
        <v>32.06</v>
      </c>
      <c r="L1934">
        <v>32.89</v>
      </c>
      <c r="M1934" s="1">
        <f t="shared" si="30"/>
        <v>273.91000000000003</v>
      </c>
    </row>
    <row r="1935" spans="1:13" x14ac:dyDescent="0.45">
      <c r="A1935" s="1">
        <v>1934</v>
      </c>
      <c r="B1935" s="1" t="s">
        <v>361</v>
      </c>
      <c r="C1935" s="1" t="s">
        <v>513</v>
      </c>
      <c r="D1935" s="1">
        <v>10</v>
      </c>
      <c r="E1935">
        <v>31.38</v>
      </c>
      <c r="F1935">
        <v>32.67</v>
      </c>
      <c r="G1935">
        <v>29.17</v>
      </c>
      <c r="H1935">
        <v>31.16</v>
      </c>
      <c r="I1935">
        <v>29.28</v>
      </c>
      <c r="J1935">
        <v>29.65</v>
      </c>
      <c r="K1935">
        <v>30.61</v>
      </c>
      <c r="L1935">
        <v>28.56</v>
      </c>
      <c r="M1935" s="1">
        <f t="shared" si="30"/>
        <v>252.48000000000002</v>
      </c>
    </row>
    <row r="1936" spans="1:13" x14ac:dyDescent="0.45">
      <c r="A1936" s="1">
        <v>1935</v>
      </c>
      <c r="B1936" s="1" t="s">
        <v>365</v>
      </c>
      <c r="C1936" s="1" t="s">
        <v>513</v>
      </c>
      <c r="D1936" s="1">
        <v>10</v>
      </c>
      <c r="E1936">
        <v>30.68</v>
      </c>
      <c r="F1936">
        <v>32.229999999999997</v>
      </c>
      <c r="G1936">
        <v>28.56</v>
      </c>
      <c r="H1936">
        <v>28.53</v>
      </c>
      <c r="I1936">
        <v>29.46</v>
      </c>
      <c r="J1936">
        <v>31.41</v>
      </c>
      <c r="K1936">
        <v>29.48</v>
      </c>
      <c r="L1936">
        <v>28.39</v>
      </c>
      <c r="M1936" s="1">
        <f t="shared" si="30"/>
        <v>248.74</v>
      </c>
    </row>
    <row r="1937" spans="1:13" x14ac:dyDescent="0.45">
      <c r="A1937" s="1">
        <v>1936</v>
      </c>
      <c r="B1937" s="1" t="s">
        <v>369</v>
      </c>
      <c r="C1937" s="1" t="s">
        <v>513</v>
      </c>
      <c r="D1937" s="1">
        <v>10</v>
      </c>
      <c r="E1937">
        <v>30.39</v>
      </c>
      <c r="F1937">
        <v>28.45</v>
      </c>
      <c r="G1937">
        <v>30.57</v>
      </c>
      <c r="H1937">
        <v>31.99</v>
      </c>
      <c r="I1937">
        <v>30.45</v>
      </c>
      <c r="J1937">
        <v>31.47</v>
      </c>
      <c r="K1937">
        <v>29.57</v>
      </c>
      <c r="L1937">
        <v>31.14</v>
      </c>
      <c r="M1937" s="1">
        <f t="shared" si="30"/>
        <v>254.02999999999997</v>
      </c>
    </row>
    <row r="1938" spans="1:13" x14ac:dyDescent="0.45">
      <c r="A1938" s="1">
        <v>1937</v>
      </c>
      <c r="B1938" s="1" t="s">
        <v>373</v>
      </c>
      <c r="C1938" s="1" t="s">
        <v>513</v>
      </c>
      <c r="D1938" s="1">
        <v>10</v>
      </c>
      <c r="E1938">
        <v>26.42</v>
      </c>
      <c r="F1938">
        <v>29.39</v>
      </c>
      <c r="G1938">
        <v>27.69</v>
      </c>
      <c r="H1938">
        <v>26.21</v>
      </c>
      <c r="I1938">
        <v>27.16</v>
      </c>
      <c r="J1938">
        <v>27.8</v>
      </c>
      <c r="K1938">
        <v>28.69</v>
      </c>
      <c r="L1938">
        <v>27.38</v>
      </c>
      <c r="M1938" s="1">
        <f t="shared" si="30"/>
        <v>230.74</v>
      </c>
    </row>
    <row r="1939" spans="1:13" x14ac:dyDescent="0.45">
      <c r="A1939" s="1">
        <v>1938</v>
      </c>
      <c r="B1939" s="1" t="s">
        <v>377</v>
      </c>
      <c r="C1939" s="1" t="s">
        <v>513</v>
      </c>
      <c r="D1939" s="1">
        <v>10</v>
      </c>
      <c r="E1939">
        <v>32.97</v>
      </c>
      <c r="F1939">
        <v>29.4</v>
      </c>
      <c r="G1939">
        <v>28.96</v>
      </c>
      <c r="H1939">
        <v>28.8</v>
      </c>
      <c r="I1939">
        <v>30.98</v>
      </c>
      <c r="J1939">
        <v>31.86</v>
      </c>
      <c r="K1939">
        <v>30.66</v>
      </c>
      <c r="L1939">
        <v>30.46</v>
      </c>
      <c r="M1939" s="1">
        <f t="shared" si="30"/>
        <v>254.09000000000003</v>
      </c>
    </row>
    <row r="1940" spans="1:13" x14ac:dyDescent="0.45">
      <c r="A1940" s="1">
        <v>1939</v>
      </c>
      <c r="B1940" s="1" t="s">
        <v>381</v>
      </c>
      <c r="C1940" s="1" t="s">
        <v>513</v>
      </c>
      <c r="D1940" s="1">
        <v>10</v>
      </c>
      <c r="E1940">
        <v>30.09</v>
      </c>
      <c r="F1940">
        <v>33.51</v>
      </c>
      <c r="G1940">
        <v>31.16</v>
      </c>
      <c r="H1940">
        <v>35.85</v>
      </c>
      <c r="I1940">
        <v>29.55</v>
      </c>
      <c r="J1940">
        <v>33.409999999999997</v>
      </c>
      <c r="K1940">
        <v>32.82</v>
      </c>
      <c r="L1940">
        <v>33.21</v>
      </c>
      <c r="M1940" s="1">
        <f t="shared" si="30"/>
        <v>269.59999999999997</v>
      </c>
    </row>
    <row r="1941" spans="1:13" x14ac:dyDescent="0.45">
      <c r="A1941" s="1">
        <v>1940</v>
      </c>
      <c r="B1941" s="1" t="s">
        <v>385</v>
      </c>
      <c r="C1941" s="1" t="s">
        <v>513</v>
      </c>
      <c r="D1941" s="1">
        <v>10</v>
      </c>
      <c r="E1941">
        <v>28.91</v>
      </c>
      <c r="F1941">
        <v>30.29</v>
      </c>
      <c r="G1941">
        <v>29.98</v>
      </c>
      <c r="H1941">
        <v>30.32</v>
      </c>
      <c r="I1941">
        <v>31.21</v>
      </c>
      <c r="J1941">
        <v>29.79</v>
      </c>
      <c r="K1941">
        <v>31.58</v>
      </c>
      <c r="L1941">
        <v>29.18</v>
      </c>
      <c r="M1941" s="1">
        <f t="shared" si="30"/>
        <v>251.26</v>
      </c>
    </row>
    <row r="1942" spans="1:13" x14ac:dyDescent="0.45">
      <c r="A1942" s="1">
        <v>1941</v>
      </c>
      <c r="B1942" s="1" t="s">
        <v>389</v>
      </c>
      <c r="C1942" s="1" t="s">
        <v>513</v>
      </c>
      <c r="D1942" s="1">
        <v>10</v>
      </c>
      <c r="E1942">
        <v>34.659999999999997</v>
      </c>
      <c r="F1942">
        <v>32.22</v>
      </c>
      <c r="G1942">
        <v>35.049999999999997</v>
      </c>
      <c r="H1942">
        <v>32.21</v>
      </c>
      <c r="I1942">
        <v>35.67</v>
      </c>
      <c r="J1942">
        <v>34.54</v>
      </c>
      <c r="K1942">
        <v>32.799999999999997</v>
      </c>
      <c r="L1942">
        <v>32.9</v>
      </c>
      <c r="M1942" s="1">
        <f t="shared" si="30"/>
        <v>280.04999999999995</v>
      </c>
    </row>
    <row r="1943" spans="1:13" x14ac:dyDescent="0.45">
      <c r="A1943" s="1">
        <v>1942</v>
      </c>
      <c r="B1943" s="1" t="s">
        <v>393</v>
      </c>
      <c r="C1943" s="1" t="s">
        <v>513</v>
      </c>
      <c r="D1943" s="1">
        <v>10</v>
      </c>
      <c r="E1943">
        <v>27.69</v>
      </c>
      <c r="F1943">
        <v>31.11</v>
      </c>
      <c r="G1943">
        <v>30.48</v>
      </c>
      <c r="H1943">
        <v>28.27</v>
      </c>
      <c r="I1943">
        <v>30.69</v>
      </c>
      <c r="J1943">
        <v>28.43</v>
      </c>
      <c r="K1943">
        <v>26.86</v>
      </c>
      <c r="L1943">
        <v>28.78</v>
      </c>
      <c r="M1943" s="1">
        <f t="shared" si="30"/>
        <v>242.31000000000003</v>
      </c>
    </row>
    <row r="1944" spans="1:13" x14ac:dyDescent="0.45">
      <c r="A1944" s="1">
        <v>1943</v>
      </c>
      <c r="B1944" s="1" t="s">
        <v>397</v>
      </c>
      <c r="C1944" s="1" t="s">
        <v>513</v>
      </c>
      <c r="D1944" s="1">
        <v>10</v>
      </c>
      <c r="E1944">
        <v>28.42</v>
      </c>
      <c r="F1944">
        <v>31.29</v>
      </c>
      <c r="G1944">
        <v>29.78</v>
      </c>
      <c r="H1944">
        <v>31.19</v>
      </c>
      <c r="I1944">
        <v>29.99</v>
      </c>
      <c r="J1944">
        <v>29.11</v>
      </c>
      <c r="K1944">
        <v>28.84</v>
      </c>
      <c r="L1944">
        <v>27.78</v>
      </c>
      <c r="M1944" s="1">
        <f t="shared" si="30"/>
        <v>246.40000000000003</v>
      </c>
    </row>
    <row r="1945" spans="1:13" x14ac:dyDescent="0.45">
      <c r="A1945" s="1">
        <v>1944</v>
      </c>
      <c r="B1945" s="1" t="s">
        <v>401</v>
      </c>
      <c r="C1945" s="1" t="s">
        <v>513</v>
      </c>
      <c r="D1945" s="1">
        <v>10</v>
      </c>
      <c r="E1945">
        <v>30.52</v>
      </c>
      <c r="F1945">
        <v>30.67</v>
      </c>
      <c r="G1945">
        <v>27.13</v>
      </c>
      <c r="H1945">
        <v>27.04</v>
      </c>
      <c r="I1945">
        <v>30.03</v>
      </c>
      <c r="J1945">
        <v>30.82</v>
      </c>
      <c r="K1945">
        <v>30.43</v>
      </c>
      <c r="L1945">
        <v>30.1</v>
      </c>
      <c r="M1945" s="1">
        <f t="shared" si="30"/>
        <v>246.73999999999998</v>
      </c>
    </row>
    <row r="1946" spans="1:13" x14ac:dyDescent="0.45">
      <c r="A1946" s="1">
        <v>1945</v>
      </c>
      <c r="B1946" s="1" t="s">
        <v>405</v>
      </c>
      <c r="C1946" s="1" t="s">
        <v>513</v>
      </c>
      <c r="D1946" s="1">
        <v>10</v>
      </c>
      <c r="E1946">
        <v>31.44</v>
      </c>
      <c r="F1946">
        <v>29.86</v>
      </c>
      <c r="G1946">
        <v>28.71</v>
      </c>
      <c r="H1946">
        <v>29.98</v>
      </c>
      <c r="I1946">
        <v>29.75</v>
      </c>
      <c r="J1946">
        <v>30.71</v>
      </c>
      <c r="K1946">
        <v>29.38</v>
      </c>
      <c r="L1946">
        <v>28.49</v>
      </c>
      <c r="M1946" s="1">
        <f t="shared" si="30"/>
        <v>248.32</v>
      </c>
    </row>
    <row r="1947" spans="1:13" x14ac:dyDescent="0.45">
      <c r="A1947" s="1">
        <v>1946</v>
      </c>
      <c r="B1947" s="1" t="s">
        <v>409</v>
      </c>
      <c r="C1947" s="1" t="s">
        <v>513</v>
      </c>
      <c r="D1947" s="1">
        <v>10</v>
      </c>
      <c r="E1947">
        <v>28.26</v>
      </c>
      <c r="F1947">
        <v>30.08</v>
      </c>
      <c r="G1947">
        <v>26.79</v>
      </c>
      <c r="H1947">
        <v>30.84</v>
      </c>
      <c r="I1947">
        <v>30.64</v>
      </c>
      <c r="J1947">
        <v>30.2</v>
      </c>
      <c r="K1947">
        <v>29.83</v>
      </c>
      <c r="L1947">
        <v>27.95</v>
      </c>
      <c r="M1947" s="1">
        <f t="shared" si="30"/>
        <v>244.58999999999997</v>
      </c>
    </row>
    <row r="1948" spans="1:13" x14ac:dyDescent="0.45">
      <c r="A1948" s="1">
        <v>1947</v>
      </c>
      <c r="B1948" s="1" t="s">
        <v>413</v>
      </c>
      <c r="C1948" s="1" t="s">
        <v>513</v>
      </c>
      <c r="D1948" s="1">
        <v>10</v>
      </c>
      <c r="E1948">
        <v>32.04</v>
      </c>
      <c r="F1948">
        <v>31.48</v>
      </c>
      <c r="G1948">
        <v>30.82</v>
      </c>
      <c r="H1948">
        <v>32.17</v>
      </c>
      <c r="I1948">
        <v>31.18</v>
      </c>
      <c r="J1948">
        <v>33.380000000000003</v>
      </c>
      <c r="K1948">
        <v>31.52</v>
      </c>
      <c r="L1948">
        <v>31.9</v>
      </c>
      <c r="M1948" s="1">
        <f t="shared" si="30"/>
        <v>264.49</v>
      </c>
    </row>
    <row r="1949" spans="1:13" x14ac:dyDescent="0.45">
      <c r="A1949" s="1">
        <v>1948</v>
      </c>
      <c r="B1949" s="1" t="s">
        <v>417</v>
      </c>
      <c r="C1949" s="1" t="s">
        <v>513</v>
      </c>
      <c r="D1949" s="1">
        <v>10</v>
      </c>
      <c r="E1949">
        <v>30.98</v>
      </c>
      <c r="F1949">
        <v>28.94</v>
      </c>
      <c r="G1949">
        <v>29.64</v>
      </c>
      <c r="H1949">
        <v>30.06</v>
      </c>
      <c r="I1949">
        <v>31.82</v>
      </c>
      <c r="J1949">
        <v>29.63</v>
      </c>
      <c r="K1949">
        <v>32.229999999999997</v>
      </c>
      <c r="L1949">
        <v>31.14</v>
      </c>
      <c r="M1949" s="1">
        <f t="shared" si="30"/>
        <v>254.44</v>
      </c>
    </row>
    <row r="1950" spans="1:13" x14ac:dyDescent="0.45">
      <c r="A1950" s="1">
        <v>1949</v>
      </c>
      <c r="B1950" s="1" t="s">
        <v>421</v>
      </c>
      <c r="C1950" s="1" t="s">
        <v>513</v>
      </c>
      <c r="D1950" s="1">
        <v>10</v>
      </c>
      <c r="E1950">
        <v>27.17</v>
      </c>
      <c r="F1950">
        <v>30.5</v>
      </c>
      <c r="G1950">
        <v>28.05</v>
      </c>
      <c r="H1950">
        <v>29.01</v>
      </c>
      <c r="I1950">
        <v>29.16</v>
      </c>
      <c r="J1950">
        <v>30.8</v>
      </c>
      <c r="K1950">
        <v>29.84</v>
      </c>
      <c r="L1950">
        <v>30.15</v>
      </c>
      <c r="M1950" s="1">
        <f t="shared" si="30"/>
        <v>244.68000000000004</v>
      </c>
    </row>
    <row r="1951" spans="1:13" x14ac:dyDescent="0.45">
      <c r="A1951" s="1">
        <v>1950</v>
      </c>
      <c r="B1951" s="1" t="s">
        <v>425</v>
      </c>
      <c r="C1951" s="1" t="s">
        <v>513</v>
      </c>
      <c r="D1951" s="1">
        <v>10</v>
      </c>
      <c r="E1951">
        <v>30.31</v>
      </c>
      <c r="F1951">
        <v>30.01</v>
      </c>
      <c r="G1951">
        <v>28.69</v>
      </c>
      <c r="H1951">
        <v>29.07</v>
      </c>
      <c r="I1951">
        <v>30.98</v>
      </c>
      <c r="J1951">
        <v>30.88</v>
      </c>
      <c r="K1951">
        <v>30</v>
      </c>
      <c r="L1951">
        <v>28.07</v>
      </c>
      <c r="M1951" s="1">
        <f t="shared" si="30"/>
        <v>248.01</v>
      </c>
    </row>
    <row r="1952" spans="1:13" x14ac:dyDescent="0.45">
      <c r="A1952" s="1">
        <v>1951</v>
      </c>
      <c r="B1952" s="1" t="s">
        <v>429</v>
      </c>
      <c r="C1952" s="1" t="s">
        <v>513</v>
      </c>
      <c r="D1952" s="1">
        <v>10</v>
      </c>
      <c r="E1952">
        <v>23.9</v>
      </c>
      <c r="F1952">
        <v>27.25</v>
      </c>
      <c r="G1952">
        <v>26.3</v>
      </c>
      <c r="H1952">
        <v>28.93</v>
      </c>
      <c r="I1952">
        <v>26.01</v>
      </c>
      <c r="J1952">
        <v>28.53</v>
      </c>
      <c r="K1952">
        <v>27.57</v>
      </c>
      <c r="L1952">
        <v>25.31</v>
      </c>
      <c r="M1952" s="1">
        <f t="shared" si="30"/>
        <v>223.79999999999998</v>
      </c>
    </row>
    <row r="1953" spans="1:13" x14ac:dyDescent="0.45">
      <c r="A1953" s="1">
        <v>1952</v>
      </c>
      <c r="B1953" s="1" t="s">
        <v>433</v>
      </c>
      <c r="C1953" s="1" t="s">
        <v>513</v>
      </c>
      <c r="D1953" s="1">
        <v>10</v>
      </c>
      <c r="E1953">
        <v>33.799999999999997</v>
      </c>
      <c r="F1953">
        <v>32.090000000000003</v>
      </c>
      <c r="G1953">
        <v>32.369999999999997</v>
      </c>
      <c r="H1953">
        <v>32.18</v>
      </c>
      <c r="I1953">
        <v>33.409999999999997</v>
      </c>
      <c r="J1953">
        <v>31.06</v>
      </c>
      <c r="K1953">
        <v>32.479999999999997</v>
      </c>
      <c r="L1953">
        <v>31.56</v>
      </c>
      <c r="M1953" s="1">
        <f t="shared" si="30"/>
        <v>268.95</v>
      </c>
    </row>
    <row r="1954" spans="1:13" x14ac:dyDescent="0.45">
      <c r="A1954" s="1">
        <v>1953</v>
      </c>
      <c r="B1954" s="1" t="s">
        <v>437</v>
      </c>
      <c r="C1954" s="1" t="s">
        <v>513</v>
      </c>
      <c r="D1954" s="1">
        <v>10</v>
      </c>
      <c r="E1954">
        <v>33.11</v>
      </c>
      <c r="F1954">
        <v>33.19</v>
      </c>
      <c r="G1954">
        <v>30.31</v>
      </c>
      <c r="H1954">
        <v>33.15</v>
      </c>
      <c r="I1954">
        <v>30.33</v>
      </c>
      <c r="J1954">
        <v>32.93</v>
      </c>
      <c r="K1954">
        <v>30.84</v>
      </c>
      <c r="L1954">
        <v>34.200000000000003</v>
      </c>
      <c r="M1954" s="1">
        <f t="shared" si="30"/>
        <v>268.06</v>
      </c>
    </row>
    <row r="1955" spans="1:13" x14ac:dyDescent="0.45">
      <c r="A1955" s="1">
        <v>1954</v>
      </c>
      <c r="B1955" s="1" t="s">
        <v>441</v>
      </c>
      <c r="C1955" s="1" t="s">
        <v>513</v>
      </c>
      <c r="D1955" s="1">
        <v>10</v>
      </c>
      <c r="E1955">
        <v>28.76</v>
      </c>
      <c r="F1955">
        <v>26.89</v>
      </c>
      <c r="G1955">
        <v>26.62</v>
      </c>
      <c r="H1955">
        <v>26.52</v>
      </c>
      <c r="I1955">
        <v>29.39</v>
      </c>
      <c r="J1955">
        <v>30.44</v>
      </c>
      <c r="K1955">
        <v>26.97</v>
      </c>
      <c r="L1955">
        <v>29.39</v>
      </c>
      <c r="M1955" s="1">
        <f t="shared" si="30"/>
        <v>234.98000000000002</v>
      </c>
    </row>
    <row r="1956" spans="1:13" x14ac:dyDescent="0.45">
      <c r="A1956" s="1">
        <v>1955</v>
      </c>
      <c r="B1956" s="1" t="s">
        <v>445</v>
      </c>
      <c r="C1956" s="1" t="s">
        <v>513</v>
      </c>
      <c r="D1956" s="1">
        <v>10</v>
      </c>
      <c r="E1956">
        <v>32.25</v>
      </c>
      <c r="F1956">
        <v>29.7</v>
      </c>
      <c r="G1956">
        <v>30.92</v>
      </c>
      <c r="H1956">
        <v>29.65</v>
      </c>
      <c r="I1956">
        <v>30.56</v>
      </c>
      <c r="J1956">
        <v>30.54</v>
      </c>
      <c r="K1956">
        <v>28.2</v>
      </c>
      <c r="L1956">
        <v>29.6</v>
      </c>
      <c r="M1956" s="1">
        <f t="shared" si="30"/>
        <v>251.42</v>
      </c>
    </row>
    <row r="1957" spans="1:13" x14ac:dyDescent="0.45">
      <c r="A1957" s="1">
        <v>1956</v>
      </c>
      <c r="B1957" s="1" t="s">
        <v>449</v>
      </c>
      <c r="C1957" s="1" t="s">
        <v>513</v>
      </c>
      <c r="D1957" s="1">
        <v>10</v>
      </c>
      <c r="E1957">
        <v>28.49</v>
      </c>
      <c r="F1957">
        <v>29.94</v>
      </c>
      <c r="G1957">
        <v>30.02</v>
      </c>
      <c r="H1957">
        <v>31.14</v>
      </c>
      <c r="I1957">
        <v>31.94</v>
      </c>
      <c r="J1957">
        <v>29.7</v>
      </c>
      <c r="K1957">
        <v>28.62</v>
      </c>
      <c r="L1957">
        <v>29.01</v>
      </c>
      <c r="M1957" s="1">
        <f t="shared" si="30"/>
        <v>248.85999999999996</v>
      </c>
    </row>
    <row r="1958" spans="1:13" x14ac:dyDescent="0.45">
      <c r="A1958" s="1">
        <v>1957</v>
      </c>
      <c r="B1958" s="1" t="s">
        <v>453</v>
      </c>
      <c r="C1958" s="1" t="s">
        <v>513</v>
      </c>
      <c r="D1958" s="1">
        <v>10</v>
      </c>
      <c r="E1958">
        <v>27.39</v>
      </c>
      <c r="F1958">
        <v>28.78</v>
      </c>
      <c r="G1958">
        <v>27.68</v>
      </c>
      <c r="H1958">
        <v>28.23</v>
      </c>
      <c r="I1958">
        <v>30.75</v>
      </c>
      <c r="J1958">
        <v>29.89</v>
      </c>
      <c r="K1958">
        <v>29.9</v>
      </c>
      <c r="L1958">
        <v>28.33</v>
      </c>
      <c r="M1958" s="1">
        <f t="shared" si="30"/>
        <v>240.95</v>
      </c>
    </row>
    <row r="1959" spans="1:13" x14ac:dyDescent="0.45">
      <c r="A1959" s="1">
        <v>1958</v>
      </c>
      <c r="B1959" s="1" t="s">
        <v>457</v>
      </c>
      <c r="C1959" s="1" t="s">
        <v>513</v>
      </c>
      <c r="D1959" s="1">
        <v>10</v>
      </c>
      <c r="E1959">
        <v>29.07</v>
      </c>
      <c r="F1959">
        <v>28.06</v>
      </c>
      <c r="G1959">
        <v>29.07</v>
      </c>
      <c r="H1959">
        <v>27.11</v>
      </c>
      <c r="I1959">
        <v>27.14</v>
      </c>
      <c r="J1959">
        <v>28.66</v>
      </c>
      <c r="K1959">
        <v>29.57</v>
      </c>
      <c r="L1959">
        <v>29</v>
      </c>
      <c r="M1959" s="1">
        <f t="shared" si="30"/>
        <v>237.67999999999998</v>
      </c>
    </row>
    <row r="1960" spans="1:13" x14ac:dyDescent="0.45">
      <c r="A1960" s="1">
        <v>1959</v>
      </c>
      <c r="B1960" s="1" t="s">
        <v>461</v>
      </c>
      <c r="C1960" s="1" t="s">
        <v>513</v>
      </c>
      <c r="D1960" s="1">
        <v>10</v>
      </c>
      <c r="E1960">
        <v>29.61</v>
      </c>
      <c r="F1960">
        <v>28.62</v>
      </c>
      <c r="G1960">
        <v>27.76</v>
      </c>
      <c r="H1960">
        <v>28.32</v>
      </c>
      <c r="I1960">
        <v>29.22</v>
      </c>
      <c r="J1960">
        <v>28.93</v>
      </c>
      <c r="K1960">
        <v>32.17</v>
      </c>
      <c r="L1960">
        <v>29.45</v>
      </c>
      <c r="M1960" s="1">
        <f t="shared" si="30"/>
        <v>244.07999999999998</v>
      </c>
    </row>
    <row r="1961" spans="1:13" x14ac:dyDescent="0.45">
      <c r="A1961" s="1">
        <v>1960</v>
      </c>
      <c r="B1961" s="1" t="s">
        <v>465</v>
      </c>
      <c r="C1961" s="1" t="s">
        <v>513</v>
      </c>
      <c r="D1961" s="1">
        <v>10</v>
      </c>
      <c r="E1961">
        <v>26.05</v>
      </c>
      <c r="F1961">
        <v>29.59</v>
      </c>
      <c r="G1961">
        <v>30.49</v>
      </c>
      <c r="H1961">
        <v>29.34</v>
      </c>
      <c r="I1961">
        <v>29.14</v>
      </c>
      <c r="J1961">
        <v>27.65</v>
      </c>
      <c r="K1961">
        <v>27.65</v>
      </c>
      <c r="L1961">
        <v>28.54</v>
      </c>
      <c r="M1961" s="1">
        <f t="shared" si="30"/>
        <v>238.45000000000002</v>
      </c>
    </row>
    <row r="1962" spans="1:13" x14ac:dyDescent="0.45">
      <c r="A1962" s="1">
        <v>1961</v>
      </c>
      <c r="B1962" s="1" t="s">
        <v>469</v>
      </c>
      <c r="C1962" s="1" t="s">
        <v>513</v>
      </c>
      <c r="D1962" s="1">
        <v>10</v>
      </c>
      <c r="E1962">
        <v>33.69</v>
      </c>
      <c r="F1962">
        <v>33.57</v>
      </c>
      <c r="G1962">
        <v>30.4</v>
      </c>
      <c r="H1962">
        <v>31.76</v>
      </c>
      <c r="I1962">
        <v>33.17</v>
      </c>
      <c r="J1962">
        <v>33.64</v>
      </c>
      <c r="K1962">
        <v>33.29</v>
      </c>
      <c r="L1962">
        <v>30.22</v>
      </c>
      <c r="M1962" s="1">
        <f t="shared" si="30"/>
        <v>269.73999999999995</v>
      </c>
    </row>
    <row r="1963" spans="1:13" x14ac:dyDescent="0.45">
      <c r="A1963" s="1">
        <v>1962</v>
      </c>
      <c r="B1963" s="1" t="s">
        <v>473</v>
      </c>
      <c r="C1963" s="1" t="s">
        <v>513</v>
      </c>
      <c r="D1963" s="1">
        <v>10</v>
      </c>
      <c r="E1963">
        <v>30.63</v>
      </c>
      <c r="F1963">
        <v>28.7</v>
      </c>
      <c r="G1963">
        <v>28.34</v>
      </c>
      <c r="H1963">
        <v>28.49</v>
      </c>
      <c r="I1963">
        <v>30.66</v>
      </c>
      <c r="J1963">
        <v>32.06</v>
      </c>
      <c r="K1963">
        <v>32.85</v>
      </c>
      <c r="L1963">
        <v>29.83</v>
      </c>
      <c r="M1963" s="1">
        <f t="shared" si="30"/>
        <v>251.56</v>
      </c>
    </row>
    <row r="1964" spans="1:13" x14ac:dyDescent="0.45">
      <c r="A1964" s="1">
        <v>1963</v>
      </c>
      <c r="B1964" s="1" t="s">
        <v>477</v>
      </c>
      <c r="C1964" s="1" t="s">
        <v>513</v>
      </c>
      <c r="D1964" s="1">
        <v>10</v>
      </c>
      <c r="E1964">
        <v>29.36</v>
      </c>
      <c r="F1964">
        <v>29.79</v>
      </c>
      <c r="G1964">
        <v>32.619999999999997</v>
      </c>
      <c r="H1964">
        <v>31.12</v>
      </c>
      <c r="I1964">
        <v>31.24</v>
      </c>
      <c r="J1964">
        <v>31.8</v>
      </c>
      <c r="K1964">
        <v>33.380000000000003</v>
      </c>
      <c r="L1964">
        <v>31.42</v>
      </c>
      <c r="M1964" s="1">
        <f t="shared" si="30"/>
        <v>260.73</v>
      </c>
    </row>
    <row r="1965" spans="1:13" x14ac:dyDescent="0.45">
      <c r="A1965" s="1">
        <v>1964</v>
      </c>
      <c r="B1965" s="1" t="s">
        <v>481</v>
      </c>
      <c r="C1965" s="1" t="s">
        <v>513</v>
      </c>
      <c r="D1965" s="1">
        <v>10</v>
      </c>
      <c r="E1965">
        <v>32.200000000000003</v>
      </c>
      <c r="F1965">
        <v>33.79</v>
      </c>
      <c r="G1965">
        <v>32.18</v>
      </c>
      <c r="H1965">
        <v>33.17</v>
      </c>
      <c r="I1965">
        <v>33.65</v>
      </c>
      <c r="J1965">
        <v>32.72</v>
      </c>
      <c r="K1965">
        <v>32.78</v>
      </c>
      <c r="L1965">
        <v>31.97</v>
      </c>
      <c r="M1965" s="1">
        <f t="shared" si="30"/>
        <v>272.46000000000004</v>
      </c>
    </row>
    <row r="1966" spans="1:13" x14ac:dyDescent="0.45">
      <c r="A1966" s="1">
        <v>1965</v>
      </c>
      <c r="B1966" s="1" t="s">
        <v>485</v>
      </c>
      <c r="C1966" s="1" t="s">
        <v>513</v>
      </c>
      <c r="D1966" s="1">
        <v>10</v>
      </c>
      <c r="E1966">
        <v>29.89</v>
      </c>
      <c r="F1966">
        <v>29.52</v>
      </c>
      <c r="G1966">
        <v>29.2</v>
      </c>
      <c r="H1966">
        <v>30.32</v>
      </c>
      <c r="I1966">
        <v>28.54</v>
      </c>
      <c r="J1966">
        <v>29.23</v>
      </c>
      <c r="K1966">
        <v>30.05</v>
      </c>
      <c r="L1966">
        <v>29.06</v>
      </c>
      <c r="M1966" s="1">
        <f t="shared" si="30"/>
        <v>245.81</v>
      </c>
    </row>
    <row r="1967" spans="1:13" x14ac:dyDescent="0.45">
      <c r="A1967" s="1">
        <v>1966</v>
      </c>
      <c r="B1967" s="1" t="s">
        <v>489</v>
      </c>
      <c r="C1967" s="1" t="s">
        <v>513</v>
      </c>
      <c r="D1967" s="1">
        <v>10</v>
      </c>
      <c r="E1967">
        <v>34.97</v>
      </c>
      <c r="F1967">
        <v>34.770000000000003</v>
      </c>
      <c r="G1967">
        <v>32.58</v>
      </c>
      <c r="H1967">
        <v>34.6</v>
      </c>
      <c r="I1967">
        <v>33.25</v>
      </c>
      <c r="J1967">
        <v>32.450000000000003</v>
      </c>
      <c r="K1967">
        <v>36.28</v>
      </c>
      <c r="L1967">
        <v>33.53</v>
      </c>
      <c r="M1967" s="1">
        <f t="shared" si="30"/>
        <v>282.43</v>
      </c>
    </row>
    <row r="1968" spans="1:13" x14ac:dyDescent="0.45">
      <c r="A1968" s="1">
        <v>1967</v>
      </c>
      <c r="B1968" s="1" t="s">
        <v>493</v>
      </c>
      <c r="C1968" s="1" t="s">
        <v>513</v>
      </c>
      <c r="D1968" s="1">
        <v>10</v>
      </c>
      <c r="E1968">
        <v>27.56</v>
      </c>
      <c r="F1968">
        <v>30.17</v>
      </c>
      <c r="G1968">
        <v>29.89</v>
      </c>
      <c r="H1968">
        <v>29.85</v>
      </c>
      <c r="I1968">
        <v>31.3</v>
      </c>
      <c r="J1968">
        <v>31.16</v>
      </c>
      <c r="K1968">
        <v>29.5</v>
      </c>
      <c r="L1968">
        <v>30.72</v>
      </c>
      <c r="M1968" s="1">
        <f t="shared" si="30"/>
        <v>250.15</v>
      </c>
    </row>
    <row r="1969" spans="1:13" x14ac:dyDescent="0.45">
      <c r="A1969" s="1">
        <v>1968</v>
      </c>
      <c r="B1969" s="1" t="s">
        <v>497</v>
      </c>
      <c r="C1969" s="1" t="s">
        <v>513</v>
      </c>
      <c r="D1969" s="1">
        <v>10</v>
      </c>
      <c r="E1969">
        <v>29.78</v>
      </c>
      <c r="F1969">
        <v>31.6</v>
      </c>
      <c r="G1969">
        <v>31.04</v>
      </c>
      <c r="H1969">
        <v>30.5</v>
      </c>
      <c r="I1969">
        <v>30.18</v>
      </c>
      <c r="J1969">
        <v>30.83</v>
      </c>
      <c r="K1969">
        <v>28.58</v>
      </c>
      <c r="L1969">
        <v>31.28</v>
      </c>
      <c r="M1969" s="1">
        <f t="shared" si="30"/>
        <v>253.79</v>
      </c>
    </row>
    <row r="1970" spans="1:13" x14ac:dyDescent="0.45">
      <c r="A1970" s="1">
        <v>1969</v>
      </c>
      <c r="B1970" s="1" t="s">
        <v>501</v>
      </c>
      <c r="C1970" s="1" t="s">
        <v>513</v>
      </c>
      <c r="D1970" s="1">
        <v>10</v>
      </c>
      <c r="E1970">
        <v>31.66</v>
      </c>
      <c r="F1970">
        <v>30.85</v>
      </c>
      <c r="G1970">
        <v>31.17</v>
      </c>
      <c r="H1970">
        <v>34.61</v>
      </c>
      <c r="I1970">
        <v>31.97</v>
      </c>
      <c r="J1970">
        <v>30.16</v>
      </c>
      <c r="K1970">
        <v>31.95</v>
      </c>
      <c r="L1970">
        <v>32.67</v>
      </c>
      <c r="M1970" s="1">
        <f t="shared" si="30"/>
        <v>265.03999999999996</v>
      </c>
    </row>
    <row r="1971" spans="1:13" x14ac:dyDescent="0.45">
      <c r="A1971" s="1">
        <v>1970</v>
      </c>
      <c r="B1971" s="1" t="s">
        <v>505</v>
      </c>
      <c r="C1971" s="1" t="s">
        <v>513</v>
      </c>
      <c r="D1971" s="1">
        <v>10</v>
      </c>
      <c r="E1971">
        <v>26.71</v>
      </c>
      <c r="F1971">
        <v>29.13</v>
      </c>
      <c r="G1971">
        <v>29.77</v>
      </c>
      <c r="H1971">
        <v>28.92</v>
      </c>
      <c r="I1971">
        <v>28.31</v>
      </c>
      <c r="J1971">
        <v>27.97</v>
      </c>
      <c r="K1971">
        <v>31.24</v>
      </c>
      <c r="L1971">
        <v>29.61</v>
      </c>
      <c r="M1971" s="1">
        <f t="shared" si="30"/>
        <v>241.66000000000003</v>
      </c>
    </row>
    <row r="1972" spans="1:13" x14ac:dyDescent="0.45">
      <c r="A1972" s="1">
        <v>1971</v>
      </c>
      <c r="B1972" s="1" t="s">
        <v>509</v>
      </c>
      <c r="C1972" s="1" t="s">
        <v>513</v>
      </c>
      <c r="D1972" s="1">
        <v>10</v>
      </c>
      <c r="E1972">
        <v>28.21</v>
      </c>
      <c r="F1972">
        <v>25.77</v>
      </c>
      <c r="G1972">
        <v>26.62</v>
      </c>
      <c r="H1972">
        <v>28.75</v>
      </c>
      <c r="I1972">
        <v>27.66</v>
      </c>
      <c r="J1972">
        <v>24.9</v>
      </c>
      <c r="K1972">
        <v>27.23</v>
      </c>
      <c r="L1972">
        <v>28.45</v>
      </c>
      <c r="M1972" s="1">
        <f t="shared" si="30"/>
        <v>227.59</v>
      </c>
    </row>
    <row r="1973" spans="1:13" x14ac:dyDescent="0.45">
      <c r="A1973" s="1">
        <v>1972</v>
      </c>
      <c r="B1973" s="1" t="s">
        <v>607</v>
      </c>
      <c r="C1973" s="1" t="s">
        <v>513</v>
      </c>
      <c r="D1973" s="1">
        <v>10</v>
      </c>
      <c r="E1973">
        <v>27.15</v>
      </c>
      <c r="F1973">
        <v>31.27</v>
      </c>
      <c r="G1973">
        <v>29.59</v>
      </c>
      <c r="H1973">
        <v>30.14</v>
      </c>
      <c r="I1973">
        <v>29.62</v>
      </c>
      <c r="J1973">
        <v>29.31</v>
      </c>
      <c r="K1973">
        <v>28.5</v>
      </c>
      <c r="L1973">
        <v>28.8</v>
      </c>
      <c r="M1973" s="1">
        <f t="shared" si="30"/>
        <v>244.38000000000002</v>
      </c>
    </row>
    <row r="1974" spans="1:13" x14ac:dyDescent="0.45">
      <c r="A1974" s="1">
        <v>1973</v>
      </c>
      <c r="B1974" s="1" t="s">
        <v>609</v>
      </c>
      <c r="C1974" s="1" t="s">
        <v>513</v>
      </c>
      <c r="D1974" s="1">
        <v>10</v>
      </c>
      <c r="E1974">
        <v>30.34</v>
      </c>
      <c r="F1974">
        <v>27.68</v>
      </c>
      <c r="G1974">
        <v>30.02</v>
      </c>
      <c r="H1974">
        <v>28.88</v>
      </c>
      <c r="I1974">
        <v>29.32</v>
      </c>
      <c r="J1974">
        <v>27.56</v>
      </c>
      <c r="K1974">
        <v>30.98</v>
      </c>
      <c r="L1974">
        <v>29.36</v>
      </c>
      <c r="M1974" s="1">
        <f t="shared" si="30"/>
        <v>244.14</v>
      </c>
    </row>
    <row r="1975" spans="1:13" x14ac:dyDescent="0.45">
      <c r="A1975" s="1">
        <v>1974</v>
      </c>
      <c r="B1975" s="1" t="s">
        <v>611</v>
      </c>
      <c r="C1975" s="1" t="s">
        <v>513</v>
      </c>
      <c r="D1975" s="1">
        <v>10</v>
      </c>
      <c r="E1975">
        <v>33.619999999999997</v>
      </c>
      <c r="F1975">
        <v>30.78</v>
      </c>
      <c r="G1975">
        <v>28.89</v>
      </c>
      <c r="H1975">
        <v>29.73</v>
      </c>
      <c r="I1975">
        <v>30.28</v>
      </c>
      <c r="J1975">
        <v>32.93</v>
      </c>
      <c r="K1975">
        <v>29.75</v>
      </c>
      <c r="L1975">
        <v>31.74</v>
      </c>
      <c r="M1975" s="1">
        <f t="shared" si="30"/>
        <v>257.72000000000003</v>
      </c>
    </row>
    <row r="1976" spans="1:13" x14ac:dyDescent="0.45">
      <c r="A1976" s="1">
        <v>1975</v>
      </c>
      <c r="B1976" s="1" t="s">
        <v>613</v>
      </c>
      <c r="C1976" s="1" t="s">
        <v>513</v>
      </c>
      <c r="D1976" s="1">
        <v>10</v>
      </c>
      <c r="E1976">
        <v>28.52</v>
      </c>
      <c r="F1976">
        <v>27.41</v>
      </c>
      <c r="G1976">
        <v>26.14</v>
      </c>
      <c r="H1976">
        <v>25.07</v>
      </c>
      <c r="I1976">
        <v>29.03</v>
      </c>
      <c r="J1976">
        <v>27.88</v>
      </c>
      <c r="K1976">
        <v>27.78</v>
      </c>
      <c r="L1976">
        <v>27.77</v>
      </c>
      <c r="M1976" s="1">
        <f t="shared" si="30"/>
        <v>229.6</v>
      </c>
    </row>
    <row r="1977" spans="1:13" x14ac:dyDescent="0.45">
      <c r="A1977" s="1">
        <v>1976</v>
      </c>
      <c r="B1977" s="1" t="s">
        <v>615</v>
      </c>
      <c r="C1977" s="1" t="s">
        <v>513</v>
      </c>
      <c r="D1977" s="1">
        <v>10</v>
      </c>
      <c r="E1977">
        <v>29.1</v>
      </c>
      <c r="F1977">
        <v>31.03</v>
      </c>
      <c r="G1977">
        <v>30.36</v>
      </c>
      <c r="H1977">
        <v>30.61</v>
      </c>
      <c r="I1977">
        <v>28.98</v>
      </c>
      <c r="J1977">
        <v>28.99</v>
      </c>
      <c r="K1977">
        <v>30.75</v>
      </c>
      <c r="L1977">
        <v>31.55</v>
      </c>
      <c r="M1977" s="1">
        <f t="shared" si="30"/>
        <v>251.37</v>
      </c>
    </row>
    <row r="1978" spans="1:13" x14ac:dyDescent="0.45">
      <c r="A1978" s="1">
        <v>1977</v>
      </c>
      <c r="B1978" s="1" t="s">
        <v>617</v>
      </c>
      <c r="C1978" s="1" t="s">
        <v>513</v>
      </c>
      <c r="D1978" s="1">
        <v>10</v>
      </c>
      <c r="E1978">
        <v>29.98</v>
      </c>
      <c r="F1978">
        <v>28.99</v>
      </c>
      <c r="G1978">
        <v>29.95</v>
      </c>
      <c r="H1978">
        <v>29.51</v>
      </c>
      <c r="I1978">
        <v>30.07</v>
      </c>
      <c r="J1978">
        <v>29.67</v>
      </c>
      <c r="K1978">
        <v>32.46</v>
      </c>
      <c r="L1978">
        <v>29.77</v>
      </c>
      <c r="M1978" s="1">
        <f t="shared" si="30"/>
        <v>250.40000000000003</v>
      </c>
    </row>
    <row r="1979" spans="1:13" x14ac:dyDescent="0.45">
      <c r="A1979" s="1">
        <v>1978</v>
      </c>
      <c r="B1979" s="1" t="s">
        <v>619</v>
      </c>
      <c r="C1979" s="1" t="s">
        <v>513</v>
      </c>
      <c r="D1979" s="1">
        <v>10</v>
      </c>
      <c r="E1979">
        <v>28.77</v>
      </c>
      <c r="F1979">
        <v>30.8</v>
      </c>
      <c r="G1979">
        <v>29.52</v>
      </c>
      <c r="H1979">
        <v>28.27</v>
      </c>
      <c r="I1979">
        <v>28.38</v>
      </c>
      <c r="J1979">
        <v>28.55</v>
      </c>
      <c r="K1979">
        <v>29.23</v>
      </c>
      <c r="L1979">
        <v>27.92</v>
      </c>
      <c r="M1979" s="1">
        <f t="shared" si="30"/>
        <v>241.44</v>
      </c>
    </row>
    <row r="1980" spans="1:13" x14ac:dyDescent="0.45">
      <c r="A1980" s="1">
        <v>1979</v>
      </c>
      <c r="B1980" s="1" t="s">
        <v>621</v>
      </c>
      <c r="C1980" s="1" t="s">
        <v>513</v>
      </c>
      <c r="D1980" s="1">
        <v>10</v>
      </c>
      <c r="E1980">
        <v>28.46</v>
      </c>
      <c r="F1980">
        <v>26.27</v>
      </c>
      <c r="G1980">
        <v>27.29</v>
      </c>
      <c r="H1980">
        <v>27.22</v>
      </c>
      <c r="I1980">
        <v>28.11</v>
      </c>
      <c r="J1980">
        <v>30.32</v>
      </c>
      <c r="K1980">
        <v>28.32</v>
      </c>
      <c r="L1980">
        <v>25.78</v>
      </c>
      <c r="M1980" s="1">
        <f t="shared" si="30"/>
        <v>231.77</v>
      </c>
    </row>
    <row r="1981" spans="1:13" x14ac:dyDescent="0.45">
      <c r="A1981" s="1">
        <v>1980</v>
      </c>
      <c r="B1981" s="1" t="s">
        <v>623</v>
      </c>
      <c r="C1981" s="1" t="s">
        <v>513</v>
      </c>
      <c r="D1981" s="1">
        <v>10</v>
      </c>
      <c r="E1981">
        <v>28.37</v>
      </c>
      <c r="F1981">
        <v>31.09</v>
      </c>
      <c r="G1981">
        <v>29.1</v>
      </c>
      <c r="H1981">
        <v>29.57</v>
      </c>
      <c r="I1981">
        <v>29.34</v>
      </c>
      <c r="J1981">
        <v>30.1</v>
      </c>
      <c r="K1981">
        <v>29.52</v>
      </c>
      <c r="L1981">
        <v>30.26</v>
      </c>
      <c r="M1981" s="1">
        <f t="shared" si="30"/>
        <v>247.35</v>
      </c>
    </row>
    <row r="1982" spans="1:13" x14ac:dyDescent="0.45">
      <c r="A1982" s="1">
        <v>1981</v>
      </c>
      <c r="B1982" s="1" t="s">
        <v>625</v>
      </c>
      <c r="C1982" s="1" t="s">
        <v>513</v>
      </c>
      <c r="D1982" s="1">
        <v>10</v>
      </c>
      <c r="E1982">
        <v>29.63</v>
      </c>
      <c r="F1982">
        <v>29.52</v>
      </c>
      <c r="G1982">
        <v>31.59</v>
      </c>
      <c r="H1982">
        <v>31.51</v>
      </c>
      <c r="I1982">
        <v>29.41</v>
      </c>
      <c r="J1982">
        <v>31.82</v>
      </c>
      <c r="K1982">
        <v>27.39</v>
      </c>
      <c r="L1982">
        <v>29.23</v>
      </c>
      <c r="M1982" s="1">
        <f t="shared" si="30"/>
        <v>250.1</v>
      </c>
    </row>
    <row r="1983" spans="1:13" x14ac:dyDescent="0.45">
      <c r="A1983" s="1">
        <v>1982</v>
      </c>
      <c r="B1983" s="1" t="s">
        <v>627</v>
      </c>
      <c r="C1983" s="1" t="s">
        <v>513</v>
      </c>
      <c r="D1983" s="1">
        <v>10</v>
      </c>
      <c r="E1983">
        <v>28.6</v>
      </c>
      <c r="F1983">
        <v>26.71</v>
      </c>
      <c r="G1983">
        <v>27.76</v>
      </c>
      <c r="H1983">
        <v>29.01</v>
      </c>
      <c r="I1983">
        <v>27.32</v>
      </c>
      <c r="J1983">
        <v>28.62</v>
      </c>
      <c r="K1983">
        <v>27.67</v>
      </c>
      <c r="L1983">
        <v>31.04</v>
      </c>
      <c r="M1983" s="1">
        <f t="shared" si="30"/>
        <v>236.73</v>
      </c>
    </row>
    <row r="1984" spans="1:13" x14ac:dyDescent="0.45">
      <c r="A1984" s="1">
        <v>1983</v>
      </c>
      <c r="B1984" s="1" t="s">
        <v>629</v>
      </c>
      <c r="C1984" s="1" t="s">
        <v>513</v>
      </c>
      <c r="D1984" s="1">
        <v>10</v>
      </c>
      <c r="E1984">
        <v>29.01</v>
      </c>
      <c r="F1984">
        <v>25.6</v>
      </c>
      <c r="G1984">
        <v>27.9</v>
      </c>
      <c r="H1984">
        <v>29.41</v>
      </c>
      <c r="I1984">
        <v>26.07</v>
      </c>
      <c r="J1984">
        <v>26.74</v>
      </c>
      <c r="K1984">
        <v>29.11</v>
      </c>
      <c r="L1984">
        <v>28.15</v>
      </c>
      <c r="M1984" s="1">
        <f t="shared" si="30"/>
        <v>231.99000000000004</v>
      </c>
    </row>
    <row r="1985" spans="1:13" x14ac:dyDescent="0.45">
      <c r="A1985" s="1">
        <v>1984</v>
      </c>
      <c r="B1985" s="1" t="s">
        <v>631</v>
      </c>
      <c r="C1985" s="1" t="s">
        <v>513</v>
      </c>
      <c r="D1985" s="1">
        <v>10</v>
      </c>
      <c r="E1985">
        <v>30.71</v>
      </c>
      <c r="F1985">
        <v>30.48</v>
      </c>
      <c r="G1985">
        <v>27.32</v>
      </c>
      <c r="H1985">
        <v>28.99</v>
      </c>
      <c r="I1985">
        <v>29.03</v>
      </c>
      <c r="J1985">
        <v>28.57</v>
      </c>
      <c r="K1985">
        <v>29.72</v>
      </c>
      <c r="L1985">
        <v>28.97</v>
      </c>
      <c r="M1985" s="1">
        <f t="shared" si="30"/>
        <v>243.78999999999996</v>
      </c>
    </row>
    <row r="1986" spans="1:13" x14ac:dyDescent="0.45">
      <c r="A1986" s="1">
        <v>1985</v>
      </c>
      <c r="B1986" s="1" t="s">
        <v>554</v>
      </c>
      <c r="C1986" s="1" t="s">
        <v>513</v>
      </c>
      <c r="D1986" s="1">
        <v>10</v>
      </c>
      <c r="E1986">
        <v>28.11</v>
      </c>
      <c r="F1986">
        <v>30.1</v>
      </c>
      <c r="G1986">
        <v>30.51</v>
      </c>
      <c r="H1986">
        <v>30.92</v>
      </c>
      <c r="I1986">
        <v>30.53</v>
      </c>
      <c r="J1986">
        <v>29.44</v>
      </c>
      <c r="K1986">
        <v>30.58</v>
      </c>
      <c r="L1986">
        <v>34.26</v>
      </c>
      <c r="M1986" s="1">
        <f t="shared" si="30"/>
        <v>254.45</v>
      </c>
    </row>
    <row r="1987" spans="1:13" x14ac:dyDescent="0.45">
      <c r="A1987" s="1">
        <v>1986</v>
      </c>
      <c r="B1987" s="1" t="s">
        <v>634</v>
      </c>
      <c r="C1987" s="1" t="s">
        <v>513</v>
      </c>
      <c r="D1987" s="1">
        <v>10</v>
      </c>
      <c r="E1987">
        <v>29.5</v>
      </c>
      <c r="F1987">
        <v>29.69</v>
      </c>
      <c r="G1987">
        <v>30.17</v>
      </c>
      <c r="H1987">
        <v>29.7</v>
      </c>
      <c r="I1987">
        <v>30.28</v>
      </c>
      <c r="J1987">
        <v>28.88</v>
      </c>
      <c r="K1987">
        <v>29.85</v>
      </c>
      <c r="L1987">
        <v>26.52</v>
      </c>
      <c r="M1987" s="1">
        <f t="shared" ref="M1987:M2050" si="31">SUM(D1987:L1987)</f>
        <v>244.59</v>
      </c>
    </row>
    <row r="1988" spans="1:13" x14ac:dyDescent="0.45">
      <c r="A1988" s="1">
        <v>1987</v>
      </c>
      <c r="B1988" s="1" t="s">
        <v>636</v>
      </c>
      <c r="C1988" s="1" t="s">
        <v>513</v>
      </c>
      <c r="D1988" s="1">
        <v>10</v>
      </c>
      <c r="E1988">
        <v>32.07</v>
      </c>
      <c r="F1988">
        <v>31.07</v>
      </c>
      <c r="G1988">
        <v>31.47</v>
      </c>
      <c r="H1988">
        <v>30.7</v>
      </c>
      <c r="I1988">
        <v>30.01</v>
      </c>
      <c r="J1988">
        <v>29.7</v>
      </c>
      <c r="K1988">
        <v>30.73</v>
      </c>
      <c r="L1988">
        <v>28.06</v>
      </c>
      <c r="M1988" s="1">
        <f t="shared" si="31"/>
        <v>253.80999999999997</v>
      </c>
    </row>
    <row r="1989" spans="1:13" x14ac:dyDescent="0.45">
      <c r="A1989" s="1">
        <v>1988</v>
      </c>
      <c r="B1989" s="1" t="s">
        <v>638</v>
      </c>
      <c r="C1989" s="1" t="s">
        <v>513</v>
      </c>
      <c r="D1989" s="1">
        <v>10</v>
      </c>
      <c r="E1989">
        <v>34.36</v>
      </c>
      <c r="F1989">
        <v>33.729999999999997</v>
      </c>
      <c r="G1989">
        <v>32.450000000000003</v>
      </c>
      <c r="H1989">
        <v>32.03</v>
      </c>
      <c r="I1989">
        <v>32.159999999999997</v>
      </c>
      <c r="J1989">
        <v>29.87</v>
      </c>
      <c r="K1989">
        <v>30.93</v>
      </c>
      <c r="L1989">
        <v>32.51</v>
      </c>
      <c r="M1989" s="1">
        <f t="shared" si="31"/>
        <v>268.04000000000002</v>
      </c>
    </row>
    <row r="1990" spans="1:13" x14ac:dyDescent="0.45">
      <c r="A1990" s="1">
        <v>1989</v>
      </c>
      <c r="B1990" s="1" t="s">
        <v>640</v>
      </c>
      <c r="C1990" s="1" t="s">
        <v>513</v>
      </c>
      <c r="D1990" s="1">
        <v>10</v>
      </c>
      <c r="E1990">
        <v>31.4</v>
      </c>
      <c r="F1990">
        <v>33.72</v>
      </c>
      <c r="G1990">
        <v>32.119999999999997</v>
      </c>
      <c r="H1990">
        <v>30.96</v>
      </c>
      <c r="I1990">
        <v>33.299999999999997</v>
      </c>
      <c r="J1990">
        <v>31.42</v>
      </c>
      <c r="K1990">
        <v>31.65</v>
      </c>
      <c r="L1990">
        <v>30.66</v>
      </c>
      <c r="M1990" s="1">
        <f t="shared" si="31"/>
        <v>265.23</v>
      </c>
    </row>
    <row r="1991" spans="1:13" x14ac:dyDescent="0.45">
      <c r="A1991" s="1">
        <v>1990</v>
      </c>
      <c r="B1991" s="1" t="s">
        <v>642</v>
      </c>
      <c r="C1991" s="1" t="s">
        <v>513</v>
      </c>
      <c r="D1991" s="1">
        <v>10</v>
      </c>
      <c r="E1991">
        <v>28.74</v>
      </c>
      <c r="F1991">
        <v>32.22</v>
      </c>
      <c r="G1991">
        <v>30.58</v>
      </c>
      <c r="H1991">
        <v>30.52</v>
      </c>
      <c r="I1991">
        <v>29.33</v>
      </c>
      <c r="J1991">
        <v>31.19</v>
      </c>
      <c r="K1991">
        <v>29.19</v>
      </c>
      <c r="L1991">
        <v>30.1</v>
      </c>
      <c r="M1991" s="1">
        <f t="shared" si="31"/>
        <v>251.86999999999998</v>
      </c>
    </row>
    <row r="1992" spans="1:13" x14ac:dyDescent="0.45">
      <c r="A1992" s="1">
        <v>1991</v>
      </c>
      <c r="B1992" s="1" t="s">
        <v>644</v>
      </c>
      <c r="C1992" s="1" t="s">
        <v>513</v>
      </c>
      <c r="D1992" s="1">
        <v>10</v>
      </c>
      <c r="E1992">
        <v>30.33</v>
      </c>
      <c r="F1992">
        <v>28.21</v>
      </c>
      <c r="G1992">
        <v>31.85</v>
      </c>
      <c r="H1992">
        <v>31.42</v>
      </c>
      <c r="I1992">
        <v>31.43</v>
      </c>
      <c r="J1992">
        <v>32.5</v>
      </c>
      <c r="K1992">
        <v>32.700000000000003</v>
      </c>
      <c r="L1992">
        <v>28.19</v>
      </c>
      <c r="M1992" s="1">
        <f t="shared" si="31"/>
        <v>256.63</v>
      </c>
    </row>
    <row r="1993" spans="1:13" x14ac:dyDescent="0.45">
      <c r="A1993" s="1">
        <v>1992</v>
      </c>
      <c r="B1993" s="1" t="s">
        <v>646</v>
      </c>
      <c r="C1993" s="1" t="s">
        <v>513</v>
      </c>
      <c r="D1993" s="1">
        <v>10</v>
      </c>
      <c r="E1993">
        <v>32.07</v>
      </c>
      <c r="F1993">
        <v>30.98</v>
      </c>
      <c r="G1993">
        <v>33.11</v>
      </c>
      <c r="H1993">
        <v>32.58</v>
      </c>
      <c r="I1993">
        <v>31.09</v>
      </c>
      <c r="J1993">
        <v>33.64</v>
      </c>
      <c r="K1993">
        <v>30.83</v>
      </c>
      <c r="L1993">
        <v>31.5</v>
      </c>
      <c r="M1993" s="1">
        <f t="shared" si="31"/>
        <v>265.8</v>
      </c>
    </row>
    <row r="1994" spans="1:13" x14ac:dyDescent="0.45">
      <c r="A1994" s="1">
        <v>1993</v>
      </c>
      <c r="B1994" s="1" t="s">
        <v>648</v>
      </c>
      <c r="C1994" s="1" t="s">
        <v>513</v>
      </c>
      <c r="D1994" s="1">
        <v>10</v>
      </c>
      <c r="E1994">
        <v>29.51</v>
      </c>
      <c r="F1994">
        <v>29.31</v>
      </c>
      <c r="G1994">
        <v>28.17</v>
      </c>
      <c r="H1994">
        <v>28.4</v>
      </c>
      <c r="I1994">
        <v>28.44</v>
      </c>
      <c r="J1994">
        <v>32.07</v>
      </c>
      <c r="K1994">
        <v>29.31</v>
      </c>
      <c r="L1994">
        <v>30.37</v>
      </c>
      <c r="M1994" s="1">
        <f t="shared" si="31"/>
        <v>245.58</v>
      </c>
    </row>
    <row r="1995" spans="1:13" x14ac:dyDescent="0.45">
      <c r="A1995" s="1">
        <v>1994</v>
      </c>
      <c r="B1995" s="1" t="s">
        <v>650</v>
      </c>
      <c r="C1995" s="1" t="s">
        <v>513</v>
      </c>
      <c r="D1995" s="1">
        <v>10</v>
      </c>
      <c r="E1995">
        <v>28.45</v>
      </c>
      <c r="F1995">
        <v>27.58</v>
      </c>
      <c r="G1995">
        <v>29.61</v>
      </c>
      <c r="H1995">
        <v>28.21</v>
      </c>
      <c r="I1995">
        <v>28.64</v>
      </c>
      <c r="J1995">
        <v>29.64</v>
      </c>
      <c r="K1995">
        <v>29.21</v>
      </c>
      <c r="L1995">
        <v>28.17</v>
      </c>
      <c r="M1995" s="1">
        <f t="shared" si="31"/>
        <v>239.51</v>
      </c>
    </row>
    <row r="1996" spans="1:13" x14ac:dyDescent="0.45">
      <c r="A1996" s="1">
        <v>1995</v>
      </c>
      <c r="B1996" s="1" t="s">
        <v>652</v>
      </c>
      <c r="C1996" s="1" t="s">
        <v>513</v>
      </c>
      <c r="D1996" s="1">
        <v>10</v>
      </c>
      <c r="E1996">
        <v>29.86</v>
      </c>
      <c r="F1996">
        <v>31.89</v>
      </c>
      <c r="G1996">
        <v>30.16</v>
      </c>
      <c r="H1996">
        <v>30.39</v>
      </c>
      <c r="I1996">
        <v>31.26</v>
      </c>
      <c r="J1996">
        <v>33.619999999999997</v>
      </c>
      <c r="K1996">
        <v>32.26</v>
      </c>
      <c r="L1996">
        <v>30.68</v>
      </c>
      <c r="M1996" s="1">
        <f t="shared" si="31"/>
        <v>260.12</v>
      </c>
    </row>
    <row r="1997" spans="1:13" x14ac:dyDescent="0.45">
      <c r="A1997" s="1">
        <v>1996</v>
      </c>
      <c r="B1997" s="1" t="s">
        <v>654</v>
      </c>
      <c r="C1997" s="1" t="s">
        <v>513</v>
      </c>
      <c r="D1997" s="1">
        <v>10</v>
      </c>
      <c r="E1997">
        <v>28.88</v>
      </c>
      <c r="F1997">
        <v>28.44</v>
      </c>
      <c r="G1997">
        <v>28.91</v>
      </c>
      <c r="H1997">
        <v>31.14</v>
      </c>
      <c r="I1997">
        <v>28.21</v>
      </c>
      <c r="J1997">
        <v>29.49</v>
      </c>
      <c r="K1997">
        <v>28.79</v>
      </c>
      <c r="L1997">
        <v>29.44</v>
      </c>
      <c r="M1997" s="1">
        <f t="shared" si="31"/>
        <v>243.29999999999998</v>
      </c>
    </row>
    <row r="1998" spans="1:13" x14ac:dyDescent="0.45">
      <c r="A1998" s="1">
        <v>1997</v>
      </c>
      <c r="B1998" s="1" t="s">
        <v>656</v>
      </c>
      <c r="C1998" s="1" t="s">
        <v>513</v>
      </c>
      <c r="D1998" s="1">
        <v>10</v>
      </c>
      <c r="E1998">
        <v>29.85</v>
      </c>
      <c r="F1998">
        <v>29.72</v>
      </c>
      <c r="G1998">
        <v>28.12</v>
      </c>
      <c r="H1998">
        <v>31.5</v>
      </c>
      <c r="I1998">
        <v>30.88</v>
      </c>
      <c r="J1998">
        <v>32.81</v>
      </c>
      <c r="K1998">
        <v>30.47</v>
      </c>
      <c r="L1998">
        <v>30.96</v>
      </c>
      <c r="M1998" s="1">
        <f t="shared" si="31"/>
        <v>254.31</v>
      </c>
    </row>
    <row r="1999" spans="1:13" x14ac:dyDescent="0.45">
      <c r="A1999" s="1">
        <v>1998</v>
      </c>
      <c r="B1999" s="1" t="s">
        <v>658</v>
      </c>
      <c r="C1999" s="1" t="s">
        <v>513</v>
      </c>
      <c r="D1999" s="1">
        <v>10</v>
      </c>
      <c r="E1999">
        <v>30.19</v>
      </c>
      <c r="F1999">
        <v>31.04</v>
      </c>
      <c r="G1999">
        <v>31.54</v>
      </c>
      <c r="H1999">
        <v>30.82</v>
      </c>
      <c r="I1999">
        <v>31.87</v>
      </c>
      <c r="J1999">
        <v>31.8</v>
      </c>
      <c r="K1999">
        <v>29.03</v>
      </c>
      <c r="L1999">
        <v>31.68</v>
      </c>
      <c r="M1999" s="1">
        <f t="shared" si="31"/>
        <v>257.96999999999997</v>
      </c>
    </row>
    <row r="2000" spans="1:13" x14ac:dyDescent="0.45">
      <c r="A2000" s="1">
        <v>1999</v>
      </c>
      <c r="B2000" s="1" t="s">
        <v>660</v>
      </c>
      <c r="C2000" s="1" t="s">
        <v>513</v>
      </c>
      <c r="D2000" s="1">
        <v>10</v>
      </c>
      <c r="E2000">
        <v>32.99</v>
      </c>
      <c r="F2000">
        <v>32.200000000000003</v>
      </c>
      <c r="G2000">
        <v>31.27</v>
      </c>
      <c r="H2000">
        <v>30.72</v>
      </c>
      <c r="I2000">
        <v>32.89</v>
      </c>
      <c r="J2000">
        <v>31.16</v>
      </c>
      <c r="K2000">
        <v>31.75</v>
      </c>
      <c r="L2000">
        <v>31.13</v>
      </c>
      <c r="M2000" s="1">
        <f t="shared" si="31"/>
        <v>264.11</v>
      </c>
    </row>
    <row r="2001" spans="1:13" x14ac:dyDescent="0.45">
      <c r="A2001" s="1">
        <v>2000</v>
      </c>
      <c r="B2001" s="1" t="s">
        <v>662</v>
      </c>
      <c r="C2001" s="1" t="s">
        <v>513</v>
      </c>
      <c r="D2001" s="1">
        <v>10</v>
      </c>
      <c r="E2001">
        <v>29.57</v>
      </c>
      <c r="F2001">
        <v>32.81</v>
      </c>
      <c r="G2001">
        <v>31.07</v>
      </c>
      <c r="H2001">
        <v>31.06</v>
      </c>
      <c r="I2001">
        <v>27.54</v>
      </c>
      <c r="J2001">
        <v>29.35</v>
      </c>
      <c r="K2001">
        <v>30.44</v>
      </c>
      <c r="L2001">
        <v>30.81</v>
      </c>
      <c r="M2001" s="1">
        <f t="shared" si="31"/>
        <v>252.64999999999998</v>
      </c>
    </row>
    <row r="2002" spans="1:13" x14ac:dyDescent="0.45">
      <c r="A2002" s="1">
        <v>2001</v>
      </c>
      <c r="B2002" s="1" t="s">
        <v>664</v>
      </c>
      <c r="C2002" s="1" t="s">
        <v>513</v>
      </c>
      <c r="D2002" s="1">
        <v>10</v>
      </c>
      <c r="E2002">
        <v>26.06</v>
      </c>
      <c r="F2002">
        <v>26</v>
      </c>
      <c r="G2002">
        <v>26.52</v>
      </c>
      <c r="H2002">
        <v>26.74</v>
      </c>
      <c r="I2002">
        <v>26.39</v>
      </c>
      <c r="J2002">
        <v>28.4</v>
      </c>
      <c r="K2002">
        <v>28.25</v>
      </c>
      <c r="L2002">
        <v>26.54</v>
      </c>
      <c r="M2002" s="1">
        <f t="shared" si="31"/>
        <v>224.89999999999998</v>
      </c>
    </row>
    <row r="2003" spans="1:13" x14ac:dyDescent="0.45">
      <c r="A2003" s="1">
        <v>2002</v>
      </c>
      <c r="B2003" s="1" t="s">
        <v>666</v>
      </c>
      <c r="C2003" s="1" t="s">
        <v>513</v>
      </c>
      <c r="D2003" s="1">
        <v>10</v>
      </c>
      <c r="E2003">
        <v>28.22</v>
      </c>
      <c r="F2003">
        <v>29.04</v>
      </c>
      <c r="G2003">
        <v>31.39</v>
      </c>
      <c r="H2003">
        <v>27.86</v>
      </c>
      <c r="I2003">
        <v>29.83</v>
      </c>
      <c r="J2003">
        <v>30.99</v>
      </c>
      <c r="K2003">
        <v>29.14</v>
      </c>
      <c r="L2003">
        <v>30.61</v>
      </c>
      <c r="M2003" s="1">
        <f t="shared" si="31"/>
        <v>247.07999999999998</v>
      </c>
    </row>
    <row r="2004" spans="1:13" x14ac:dyDescent="0.45">
      <c r="A2004" s="1">
        <v>2003</v>
      </c>
      <c r="B2004" s="1" t="s">
        <v>668</v>
      </c>
      <c r="C2004" s="1" t="s">
        <v>513</v>
      </c>
      <c r="D2004" s="1">
        <v>10</v>
      </c>
      <c r="E2004">
        <v>28.29</v>
      </c>
      <c r="F2004">
        <v>28.48</v>
      </c>
      <c r="G2004">
        <v>28.51</v>
      </c>
      <c r="H2004">
        <v>27.6</v>
      </c>
      <c r="I2004">
        <v>27.41</v>
      </c>
      <c r="J2004">
        <v>28.76</v>
      </c>
      <c r="K2004">
        <v>27.41</v>
      </c>
      <c r="L2004">
        <v>31.1</v>
      </c>
      <c r="M2004" s="1">
        <f t="shared" si="31"/>
        <v>237.55999999999997</v>
      </c>
    </row>
    <row r="2005" spans="1:13" x14ac:dyDescent="0.45">
      <c r="A2005" s="1">
        <v>2004</v>
      </c>
      <c r="B2005" s="1" t="s">
        <v>670</v>
      </c>
      <c r="C2005" s="1" t="s">
        <v>513</v>
      </c>
      <c r="D2005" s="1">
        <v>10</v>
      </c>
      <c r="E2005">
        <v>29.2</v>
      </c>
      <c r="F2005">
        <v>27.36</v>
      </c>
      <c r="G2005">
        <v>28.13</v>
      </c>
      <c r="H2005">
        <v>28.26</v>
      </c>
      <c r="I2005">
        <v>30.01</v>
      </c>
      <c r="J2005">
        <v>27.75</v>
      </c>
      <c r="K2005">
        <v>30.12</v>
      </c>
      <c r="L2005">
        <v>27.6</v>
      </c>
      <c r="M2005" s="1">
        <f t="shared" si="31"/>
        <v>238.43</v>
      </c>
    </row>
    <row r="2006" spans="1:13" x14ac:dyDescent="0.45">
      <c r="A2006" s="1">
        <v>2005</v>
      </c>
      <c r="B2006" s="1" t="s">
        <v>672</v>
      </c>
      <c r="C2006" s="1" t="s">
        <v>513</v>
      </c>
      <c r="D2006" s="1">
        <v>10</v>
      </c>
      <c r="E2006">
        <v>31.08</v>
      </c>
      <c r="F2006">
        <v>30.24</v>
      </c>
      <c r="G2006">
        <v>32.880000000000003</v>
      </c>
      <c r="H2006">
        <v>31.32</v>
      </c>
      <c r="I2006">
        <v>30.6</v>
      </c>
      <c r="J2006">
        <v>32.15</v>
      </c>
      <c r="K2006">
        <v>32.520000000000003</v>
      </c>
      <c r="L2006">
        <v>30.79</v>
      </c>
      <c r="M2006" s="1">
        <f t="shared" si="31"/>
        <v>261.58</v>
      </c>
    </row>
    <row r="2007" spans="1:13" x14ac:dyDescent="0.45">
      <c r="A2007" s="1">
        <v>2006</v>
      </c>
      <c r="B2007" s="1" t="s">
        <v>674</v>
      </c>
      <c r="C2007" s="1" t="s">
        <v>513</v>
      </c>
      <c r="D2007" s="1">
        <v>10</v>
      </c>
      <c r="E2007">
        <v>32.71</v>
      </c>
      <c r="F2007">
        <v>33.090000000000003</v>
      </c>
      <c r="G2007">
        <v>31.22</v>
      </c>
      <c r="H2007">
        <v>32.74</v>
      </c>
      <c r="I2007">
        <v>32.24</v>
      </c>
      <c r="J2007">
        <v>31.37</v>
      </c>
      <c r="K2007">
        <v>30.86</v>
      </c>
      <c r="L2007">
        <v>33.25</v>
      </c>
      <c r="M2007" s="1">
        <f t="shared" si="31"/>
        <v>267.48</v>
      </c>
    </row>
    <row r="2008" spans="1:13" x14ac:dyDescent="0.45">
      <c r="A2008" s="1">
        <v>2007</v>
      </c>
      <c r="B2008" s="1" t="s">
        <v>676</v>
      </c>
      <c r="C2008" s="1" t="s">
        <v>513</v>
      </c>
      <c r="D2008" s="1">
        <v>10</v>
      </c>
      <c r="E2008">
        <v>28.17</v>
      </c>
      <c r="F2008">
        <v>29.72</v>
      </c>
      <c r="G2008">
        <v>28.06</v>
      </c>
      <c r="H2008">
        <v>29.53</v>
      </c>
      <c r="I2008">
        <v>28.71</v>
      </c>
      <c r="J2008">
        <v>26.48</v>
      </c>
      <c r="K2008">
        <v>26.05</v>
      </c>
      <c r="L2008">
        <v>29.32</v>
      </c>
      <c r="M2008" s="1">
        <f t="shared" si="31"/>
        <v>236.04</v>
      </c>
    </row>
    <row r="2009" spans="1:13" x14ac:dyDescent="0.45">
      <c r="A2009" s="1">
        <v>2008</v>
      </c>
      <c r="B2009" s="1" t="s">
        <v>678</v>
      </c>
      <c r="C2009" s="1" t="s">
        <v>513</v>
      </c>
      <c r="D2009" s="1">
        <v>10</v>
      </c>
      <c r="E2009">
        <v>31.32</v>
      </c>
      <c r="F2009">
        <v>28.21</v>
      </c>
      <c r="G2009">
        <v>31.46</v>
      </c>
      <c r="H2009">
        <v>29.21</v>
      </c>
      <c r="I2009">
        <v>28.5</v>
      </c>
      <c r="J2009">
        <v>32.119999999999997</v>
      </c>
      <c r="K2009">
        <v>30.16</v>
      </c>
      <c r="L2009">
        <v>30.13</v>
      </c>
      <c r="M2009" s="1">
        <f t="shared" si="31"/>
        <v>251.11</v>
      </c>
    </row>
    <row r="2010" spans="1:13" x14ac:dyDescent="0.45">
      <c r="A2010" s="1">
        <v>2009</v>
      </c>
      <c r="B2010" s="1" t="s">
        <v>679</v>
      </c>
      <c r="C2010" s="1" t="s">
        <v>513</v>
      </c>
      <c r="D2010" s="1">
        <v>10</v>
      </c>
      <c r="E2010">
        <v>26.26</v>
      </c>
      <c r="F2010">
        <v>28.43</v>
      </c>
      <c r="G2010">
        <v>25.39</v>
      </c>
      <c r="H2010">
        <v>26.64</v>
      </c>
      <c r="I2010">
        <v>26.76</v>
      </c>
      <c r="J2010">
        <v>27.59</v>
      </c>
      <c r="K2010">
        <v>25.76</v>
      </c>
      <c r="L2010">
        <v>25.81</v>
      </c>
      <c r="M2010" s="1">
        <f t="shared" si="31"/>
        <v>222.64</v>
      </c>
    </row>
    <row r="2011" spans="1:13" x14ac:dyDescent="0.45">
      <c r="A2011" s="1">
        <v>2010</v>
      </c>
      <c r="B2011" s="1" t="s">
        <v>680</v>
      </c>
      <c r="C2011" s="1" t="s">
        <v>513</v>
      </c>
      <c r="D2011" s="1">
        <v>10</v>
      </c>
      <c r="E2011">
        <v>27.49</v>
      </c>
      <c r="F2011">
        <v>25.3</v>
      </c>
      <c r="G2011">
        <v>27.73</v>
      </c>
      <c r="H2011">
        <v>28.6</v>
      </c>
      <c r="I2011">
        <v>26.13</v>
      </c>
      <c r="J2011">
        <v>29.39</v>
      </c>
      <c r="K2011">
        <v>27.94</v>
      </c>
      <c r="L2011">
        <v>29</v>
      </c>
      <c r="M2011" s="1">
        <f t="shared" si="31"/>
        <v>231.57999999999998</v>
      </c>
    </row>
    <row r="2012" spans="1:13" x14ac:dyDescent="0.45">
      <c r="A2012" s="1">
        <v>2011</v>
      </c>
      <c r="B2012" s="1" t="s">
        <v>682</v>
      </c>
      <c r="C2012" s="1" t="s">
        <v>513</v>
      </c>
      <c r="D2012" s="1">
        <v>10</v>
      </c>
      <c r="E2012">
        <v>32.799999999999997</v>
      </c>
      <c r="F2012">
        <v>31.82</v>
      </c>
      <c r="G2012">
        <v>31.14</v>
      </c>
      <c r="H2012">
        <v>32.81</v>
      </c>
      <c r="I2012">
        <v>30.32</v>
      </c>
      <c r="J2012">
        <v>31.79</v>
      </c>
      <c r="K2012">
        <v>32.299999999999997</v>
      </c>
      <c r="L2012">
        <v>32.83</v>
      </c>
      <c r="M2012" s="1">
        <f t="shared" si="31"/>
        <v>265.80999999999995</v>
      </c>
    </row>
    <row r="2013" spans="1:13" x14ac:dyDescent="0.45">
      <c r="A2013" s="1">
        <v>2012</v>
      </c>
      <c r="B2013" s="1" t="s">
        <v>684</v>
      </c>
      <c r="C2013" s="1" t="s">
        <v>513</v>
      </c>
      <c r="D2013" s="1">
        <v>10</v>
      </c>
      <c r="E2013">
        <v>25.17</v>
      </c>
      <c r="F2013">
        <v>25.34</v>
      </c>
      <c r="G2013">
        <v>27.99</v>
      </c>
      <c r="H2013">
        <v>27.99</v>
      </c>
      <c r="I2013">
        <v>27.04</v>
      </c>
      <c r="J2013">
        <v>27.39</v>
      </c>
      <c r="K2013">
        <v>26.56</v>
      </c>
      <c r="L2013">
        <v>25.3</v>
      </c>
      <c r="M2013" s="1">
        <f t="shared" si="31"/>
        <v>222.78000000000003</v>
      </c>
    </row>
    <row r="2014" spans="1:13" x14ac:dyDescent="0.45">
      <c r="A2014" s="1">
        <v>2013</v>
      </c>
      <c r="B2014" s="1" t="s">
        <v>686</v>
      </c>
      <c r="C2014" s="1" t="s">
        <v>513</v>
      </c>
      <c r="D2014" s="1">
        <v>10</v>
      </c>
      <c r="E2014">
        <v>30.73</v>
      </c>
      <c r="F2014">
        <v>32.26</v>
      </c>
      <c r="G2014">
        <v>29.48</v>
      </c>
      <c r="H2014">
        <v>31.18</v>
      </c>
      <c r="I2014">
        <v>31.25</v>
      </c>
      <c r="J2014">
        <v>31.9</v>
      </c>
      <c r="K2014">
        <v>29.93</v>
      </c>
      <c r="L2014">
        <v>32.630000000000003</v>
      </c>
      <c r="M2014" s="1">
        <f t="shared" si="31"/>
        <v>259.36</v>
      </c>
    </row>
    <row r="2015" spans="1:13" x14ac:dyDescent="0.45">
      <c r="A2015" s="1">
        <v>2014</v>
      </c>
      <c r="B2015" s="1" t="s">
        <v>688</v>
      </c>
      <c r="C2015" s="1" t="s">
        <v>513</v>
      </c>
      <c r="D2015" s="1">
        <v>10</v>
      </c>
      <c r="E2015">
        <v>25.47</v>
      </c>
      <c r="F2015">
        <v>28.46</v>
      </c>
      <c r="G2015">
        <v>27.39</v>
      </c>
      <c r="H2015">
        <v>26.08</v>
      </c>
      <c r="I2015">
        <v>25.08</v>
      </c>
      <c r="J2015">
        <v>24.1</v>
      </c>
      <c r="K2015">
        <v>24.97</v>
      </c>
      <c r="L2015">
        <v>25.26</v>
      </c>
      <c r="M2015" s="1">
        <f t="shared" si="31"/>
        <v>216.80999999999997</v>
      </c>
    </row>
    <row r="2016" spans="1:13" x14ac:dyDescent="0.45">
      <c r="A2016" s="1">
        <v>2015</v>
      </c>
      <c r="B2016" s="1" t="s">
        <v>690</v>
      </c>
      <c r="C2016" s="1" t="s">
        <v>513</v>
      </c>
      <c r="D2016" s="1">
        <v>10</v>
      </c>
      <c r="E2016">
        <v>34.44</v>
      </c>
      <c r="F2016">
        <v>31.14</v>
      </c>
      <c r="G2016">
        <v>32.549999999999997</v>
      </c>
      <c r="H2016">
        <v>31.28</v>
      </c>
      <c r="I2016">
        <v>34.26</v>
      </c>
      <c r="J2016">
        <v>30.13</v>
      </c>
      <c r="K2016">
        <v>33.549999999999997</v>
      </c>
      <c r="L2016">
        <v>33.409999999999997</v>
      </c>
      <c r="M2016" s="1">
        <f t="shared" si="31"/>
        <v>270.76</v>
      </c>
    </row>
    <row r="2017" spans="1:13" x14ac:dyDescent="0.45">
      <c r="A2017" s="1">
        <v>2016</v>
      </c>
      <c r="B2017" s="1" t="s">
        <v>692</v>
      </c>
      <c r="C2017" s="1" t="s">
        <v>513</v>
      </c>
      <c r="D2017" s="1">
        <v>10</v>
      </c>
      <c r="E2017">
        <v>31.6</v>
      </c>
      <c r="F2017">
        <v>30.31</v>
      </c>
      <c r="G2017">
        <v>33.69</v>
      </c>
      <c r="H2017">
        <v>31.02</v>
      </c>
      <c r="I2017">
        <v>32.94</v>
      </c>
      <c r="J2017">
        <v>31.68</v>
      </c>
      <c r="K2017">
        <v>31.82</v>
      </c>
      <c r="L2017">
        <v>30.95</v>
      </c>
      <c r="M2017" s="1">
        <f t="shared" si="31"/>
        <v>264.01</v>
      </c>
    </row>
    <row r="2018" spans="1:13" x14ac:dyDescent="0.45">
      <c r="A2018" s="1">
        <v>2017</v>
      </c>
      <c r="B2018" s="1" t="s">
        <v>694</v>
      </c>
      <c r="C2018" s="1" t="s">
        <v>513</v>
      </c>
      <c r="D2018" s="1">
        <v>10</v>
      </c>
      <c r="E2018">
        <v>29.73</v>
      </c>
      <c r="F2018">
        <v>30.77</v>
      </c>
      <c r="G2018">
        <v>31.03</v>
      </c>
      <c r="H2018">
        <v>30.36</v>
      </c>
      <c r="I2018">
        <v>28.8</v>
      </c>
      <c r="J2018">
        <v>29.39</v>
      </c>
      <c r="K2018">
        <v>31.06</v>
      </c>
      <c r="L2018">
        <v>30.78</v>
      </c>
      <c r="M2018" s="1">
        <f t="shared" si="31"/>
        <v>251.92</v>
      </c>
    </row>
    <row r="2019" spans="1:13" x14ac:dyDescent="0.45">
      <c r="A2019" s="1">
        <v>2018</v>
      </c>
      <c r="B2019" s="1" t="s">
        <v>696</v>
      </c>
      <c r="C2019" s="1" t="s">
        <v>513</v>
      </c>
      <c r="D2019" s="1">
        <v>10</v>
      </c>
      <c r="E2019">
        <v>33.43</v>
      </c>
      <c r="F2019">
        <v>28.54</v>
      </c>
      <c r="G2019">
        <v>28.07</v>
      </c>
      <c r="H2019">
        <v>31.94</v>
      </c>
      <c r="I2019">
        <v>27.58</v>
      </c>
      <c r="J2019">
        <v>28.06</v>
      </c>
      <c r="K2019">
        <v>34.08</v>
      </c>
      <c r="L2019">
        <v>29.37</v>
      </c>
      <c r="M2019" s="1">
        <f t="shared" si="31"/>
        <v>251.07</v>
      </c>
    </row>
    <row r="2020" spans="1:13" x14ac:dyDescent="0.45">
      <c r="A2020" s="1">
        <v>2019</v>
      </c>
      <c r="B2020" s="1" t="s">
        <v>698</v>
      </c>
      <c r="C2020" s="1" t="s">
        <v>513</v>
      </c>
      <c r="D2020" s="1">
        <v>10</v>
      </c>
      <c r="E2020">
        <v>31.13</v>
      </c>
      <c r="F2020">
        <v>31.08</v>
      </c>
      <c r="G2020">
        <v>30.03</v>
      </c>
      <c r="H2020">
        <v>30.08</v>
      </c>
      <c r="I2020">
        <v>30.91</v>
      </c>
      <c r="J2020">
        <v>31.13</v>
      </c>
      <c r="K2020">
        <v>30.19</v>
      </c>
      <c r="L2020">
        <v>31.07</v>
      </c>
      <c r="M2020" s="1">
        <f t="shared" si="31"/>
        <v>255.61999999999998</v>
      </c>
    </row>
    <row r="2021" spans="1:13" x14ac:dyDescent="0.45">
      <c r="A2021" s="1">
        <v>2020</v>
      </c>
      <c r="B2021" s="1" t="s">
        <v>700</v>
      </c>
      <c r="C2021" s="1" t="s">
        <v>513</v>
      </c>
      <c r="D2021" s="1">
        <v>10</v>
      </c>
      <c r="E2021">
        <v>29.63</v>
      </c>
      <c r="F2021">
        <v>30.53</v>
      </c>
      <c r="G2021">
        <v>31.47</v>
      </c>
      <c r="H2021">
        <v>32.380000000000003</v>
      </c>
      <c r="I2021">
        <v>30.71</v>
      </c>
      <c r="J2021">
        <v>30.09</v>
      </c>
      <c r="K2021">
        <v>30.92</v>
      </c>
      <c r="L2021">
        <v>30.17</v>
      </c>
      <c r="M2021" s="1">
        <f t="shared" si="31"/>
        <v>255.90000000000003</v>
      </c>
    </row>
    <row r="2022" spans="1:13" x14ac:dyDescent="0.45">
      <c r="A2022" s="1">
        <v>2021</v>
      </c>
      <c r="B2022" s="1" t="s">
        <v>702</v>
      </c>
      <c r="C2022" s="1" t="s">
        <v>513</v>
      </c>
      <c r="D2022" s="1">
        <v>10</v>
      </c>
      <c r="E2022">
        <v>30.54</v>
      </c>
      <c r="F2022">
        <v>32.06</v>
      </c>
      <c r="G2022">
        <v>30.35</v>
      </c>
      <c r="H2022">
        <v>28.54</v>
      </c>
      <c r="I2022">
        <v>29.17</v>
      </c>
      <c r="J2022">
        <v>30.02</v>
      </c>
      <c r="K2022">
        <v>27.57</v>
      </c>
      <c r="L2022">
        <v>30.53</v>
      </c>
      <c r="M2022" s="1">
        <f t="shared" si="31"/>
        <v>248.77999999999997</v>
      </c>
    </row>
    <row r="2023" spans="1:13" x14ac:dyDescent="0.45">
      <c r="A2023" s="1">
        <v>2022</v>
      </c>
      <c r="B2023" s="1" t="s">
        <v>705</v>
      </c>
      <c r="C2023" s="1" t="s">
        <v>513</v>
      </c>
      <c r="D2023" s="1">
        <v>10</v>
      </c>
      <c r="E2023">
        <v>29.96</v>
      </c>
      <c r="F2023">
        <v>29.41</v>
      </c>
      <c r="G2023">
        <v>27.93</v>
      </c>
      <c r="H2023">
        <v>27.2</v>
      </c>
      <c r="I2023">
        <v>26.54</v>
      </c>
      <c r="J2023">
        <v>27.11</v>
      </c>
      <c r="K2023">
        <v>29.36</v>
      </c>
      <c r="L2023">
        <v>27.75</v>
      </c>
      <c r="M2023" s="1">
        <f t="shared" si="31"/>
        <v>235.26000000000005</v>
      </c>
    </row>
    <row r="2024" spans="1:13" x14ac:dyDescent="0.45">
      <c r="A2024" s="1">
        <v>2023</v>
      </c>
      <c r="B2024" s="1" t="s">
        <v>707</v>
      </c>
      <c r="C2024" s="1" t="s">
        <v>513</v>
      </c>
      <c r="D2024" s="1">
        <v>10</v>
      </c>
      <c r="E2024">
        <v>27.49</v>
      </c>
      <c r="F2024">
        <v>27.35</v>
      </c>
      <c r="G2024">
        <v>26.05</v>
      </c>
      <c r="H2024">
        <v>28.86</v>
      </c>
      <c r="I2024">
        <v>27.01</v>
      </c>
      <c r="J2024">
        <v>25.96</v>
      </c>
      <c r="K2024">
        <v>26.54</v>
      </c>
      <c r="L2024">
        <v>26.53</v>
      </c>
      <c r="M2024" s="1">
        <f t="shared" si="31"/>
        <v>225.79</v>
      </c>
    </row>
    <row r="2025" spans="1:13" x14ac:dyDescent="0.45">
      <c r="A2025" s="1">
        <v>2024</v>
      </c>
      <c r="B2025" s="1" t="s">
        <v>709</v>
      </c>
      <c r="C2025" s="1" t="s">
        <v>513</v>
      </c>
      <c r="D2025" s="1">
        <v>10</v>
      </c>
      <c r="E2025">
        <v>25.05</v>
      </c>
      <c r="F2025">
        <v>29.5</v>
      </c>
      <c r="G2025">
        <v>26.77</v>
      </c>
      <c r="H2025">
        <v>27.33</v>
      </c>
      <c r="I2025">
        <v>27.89</v>
      </c>
      <c r="J2025">
        <v>26.19</v>
      </c>
      <c r="K2025">
        <v>28.86</v>
      </c>
      <c r="L2025">
        <v>27.93</v>
      </c>
      <c r="M2025" s="1">
        <f t="shared" si="31"/>
        <v>229.51999999999998</v>
      </c>
    </row>
    <row r="2026" spans="1:13" x14ac:dyDescent="0.45">
      <c r="A2026" s="1">
        <v>2025</v>
      </c>
      <c r="B2026" s="1" t="s">
        <v>710</v>
      </c>
      <c r="C2026" s="1" t="s">
        <v>513</v>
      </c>
      <c r="D2026" s="1">
        <v>10</v>
      </c>
      <c r="E2026">
        <v>31.81</v>
      </c>
      <c r="F2026">
        <v>31.15</v>
      </c>
      <c r="G2026">
        <v>31.59</v>
      </c>
      <c r="H2026">
        <v>30.7</v>
      </c>
      <c r="I2026">
        <v>29.34</v>
      </c>
      <c r="J2026">
        <v>31.44</v>
      </c>
      <c r="K2026">
        <v>26.63</v>
      </c>
      <c r="L2026">
        <v>29.68</v>
      </c>
      <c r="M2026" s="1">
        <f t="shared" si="31"/>
        <v>252.34</v>
      </c>
    </row>
    <row r="2027" spans="1:13" x14ac:dyDescent="0.45">
      <c r="A2027" s="1">
        <v>2026</v>
      </c>
      <c r="B2027" s="1" t="s">
        <v>712</v>
      </c>
      <c r="C2027" s="1" t="s">
        <v>513</v>
      </c>
      <c r="D2027" s="1">
        <v>10</v>
      </c>
      <c r="E2027">
        <v>30.68</v>
      </c>
      <c r="F2027">
        <v>29.34</v>
      </c>
      <c r="G2027">
        <v>32.19</v>
      </c>
      <c r="H2027">
        <v>31.68</v>
      </c>
      <c r="I2027">
        <v>30.59</v>
      </c>
      <c r="J2027">
        <v>28.95</v>
      </c>
      <c r="K2027">
        <v>30.67</v>
      </c>
      <c r="L2027">
        <v>30.24</v>
      </c>
      <c r="M2027" s="1">
        <f t="shared" si="31"/>
        <v>254.33999999999997</v>
      </c>
    </row>
    <row r="2028" spans="1:13" x14ac:dyDescent="0.45">
      <c r="A2028" s="1">
        <v>2027</v>
      </c>
      <c r="B2028" s="1" t="s">
        <v>714</v>
      </c>
      <c r="C2028" s="1" t="s">
        <v>513</v>
      </c>
      <c r="D2028" s="1">
        <v>10</v>
      </c>
      <c r="E2028">
        <v>31.18</v>
      </c>
      <c r="F2028">
        <v>32.06</v>
      </c>
      <c r="G2028">
        <v>29.64</v>
      </c>
      <c r="H2028">
        <v>33.36</v>
      </c>
      <c r="I2028">
        <v>32</v>
      </c>
      <c r="J2028">
        <v>32.72</v>
      </c>
      <c r="K2028">
        <v>31.91</v>
      </c>
      <c r="L2028">
        <v>32.840000000000003</v>
      </c>
      <c r="M2028" s="1">
        <f t="shared" si="31"/>
        <v>265.71000000000004</v>
      </c>
    </row>
    <row r="2029" spans="1:13" x14ac:dyDescent="0.45">
      <c r="A2029" s="1">
        <v>2028</v>
      </c>
      <c r="B2029" s="1" t="s">
        <v>716</v>
      </c>
      <c r="C2029" s="1" t="s">
        <v>513</v>
      </c>
      <c r="D2029" s="1">
        <v>10</v>
      </c>
      <c r="E2029">
        <v>31.8</v>
      </c>
      <c r="F2029">
        <v>31.05</v>
      </c>
      <c r="G2029">
        <v>30.83</v>
      </c>
      <c r="H2029">
        <v>31.68</v>
      </c>
      <c r="I2029">
        <v>30.37</v>
      </c>
      <c r="J2029">
        <v>29.51</v>
      </c>
      <c r="K2029">
        <v>29.4</v>
      </c>
      <c r="L2029">
        <v>31.24</v>
      </c>
      <c r="M2029" s="1">
        <f t="shared" si="31"/>
        <v>255.88</v>
      </c>
    </row>
    <row r="2030" spans="1:13" x14ac:dyDescent="0.45">
      <c r="A2030" s="1">
        <v>2029</v>
      </c>
      <c r="B2030" s="1" t="s">
        <v>718</v>
      </c>
      <c r="C2030" s="1" t="s">
        <v>513</v>
      </c>
      <c r="D2030" s="1">
        <v>10</v>
      </c>
      <c r="E2030">
        <v>34.03</v>
      </c>
      <c r="F2030">
        <v>33</v>
      </c>
      <c r="G2030">
        <v>31.87</v>
      </c>
      <c r="H2030">
        <v>33.479999999999997</v>
      </c>
      <c r="I2030">
        <v>32.26</v>
      </c>
      <c r="J2030">
        <v>33.54</v>
      </c>
      <c r="K2030">
        <v>31.09</v>
      </c>
      <c r="L2030">
        <v>33.93</v>
      </c>
      <c r="M2030" s="1">
        <f t="shared" si="31"/>
        <v>273.2</v>
      </c>
    </row>
    <row r="2031" spans="1:13" x14ac:dyDescent="0.45">
      <c r="A2031" s="1">
        <v>2030</v>
      </c>
      <c r="B2031" s="1" t="s">
        <v>720</v>
      </c>
      <c r="C2031" s="1" t="s">
        <v>513</v>
      </c>
      <c r="D2031" s="1">
        <v>10</v>
      </c>
      <c r="E2031">
        <v>25.56</v>
      </c>
      <c r="F2031">
        <v>26.38</v>
      </c>
      <c r="G2031">
        <v>28.6</v>
      </c>
      <c r="H2031">
        <v>25.69</v>
      </c>
      <c r="I2031">
        <v>27.21</v>
      </c>
      <c r="J2031">
        <v>26.92</v>
      </c>
      <c r="K2031">
        <v>28.66</v>
      </c>
      <c r="L2031">
        <v>29.36</v>
      </c>
      <c r="M2031" s="1">
        <f t="shared" si="31"/>
        <v>228.38</v>
      </c>
    </row>
    <row r="2032" spans="1:13" x14ac:dyDescent="0.45">
      <c r="A2032" s="1">
        <v>2031</v>
      </c>
      <c r="B2032" s="1" t="s">
        <v>722</v>
      </c>
      <c r="C2032" s="1" t="s">
        <v>513</v>
      </c>
      <c r="D2032" s="1">
        <v>10</v>
      </c>
      <c r="E2032">
        <v>32.32</v>
      </c>
      <c r="F2032">
        <v>31.42</v>
      </c>
      <c r="G2032">
        <v>28.81</v>
      </c>
      <c r="H2032">
        <v>33.32</v>
      </c>
      <c r="I2032">
        <v>32.049999999999997</v>
      </c>
      <c r="J2032">
        <v>28.87</v>
      </c>
      <c r="K2032">
        <v>33.32</v>
      </c>
      <c r="L2032">
        <v>30.95</v>
      </c>
      <c r="M2032" s="1">
        <f t="shared" si="31"/>
        <v>261.06</v>
      </c>
    </row>
    <row r="2033" spans="1:13" x14ac:dyDescent="0.45">
      <c r="A2033" s="1">
        <v>2032</v>
      </c>
      <c r="B2033" s="1" t="s">
        <v>724</v>
      </c>
      <c r="C2033" s="1" t="s">
        <v>513</v>
      </c>
      <c r="D2033" s="1">
        <v>10</v>
      </c>
      <c r="E2033">
        <v>30.32</v>
      </c>
      <c r="F2033">
        <v>30.89</v>
      </c>
      <c r="G2033">
        <v>28.11</v>
      </c>
      <c r="H2033">
        <v>30.15</v>
      </c>
      <c r="I2033">
        <v>29.17</v>
      </c>
      <c r="J2033">
        <v>29.66</v>
      </c>
      <c r="K2033">
        <v>28.63</v>
      </c>
      <c r="L2033">
        <v>30.48</v>
      </c>
      <c r="M2033" s="1">
        <f t="shared" si="31"/>
        <v>247.40999999999997</v>
      </c>
    </row>
    <row r="2034" spans="1:13" x14ac:dyDescent="0.45">
      <c r="A2034" s="1">
        <v>2033</v>
      </c>
      <c r="B2034" s="1" t="s">
        <v>726</v>
      </c>
      <c r="C2034" s="1" t="s">
        <v>513</v>
      </c>
      <c r="D2034" s="1">
        <v>10</v>
      </c>
      <c r="E2034">
        <v>29.75</v>
      </c>
      <c r="F2034">
        <v>28.65</v>
      </c>
      <c r="G2034">
        <v>28.22</v>
      </c>
      <c r="H2034">
        <v>29.46</v>
      </c>
      <c r="I2034">
        <v>28.74</v>
      </c>
      <c r="J2034">
        <v>28.93</v>
      </c>
      <c r="K2034">
        <v>30.94</v>
      </c>
      <c r="L2034">
        <v>27.97</v>
      </c>
      <c r="M2034" s="1">
        <f t="shared" si="31"/>
        <v>242.66000000000003</v>
      </c>
    </row>
    <row r="2035" spans="1:13" x14ac:dyDescent="0.45">
      <c r="A2035" s="1">
        <v>2034</v>
      </c>
      <c r="B2035" s="1" t="s">
        <v>728</v>
      </c>
      <c r="C2035" s="1" t="s">
        <v>513</v>
      </c>
      <c r="D2035" s="1">
        <v>10</v>
      </c>
      <c r="E2035">
        <v>28.43</v>
      </c>
      <c r="F2035">
        <v>28.56</v>
      </c>
      <c r="G2035">
        <v>29.77</v>
      </c>
      <c r="H2035">
        <v>27.02</v>
      </c>
      <c r="I2035">
        <v>28.97</v>
      </c>
      <c r="J2035">
        <v>29.76</v>
      </c>
      <c r="K2035">
        <v>28.36</v>
      </c>
      <c r="L2035">
        <v>29.54</v>
      </c>
      <c r="M2035" s="1">
        <f t="shared" si="31"/>
        <v>240.41</v>
      </c>
    </row>
    <row r="2036" spans="1:13" x14ac:dyDescent="0.45">
      <c r="A2036" s="1">
        <v>2035</v>
      </c>
      <c r="B2036" s="1" t="s">
        <v>730</v>
      </c>
      <c r="C2036" s="1" t="s">
        <v>513</v>
      </c>
      <c r="D2036" s="1">
        <v>10</v>
      </c>
      <c r="E2036">
        <v>31.98</v>
      </c>
      <c r="F2036">
        <v>34.25</v>
      </c>
      <c r="G2036">
        <v>31.51</v>
      </c>
      <c r="H2036">
        <v>30.03</v>
      </c>
      <c r="I2036">
        <v>31.19</v>
      </c>
      <c r="J2036">
        <v>31.88</v>
      </c>
      <c r="K2036">
        <v>32.229999999999997</v>
      </c>
      <c r="L2036">
        <v>29.89</v>
      </c>
      <c r="M2036" s="1">
        <f t="shared" si="31"/>
        <v>262.95999999999998</v>
      </c>
    </row>
    <row r="2037" spans="1:13" x14ac:dyDescent="0.45">
      <c r="A2037" s="1">
        <v>2036</v>
      </c>
      <c r="B2037" s="1" t="s">
        <v>732</v>
      </c>
      <c r="C2037" s="1" t="s">
        <v>513</v>
      </c>
      <c r="D2037" s="1">
        <v>10</v>
      </c>
      <c r="E2037">
        <v>30.33</v>
      </c>
      <c r="F2037">
        <v>31.29</v>
      </c>
      <c r="G2037">
        <v>33.56</v>
      </c>
      <c r="H2037">
        <v>34.81</v>
      </c>
      <c r="I2037">
        <v>32.6</v>
      </c>
      <c r="J2037">
        <v>34.53</v>
      </c>
      <c r="K2037">
        <v>34.61</v>
      </c>
      <c r="L2037">
        <v>32.26</v>
      </c>
      <c r="M2037" s="1">
        <f t="shared" si="31"/>
        <v>273.99</v>
      </c>
    </row>
    <row r="2038" spans="1:13" x14ac:dyDescent="0.45">
      <c r="A2038" s="1">
        <v>2037</v>
      </c>
      <c r="B2038" s="1" t="s">
        <v>734</v>
      </c>
      <c r="C2038" s="1" t="s">
        <v>513</v>
      </c>
      <c r="D2038" s="1">
        <v>10</v>
      </c>
      <c r="E2038">
        <v>32.01</v>
      </c>
      <c r="F2038">
        <v>29.84</v>
      </c>
      <c r="G2038">
        <v>30.43</v>
      </c>
      <c r="H2038">
        <v>30.93</v>
      </c>
      <c r="I2038">
        <v>30.28</v>
      </c>
      <c r="J2038">
        <v>32.020000000000003</v>
      </c>
      <c r="K2038">
        <v>29.91</v>
      </c>
      <c r="L2038">
        <v>30.74</v>
      </c>
      <c r="M2038" s="1">
        <f t="shared" si="31"/>
        <v>256.16000000000003</v>
      </c>
    </row>
    <row r="2039" spans="1:13" x14ac:dyDescent="0.45">
      <c r="A2039" s="1">
        <v>2038</v>
      </c>
      <c r="B2039" s="1" t="s">
        <v>736</v>
      </c>
      <c r="C2039" s="1" t="s">
        <v>513</v>
      </c>
      <c r="D2039" s="1">
        <v>10</v>
      </c>
      <c r="E2039">
        <v>28.28</v>
      </c>
      <c r="F2039">
        <v>28.13</v>
      </c>
      <c r="G2039">
        <v>27.97</v>
      </c>
      <c r="H2039">
        <v>27.96</v>
      </c>
      <c r="I2039">
        <v>28.2</v>
      </c>
      <c r="J2039">
        <v>25.8</v>
      </c>
      <c r="K2039">
        <v>27.45</v>
      </c>
      <c r="L2039">
        <v>28.37</v>
      </c>
      <c r="M2039" s="1">
        <f t="shared" si="31"/>
        <v>232.16</v>
      </c>
    </row>
    <row r="2040" spans="1:13" x14ac:dyDescent="0.45">
      <c r="A2040" s="1">
        <v>2039</v>
      </c>
      <c r="B2040" s="1" t="s">
        <v>738</v>
      </c>
      <c r="C2040" s="1" t="s">
        <v>513</v>
      </c>
      <c r="D2040" s="1">
        <v>10</v>
      </c>
      <c r="E2040">
        <v>29</v>
      </c>
      <c r="F2040">
        <v>29.9</v>
      </c>
      <c r="G2040">
        <v>28.76</v>
      </c>
      <c r="H2040">
        <v>28.71</v>
      </c>
      <c r="I2040">
        <v>29.66</v>
      </c>
      <c r="J2040">
        <v>30.21</v>
      </c>
      <c r="K2040">
        <v>29.42</v>
      </c>
      <c r="L2040">
        <v>29.04</v>
      </c>
      <c r="M2040" s="1">
        <f t="shared" si="31"/>
        <v>244.70000000000002</v>
      </c>
    </row>
    <row r="2041" spans="1:13" x14ac:dyDescent="0.45">
      <c r="A2041" s="1">
        <v>2040</v>
      </c>
      <c r="B2041" s="1" t="s">
        <v>740</v>
      </c>
      <c r="C2041" s="1" t="s">
        <v>513</v>
      </c>
      <c r="D2041" s="1">
        <v>10</v>
      </c>
      <c r="E2041">
        <v>30.85</v>
      </c>
      <c r="F2041">
        <v>30.84</v>
      </c>
      <c r="G2041">
        <v>31.33</v>
      </c>
      <c r="H2041">
        <v>28.65</v>
      </c>
      <c r="I2041">
        <v>31.5</v>
      </c>
      <c r="J2041">
        <v>30.11</v>
      </c>
      <c r="K2041">
        <v>30.34</v>
      </c>
      <c r="L2041">
        <v>30.24</v>
      </c>
      <c r="M2041" s="1">
        <f t="shared" si="31"/>
        <v>253.85999999999999</v>
      </c>
    </row>
    <row r="2042" spans="1:13" x14ac:dyDescent="0.45">
      <c r="A2042" s="1">
        <v>2041</v>
      </c>
      <c r="B2042" s="1" t="s">
        <v>742</v>
      </c>
      <c r="C2042" s="1" t="s">
        <v>513</v>
      </c>
      <c r="D2042" s="1">
        <v>10</v>
      </c>
      <c r="E2042">
        <v>32.119999999999997</v>
      </c>
      <c r="F2042">
        <v>29.52</v>
      </c>
      <c r="G2042">
        <v>32.15</v>
      </c>
      <c r="H2042">
        <v>30.38</v>
      </c>
      <c r="I2042">
        <v>30.07</v>
      </c>
      <c r="J2042">
        <v>29.61</v>
      </c>
      <c r="K2042">
        <v>33.409999999999997</v>
      </c>
      <c r="L2042">
        <v>30.32</v>
      </c>
      <c r="M2042" s="1">
        <f t="shared" si="31"/>
        <v>257.58</v>
      </c>
    </row>
    <row r="2043" spans="1:13" x14ac:dyDescent="0.45">
      <c r="A2043" s="1">
        <v>2042</v>
      </c>
      <c r="B2043" s="1" t="s">
        <v>744</v>
      </c>
      <c r="C2043" s="1" t="s">
        <v>513</v>
      </c>
      <c r="D2043" s="1">
        <v>10</v>
      </c>
      <c r="E2043">
        <v>30.11</v>
      </c>
      <c r="F2043">
        <v>26.86</v>
      </c>
      <c r="G2043">
        <v>27.15</v>
      </c>
      <c r="H2043">
        <v>24.72</v>
      </c>
      <c r="I2043">
        <v>26.25</v>
      </c>
      <c r="J2043">
        <v>28.65</v>
      </c>
      <c r="K2043">
        <v>25.62</v>
      </c>
      <c r="L2043">
        <v>25.43</v>
      </c>
      <c r="M2043" s="1">
        <f t="shared" si="31"/>
        <v>224.79000000000002</v>
      </c>
    </row>
    <row r="2044" spans="1:13" x14ac:dyDescent="0.45">
      <c r="A2044" s="1">
        <v>2043</v>
      </c>
      <c r="B2044" s="1" t="s">
        <v>746</v>
      </c>
      <c r="C2044" s="1" t="s">
        <v>513</v>
      </c>
      <c r="D2044" s="1">
        <v>10</v>
      </c>
      <c r="E2044">
        <v>31.18</v>
      </c>
      <c r="F2044">
        <v>31.37</v>
      </c>
      <c r="G2044">
        <v>32.28</v>
      </c>
      <c r="H2044">
        <v>31.86</v>
      </c>
      <c r="I2044">
        <v>31.74</v>
      </c>
      <c r="J2044">
        <v>31.03</v>
      </c>
      <c r="K2044">
        <v>32.46</v>
      </c>
      <c r="L2044">
        <v>31.59</v>
      </c>
      <c r="M2044" s="1">
        <f t="shared" si="31"/>
        <v>263.51</v>
      </c>
    </row>
    <row r="2045" spans="1:13" x14ac:dyDescent="0.45">
      <c r="A2045" s="1">
        <v>2044</v>
      </c>
      <c r="B2045" s="1" t="s">
        <v>748</v>
      </c>
      <c r="C2045" s="1" t="s">
        <v>513</v>
      </c>
      <c r="D2045" s="1">
        <v>10</v>
      </c>
      <c r="E2045">
        <v>28.78</v>
      </c>
      <c r="F2045">
        <v>28.61</v>
      </c>
      <c r="G2045">
        <v>30.89</v>
      </c>
      <c r="H2045">
        <v>25.6</v>
      </c>
      <c r="I2045">
        <v>27.81</v>
      </c>
      <c r="J2045">
        <v>29.8</v>
      </c>
      <c r="K2045">
        <v>27.79</v>
      </c>
      <c r="L2045">
        <v>28.13</v>
      </c>
      <c r="M2045" s="1">
        <f t="shared" si="31"/>
        <v>237.41</v>
      </c>
    </row>
    <row r="2046" spans="1:13" x14ac:dyDescent="0.45">
      <c r="A2046" s="1">
        <v>2045</v>
      </c>
      <c r="B2046" s="1" t="s">
        <v>750</v>
      </c>
      <c r="C2046" s="1" t="s">
        <v>513</v>
      </c>
      <c r="D2046" s="1">
        <v>10</v>
      </c>
      <c r="E2046">
        <v>29.41</v>
      </c>
      <c r="F2046">
        <v>29.14</v>
      </c>
      <c r="G2046">
        <v>29.97</v>
      </c>
      <c r="H2046">
        <v>27.42</v>
      </c>
      <c r="I2046">
        <v>27.38</v>
      </c>
      <c r="J2046">
        <v>28.38</v>
      </c>
      <c r="K2046">
        <v>26.39</v>
      </c>
      <c r="L2046">
        <v>28.96</v>
      </c>
      <c r="M2046" s="1">
        <f t="shared" si="31"/>
        <v>237.04999999999998</v>
      </c>
    </row>
    <row r="2047" spans="1:13" x14ac:dyDescent="0.45">
      <c r="A2047" s="1">
        <v>2046</v>
      </c>
      <c r="B2047" s="1" t="s">
        <v>752</v>
      </c>
      <c r="C2047" s="1" t="s">
        <v>513</v>
      </c>
      <c r="D2047" s="1">
        <v>10</v>
      </c>
      <c r="E2047">
        <v>28.13</v>
      </c>
      <c r="F2047">
        <v>27.34</v>
      </c>
      <c r="G2047">
        <v>28.01</v>
      </c>
      <c r="H2047">
        <v>28.1</v>
      </c>
      <c r="I2047">
        <v>26.26</v>
      </c>
      <c r="J2047">
        <v>27.32</v>
      </c>
      <c r="K2047">
        <v>29.03</v>
      </c>
      <c r="L2047">
        <v>26.75</v>
      </c>
      <c r="M2047" s="1">
        <f t="shared" si="31"/>
        <v>230.94</v>
      </c>
    </row>
    <row r="2048" spans="1:13" x14ac:dyDescent="0.45">
      <c r="A2048" s="1">
        <v>2047</v>
      </c>
      <c r="B2048" s="1" t="s">
        <v>754</v>
      </c>
      <c r="C2048" s="1" t="s">
        <v>513</v>
      </c>
      <c r="D2048" s="1">
        <v>10</v>
      </c>
      <c r="E2048">
        <v>29.62</v>
      </c>
      <c r="F2048">
        <v>28.73</v>
      </c>
      <c r="G2048">
        <v>30.56</v>
      </c>
      <c r="H2048">
        <v>27.05</v>
      </c>
      <c r="I2048">
        <v>29.17</v>
      </c>
      <c r="J2048">
        <v>27.18</v>
      </c>
      <c r="K2048">
        <v>28.1</v>
      </c>
      <c r="L2048">
        <v>27.58</v>
      </c>
      <c r="M2048" s="1">
        <f t="shared" si="31"/>
        <v>237.99</v>
      </c>
    </row>
    <row r="2049" spans="1:13" x14ac:dyDescent="0.45">
      <c r="A2049" s="1">
        <v>2048</v>
      </c>
      <c r="B2049" s="1" t="s">
        <v>756</v>
      </c>
      <c r="C2049" s="1" t="s">
        <v>513</v>
      </c>
      <c r="D2049" s="1">
        <v>10</v>
      </c>
      <c r="E2049">
        <v>28.76</v>
      </c>
      <c r="F2049">
        <v>29.31</v>
      </c>
      <c r="G2049">
        <v>29.05</v>
      </c>
      <c r="H2049">
        <v>30.49</v>
      </c>
      <c r="I2049">
        <v>28.14</v>
      </c>
      <c r="J2049">
        <v>29.56</v>
      </c>
      <c r="K2049">
        <v>30.06</v>
      </c>
      <c r="L2049">
        <v>28.09</v>
      </c>
      <c r="M2049" s="1">
        <f t="shared" si="31"/>
        <v>243.46</v>
      </c>
    </row>
    <row r="2050" spans="1:13" x14ac:dyDescent="0.45">
      <c r="A2050" s="1">
        <v>2049</v>
      </c>
      <c r="B2050" s="1" t="s">
        <v>758</v>
      </c>
      <c r="C2050" s="1" t="s">
        <v>513</v>
      </c>
      <c r="D2050" s="1">
        <v>10</v>
      </c>
      <c r="E2050">
        <v>34.39</v>
      </c>
      <c r="F2050">
        <v>31.65</v>
      </c>
      <c r="G2050">
        <v>30.91</v>
      </c>
      <c r="H2050">
        <v>34.56</v>
      </c>
      <c r="I2050">
        <v>33.31</v>
      </c>
      <c r="J2050">
        <v>32.72</v>
      </c>
      <c r="K2050">
        <v>31.46</v>
      </c>
      <c r="L2050">
        <v>31.65</v>
      </c>
      <c r="M2050" s="1">
        <f t="shared" si="31"/>
        <v>270.64999999999998</v>
      </c>
    </row>
    <row r="2051" spans="1:13" x14ac:dyDescent="0.45">
      <c r="A2051" s="1">
        <v>2050</v>
      </c>
      <c r="B2051" s="1" t="s">
        <v>760</v>
      </c>
      <c r="C2051" s="1" t="s">
        <v>513</v>
      </c>
      <c r="D2051" s="1">
        <v>10</v>
      </c>
      <c r="E2051">
        <v>30.46</v>
      </c>
      <c r="F2051">
        <v>34.119999999999997</v>
      </c>
      <c r="G2051">
        <v>31.08</v>
      </c>
      <c r="H2051">
        <v>32.04</v>
      </c>
      <c r="I2051">
        <v>33.340000000000003</v>
      </c>
      <c r="J2051">
        <v>31.57</v>
      </c>
      <c r="K2051">
        <v>29.92</v>
      </c>
      <c r="L2051">
        <v>30.64</v>
      </c>
      <c r="M2051" s="1">
        <f t="shared" ref="M2051:M2100" si="32">SUM(D2051:L2051)</f>
        <v>263.16999999999996</v>
      </c>
    </row>
    <row r="2052" spans="1:13" x14ac:dyDescent="0.45">
      <c r="A2052" s="1">
        <v>2051</v>
      </c>
      <c r="B2052" s="1" t="s">
        <v>762</v>
      </c>
      <c r="C2052" s="1" t="s">
        <v>513</v>
      </c>
      <c r="D2052" s="1">
        <v>10</v>
      </c>
      <c r="E2052">
        <v>26.19</v>
      </c>
      <c r="F2052">
        <v>29.08</v>
      </c>
      <c r="G2052">
        <v>29.52</v>
      </c>
      <c r="H2052">
        <v>28.98</v>
      </c>
      <c r="I2052">
        <v>28.89</v>
      </c>
      <c r="J2052">
        <v>27.88</v>
      </c>
      <c r="K2052">
        <v>30.32</v>
      </c>
      <c r="L2052">
        <v>30.31</v>
      </c>
      <c r="M2052" s="1">
        <f t="shared" si="32"/>
        <v>241.17</v>
      </c>
    </row>
    <row r="2053" spans="1:13" x14ac:dyDescent="0.45">
      <c r="A2053" s="1">
        <v>2052</v>
      </c>
      <c r="B2053" s="1" t="s">
        <v>764</v>
      </c>
      <c r="C2053" s="1" t="s">
        <v>513</v>
      </c>
      <c r="D2053" s="1">
        <v>10</v>
      </c>
      <c r="E2053">
        <v>28.09</v>
      </c>
      <c r="F2053">
        <v>30.59</v>
      </c>
      <c r="G2053">
        <v>32.69</v>
      </c>
      <c r="H2053">
        <v>30.9</v>
      </c>
      <c r="I2053">
        <v>32.25</v>
      </c>
      <c r="J2053">
        <v>30.7</v>
      </c>
      <c r="K2053">
        <v>28.5</v>
      </c>
      <c r="L2053">
        <v>29.17</v>
      </c>
      <c r="M2053" s="1">
        <f t="shared" si="32"/>
        <v>252.89</v>
      </c>
    </row>
    <row r="2054" spans="1:13" x14ac:dyDescent="0.45">
      <c r="A2054" s="1">
        <v>2053</v>
      </c>
      <c r="B2054" s="1" t="s">
        <v>766</v>
      </c>
      <c r="C2054" s="1" t="s">
        <v>513</v>
      </c>
      <c r="D2054" s="1">
        <v>10</v>
      </c>
      <c r="E2054">
        <v>31.5</v>
      </c>
      <c r="F2054">
        <v>31.14</v>
      </c>
      <c r="G2054">
        <v>31.72</v>
      </c>
      <c r="H2054">
        <v>31.01</v>
      </c>
      <c r="I2054">
        <v>33.270000000000003</v>
      </c>
      <c r="J2054">
        <v>33.65</v>
      </c>
      <c r="K2054">
        <v>31.6</v>
      </c>
      <c r="L2054">
        <v>33.1</v>
      </c>
      <c r="M2054" s="1">
        <f t="shared" si="32"/>
        <v>266.99</v>
      </c>
    </row>
    <row r="2055" spans="1:13" x14ac:dyDescent="0.45">
      <c r="A2055" s="1">
        <v>2054</v>
      </c>
      <c r="B2055" s="1" t="s">
        <v>768</v>
      </c>
      <c r="C2055" s="1" t="s">
        <v>513</v>
      </c>
      <c r="D2055" s="1">
        <v>10</v>
      </c>
      <c r="E2055">
        <v>30.91</v>
      </c>
      <c r="F2055">
        <v>30.61</v>
      </c>
      <c r="G2055">
        <v>30.94</v>
      </c>
      <c r="H2055">
        <v>30.2</v>
      </c>
      <c r="I2055">
        <v>31.35</v>
      </c>
      <c r="J2055">
        <v>31.71</v>
      </c>
      <c r="K2055">
        <v>31.3</v>
      </c>
      <c r="L2055">
        <v>31.44</v>
      </c>
      <c r="M2055" s="1">
        <f t="shared" si="32"/>
        <v>258.46000000000004</v>
      </c>
    </row>
    <row r="2056" spans="1:13" x14ac:dyDescent="0.45">
      <c r="A2056" s="1">
        <v>2055</v>
      </c>
      <c r="B2056" s="1" t="s">
        <v>770</v>
      </c>
      <c r="C2056" s="1" t="s">
        <v>513</v>
      </c>
      <c r="D2056" s="1">
        <v>10</v>
      </c>
      <c r="E2056">
        <v>31.87</v>
      </c>
      <c r="F2056">
        <v>29.56</v>
      </c>
      <c r="G2056">
        <v>28.26</v>
      </c>
      <c r="H2056">
        <v>30.03</v>
      </c>
      <c r="I2056">
        <v>29.49</v>
      </c>
      <c r="J2056">
        <v>28.61</v>
      </c>
      <c r="K2056">
        <v>27.71</v>
      </c>
      <c r="L2056">
        <v>27.92</v>
      </c>
      <c r="M2056" s="1">
        <f t="shared" si="32"/>
        <v>243.45000000000005</v>
      </c>
    </row>
    <row r="2057" spans="1:13" x14ac:dyDescent="0.45">
      <c r="A2057" s="1">
        <v>2056</v>
      </c>
      <c r="B2057" s="1" t="s">
        <v>772</v>
      </c>
      <c r="C2057" s="1" t="s">
        <v>513</v>
      </c>
      <c r="D2057" s="1">
        <v>10</v>
      </c>
      <c r="E2057">
        <v>29.93</v>
      </c>
      <c r="F2057">
        <v>27.5</v>
      </c>
      <c r="G2057">
        <v>29.2</v>
      </c>
      <c r="H2057">
        <v>30.64</v>
      </c>
      <c r="I2057">
        <v>29.11</v>
      </c>
      <c r="J2057">
        <v>28.45</v>
      </c>
      <c r="K2057">
        <v>29.18</v>
      </c>
      <c r="L2057">
        <v>25.04</v>
      </c>
      <c r="M2057" s="1">
        <f t="shared" si="32"/>
        <v>239.04999999999998</v>
      </c>
    </row>
    <row r="2058" spans="1:13" x14ac:dyDescent="0.45">
      <c r="A2058" s="1">
        <v>2057</v>
      </c>
      <c r="B2058" s="1" t="s">
        <v>774</v>
      </c>
      <c r="C2058" s="1" t="s">
        <v>513</v>
      </c>
      <c r="D2058" s="1">
        <v>10</v>
      </c>
      <c r="E2058">
        <v>29.47</v>
      </c>
      <c r="F2058">
        <v>29.11</v>
      </c>
      <c r="G2058">
        <v>28.12</v>
      </c>
      <c r="H2058">
        <v>28.01</v>
      </c>
      <c r="I2058">
        <v>27.86</v>
      </c>
      <c r="J2058">
        <v>27.09</v>
      </c>
      <c r="K2058">
        <v>28.01</v>
      </c>
      <c r="L2058">
        <v>27.92</v>
      </c>
      <c r="M2058" s="1">
        <f t="shared" si="32"/>
        <v>235.58999999999997</v>
      </c>
    </row>
    <row r="2059" spans="1:13" x14ac:dyDescent="0.45">
      <c r="A2059" s="1">
        <v>2058</v>
      </c>
      <c r="B2059" s="1" t="s">
        <v>776</v>
      </c>
      <c r="C2059" s="1" t="s">
        <v>513</v>
      </c>
      <c r="D2059" s="1">
        <v>10</v>
      </c>
      <c r="E2059">
        <v>28.41</v>
      </c>
      <c r="F2059">
        <v>31.32</v>
      </c>
      <c r="G2059">
        <v>29.77</v>
      </c>
      <c r="H2059">
        <v>28.59</v>
      </c>
      <c r="I2059">
        <v>28.12</v>
      </c>
      <c r="J2059">
        <v>29.33</v>
      </c>
      <c r="K2059">
        <v>29.71</v>
      </c>
      <c r="L2059">
        <v>31.41</v>
      </c>
      <c r="M2059" s="1">
        <f t="shared" si="32"/>
        <v>246.65999999999997</v>
      </c>
    </row>
    <row r="2060" spans="1:13" x14ac:dyDescent="0.45">
      <c r="A2060" s="1">
        <v>2059</v>
      </c>
      <c r="B2060" s="1" t="s">
        <v>778</v>
      </c>
      <c r="C2060" s="1" t="s">
        <v>513</v>
      </c>
      <c r="D2060" s="1">
        <v>10</v>
      </c>
      <c r="E2060">
        <v>31.05</v>
      </c>
      <c r="F2060">
        <v>30.54</v>
      </c>
      <c r="G2060">
        <v>30.99</v>
      </c>
      <c r="H2060">
        <v>30.1</v>
      </c>
      <c r="I2060">
        <v>31.79</v>
      </c>
      <c r="J2060">
        <v>26.2</v>
      </c>
      <c r="K2060">
        <v>32.380000000000003</v>
      </c>
      <c r="L2060">
        <v>34.28</v>
      </c>
      <c r="M2060" s="1">
        <f t="shared" si="32"/>
        <v>257.33</v>
      </c>
    </row>
    <row r="2061" spans="1:13" x14ac:dyDescent="0.45">
      <c r="A2061" s="1">
        <v>2060</v>
      </c>
      <c r="B2061" s="1" t="s">
        <v>780</v>
      </c>
      <c r="C2061" s="1" t="s">
        <v>513</v>
      </c>
      <c r="D2061" s="1">
        <v>10</v>
      </c>
      <c r="E2061">
        <v>29.48</v>
      </c>
      <c r="F2061">
        <v>29.4</v>
      </c>
      <c r="G2061">
        <v>28.73</v>
      </c>
      <c r="H2061">
        <v>29.99</v>
      </c>
      <c r="I2061">
        <v>29.16</v>
      </c>
      <c r="J2061">
        <v>28.34</v>
      </c>
      <c r="K2061">
        <v>30.55</v>
      </c>
      <c r="L2061">
        <v>28.92</v>
      </c>
      <c r="M2061" s="1">
        <f t="shared" si="32"/>
        <v>244.57</v>
      </c>
    </row>
    <row r="2062" spans="1:13" x14ac:dyDescent="0.45">
      <c r="A2062" s="1">
        <v>2061</v>
      </c>
      <c r="B2062" s="1" t="s">
        <v>782</v>
      </c>
      <c r="C2062" s="1" t="s">
        <v>513</v>
      </c>
      <c r="D2062" s="1">
        <v>10</v>
      </c>
      <c r="E2062">
        <v>31.92</v>
      </c>
      <c r="F2062">
        <v>29.65</v>
      </c>
      <c r="G2062">
        <v>29.99</v>
      </c>
      <c r="H2062">
        <v>32.04</v>
      </c>
      <c r="I2062">
        <v>33.54</v>
      </c>
      <c r="J2062">
        <v>30.53</v>
      </c>
      <c r="K2062">
        <v>32.22</v>
      </c>
      <c r="L2062">
        <v>31.86</v>
      </c>
      <c r="M2062" s="1">
        <f t="shared" si="32"/>
        <v>261.75</v>
      </c>
    </row>
    <row r="2063" spans="1:13" x14ac:dyDescent="0.45">
      <c r="A2063" s="1">
        <v>2062</v>
      </c>
      <c r="B2063" s="1" t="s">
        <v>784</v>
      </c>
      <c r="C2063" s="1" t="s">
        <v>513</v>
      </c>
      <c r="D2063" s="1">
        <v>10</v>
      </c>
      <c r="E2063">
        <v>24.71</v>
      </c>
      <c r="F2063">
        <v>26.24</v>
      </c>
      <c r="G2063">
        <v>26.78</v>
      </c>
      <c r="H2063">
        <v>28.56</v>
      </c>
      <c r="I2063">
        <v>27.63</v>
      </c>
      <c r="J2063">
        <v>24.83</v>
      </c>
      <c r="K2063">
        <v>26.93</v>
      </c>
      <c r="L2063">
        <v>25.62</v>
      </c>
      <c r="M2063" s="1">
        <f t="shared" si="32"/>
        <v>221.3</v>
      </c>
    </row>
    <row r="2064" spans="1:13" x14ac:dyDescent="0.45">
      <c r="A2064" s="1">
        <v>2063</v>
      </c>
      <c r="B2064" s="1" t="s">
        <v>786</v>
      </c>
      <c r="C2064" s="1" t="s">
        <v>513</v>
      </c>
      <c r="D2064" s="1">
        <v>10</v>
      </c>
      <c r="E2064">
        <v>29.98</v>
      </c>
      <c r="F2064">
        <v>30.37</v>
      </c>
      <c r="G2064">
        <v>31.1</v>
      </c>
      <c r="H2064">
        <v>31.34</v>
      </c>
      <c r="I2064">
        <v>29.73</v>
      </c>
      <c r="J2064">
        <v>30.8</v>
      </c>
      <c r="K2064">
        <v>31.43</v>
      </c>
      <c r="L2064">
        <v>28.09</v>
      </c>
      <c r="M2064" s="1">
        <f t="shared" si="32"/>
        <v>252.84000000000003</v>
      </c>
    </row>
    <row r="2065" spans="1:13" x14ac:dyDescent="0.45">
      <c r="A2065" s="1">
        <v>2064</v>
      </c>
      <c r="B2065" s="1" t="s">
        <v>788</v>
      </c>
      <c r="C2065" s="1" t="s">
        <v>513</v>
      </c>
      <c r="D2065" s="1">
        <v>10</v>
      </c>
      <c r="E2065">
        <v>28.95</v>
      </c>
      <c r="F2065">
        <v>30.8</v>
      </c>
      <c r="G2065">
        <v>31.38</v>
      </c>
      <c r="H2065">
        <v>31.27</v>
      </c>
      <c r="I2065">
        <v>31.03</v>
      </c>
      <c r="J2065">
        <v>33.42</v>
      </c>
      <c r="K2065">
        <v>30.94</v>
      </c>
      <c r="L2065">
        <v>29.94</v>
      </c>
      <c r="M2065" s="1">
        <f t="shared" si="32"/>
        <v>257.73</v>
      </c>
    </row>
    <row r="2066" spans="1:13" x14ac:dyDescent="0.45">
      <c r="A2066" s="1">
        <v>2065</v>
      </c>
      <c r="B2066" s="1" t="s">
        <v>790</v>
      </c>
      <c r="C2066" s="1" t="s">
        <v>513</v>
      </c>
      <c r="D2066" s="1">
        <v>10</v>
      </c>
      <c r="E2066">
        <v>28.61</v>
      </c>
      <c r="F2066">
        <v>29.2</v>
      </c>
      <c r="G2066">
        <v>29.69</v>
      </c>
      <c r="H2066">
        <v>30.48</v>
      </c>
      <c r="I2066">
        <v>28.16</v>
      </c>
      <c r="J2066">
        <v>26.53</v>
      </c>
      <c r="K2066">
        <v>24.43</v>
      </c>
      <c r="L2066">
        <v>29.34</v>
      </c>
      <c r="M2066" s="1">
        <f t="shared" si="32"/>
        <v>236.44000000000003</v>
      </c>
    </row>
    <row r="2067" spans="1:13" x14ac:dyDescent="0.45">
      <c r="A2067" s="1">
        <v>2066</v>
      </c>
      <c r="B2067" s="1" t="s">
        <v>792</v>
      </c>
      <c r="C2067" s="1" t="s">
        <v>513</v>
      </c>
      <c r="D2067" s="1">
        <v>10</v>
      </c>
      <c r="E2067">
        <v>30.4</v>
      </c>
      <c r="F2067">
        <v>26.18</v>
      </c>
      <c r="G2067">
        <v>28.63</v>
      </c>
      <c r="H2067">
        <v>27.39</v>
      </c>
      <c r="I2067">
        <v>27.8</v>
      </c>
      <c r="J2067">
        <v>30.07</v>
      </c>
      <c r="K2067">
        <v>27.91</v>
      </c>
      <c r="L2067">
        <v>28.88</v>
      </c>
      <c r="M2067" s="1">
        <f t="shared" si="32"/>
        <v>237.26</v>
      </c>
    </row>
    <row r="2068" spans="1:13" x14ac:dyDescent="0.45">
      <c r="A2068" s="1">
        <v>2067</v>
      </c>
      <c r="B2068" s="1" t="s">
        <v>794</v>
      </c>
      <c r="C2068" s="1" t="s">
        <v>513</v>
      </c>
      <c r="D2068" s="1">
        <v>10</v>
      </c>
      <c r="E2068">
        <v>28.96</v>
      </c>
      <c r="F2068">
        <v>27.89</v>
      </c>
      <c r="G2068">
        <v>30.68</v>
      </c>
      <c r="H2068">
        <v>29.48</v>
      </c>
      <c r="I2068">
        <v>29.52</v>
      </c>
      <c r="J2068">
        <v>28.43</v>
      </c>
      <c r="K2068">
        <v>27.92</v>
      </c>
      <c r="L2068">
        <v>29.88</v>
      </c>
      <c r="M2068" s="1">
        <f t="shared" si="32"/>
        <v>242.76</v>
      </c>
    </row>
    <row r="2069" spans="1:13" x14ac:dyDescent="0.45">
      <c r="A2069" s="1">
        <v>2068</v>
      </c>
      <c r="B2069" s="1" t="s">
        <v>796</v>
      </c>
      <c r="C2069" s="1" t="s">
        <v>513</v>
      </c>
      <c r="D2069" s="1">
        <v>10</v>
      </c>
      <c r="E2069">
        <v>29.79</v>
      </c>
      <c r="F2069">
        <v>30.72</v>
      </c>
      <c r="G2069">
        <v>32.31</v>
      </c>
      <c r="H2069">
        <v>30.94</v>
      </c>
      <c r="I2069">
        <v>32.61</v>
      </c>
      <c r="J2069">
        <v>32.479999999999997</v>
      </c>
      <c r="K2069">
        <v>30.64</v>
      </c>
      <c r="L2069">
        <v>31.06</v>
      </c>
      <c r="M2069" s="1">
        <f t="shared" si="32"/>
        <v>260.55</v>
      </c>
    </row>
    <row r="2070" spans="1:13" x14ac:dyDescent="0.45">
      <c r="A2070" s="1">
        <v>2069</v>
      </c>
      <c r="B2070" s="1" t="s">
        <v>798</v>
      </c>
      <c r="C2070" s="1" t="s">
        <v>513</v>
      </c>
      <c r="D2070" s="1">
        <v>10</v>
      </c>
      <c r="E2070">
        <v>30.64</v>
      </c>
      <c r="F2070">
        <v>27.11</v>
      </c>
      <c r="G2070">
        <v>31.04</v>
      </c>
      <c r="H2070">
        <v>28.24</v>
      </c>
      <c r="I2070">
        <v>29.99</v>
      </c>
      <c r="J2070">
        <v>30.25</v>
      </c>
      <c r="K2070">
        <v>30.28</v>
      </c>
      <c r="L2070">
        <v>26.1</v>
      </c>
      <c r="M2070" s="1">
        <f t="shared" si="32"/>
        <v>243.64999999999998</v>
      </c>
    </row>
    <row r="2071" spans="1:13" x14ac:dyDescent="0.45">
      <c r="A2071" s="1">
        <v>2070</v>
      </c>
      <c r="B2071" s="1" t="s">
        <v>800</v>
      </c>
      <c r="C2071" s="1" t="s">
        <v>513</v>
      </c>
      <c r="D2071" s="1">
        <v>10</v>
      </c>
      <c r="E2071">
        <v>31.23</v>
      </c>
      <c r="F2071">
        <v>30.61</v>
      </c>
      <c r="G2071">
        <v>31.16</v>
      </c>
      <c r="H2071">
        <v>29.64</v>
      </c>
      <c r="I2071">
        <v>28.06</v>
      </c>
      <c r="J2071">
        <v>29.08</v>
      </c>
      <c r="K2071">
        <v>29.36</v>
      </c>
      <c r="L2071">
        <v>31.35</v>
      </c>
      <c r="M2071" s="1">
        <f t="shared" si="32"/>
        <v>250.48999999999998</v>
      </c>
    </row>
    <row r="2072" spans="1:13" x14ac:dyDescent="0.45">
      <c r="A2072" s="1">
        <v>2071</v>
      </c>
      <c r="B2072" s="1" t="s">
        <v>802</v>
      </c>
      <c r="C2072" s="1" t="s">
        <v>513</v>
      </c>
      <c r="D2072" s="1">
        <v>10</v>
      </c>
      <c r="E2072">
        <v>32.72</v>
      </c>
      <c r="F2072">
        <v>33.020000000000003</v>
      </c>
      <c r="G2072">
        <v>29.68</v>
      </c>
      <c r="H2072">
        <v>31.02</v>
      </c>
      <c r="I2072">
        <v>33.06</v>
      </c>
      <c r="J2072">
        <v>33.61</v>
      </c>
      <c r="K2072">
        <v>31.47</v>
      </c>
      <c r="L2072">
        <v>33.31</v>
      </c>
      <c r="M2072" s="1">
        <f t="shared" si="32"/>
        <v>267.89</v>
      </c>
    </row>
    <row r="2073" spans="1:13" x14ac:dyDescent="0.45">
      <c r="A2073" s="1">
        <v>2072</v>
      </c>
      <c r="B2073" s="1" t="s">
        <v>804</v>
      </c>
      <c r="C2073" s="1" t="s">
        <v>513</v>
      </c>
      <c r="D2073" s="1">
        <v>10</v>
      </c>
      <c r="E2073">
        <v>30.38</v>
      </c>
      <c r="F2073">
        <v>31.86</v>
      </c>
      <c r="G2073">
        <v>29</v>
      </c>
      <c r="H2073">
        <v>30.81</v>
      </c>
      <c r="I2073">
        <v>30.91</v>
      </c>
      <c r="J2073">
        <v>29.36</v>
      </c>
      <c r="K2073">
        <v>28.67</v>
      </c>
      <c r="L2073">
        <v>29.35</v>
      </c>
      <c r="M2073" s="1">
        <f t="shared" si="32"/>
        <v>250.34</v>
      </c>
    </row>
    <row r="2074" spans="1:13" x14ac:dyDescent="0.45">
      <c r="A2074" s="1">
        <v>2073</v>
      </c>
      <c r="B2074" s="1" t="s">
        <v>806</v>
      </c>
      <c r="C2074" s="1" t="s">
        <v>513</v>
      </c>
      <c r="D2074" s="1">
        <v>10</v>
      </c>
      <c r="E2074">
        <v>25.48</v>
      </c>
      <c r="F2074">
        <v>25.18</v>
      </c>
      <c r="G2074">
        <v>26.06</v>
      </c>
      <c r="H2074">
        <v>27.97</v>
      </c>
      <c r="I2074">
        <v>26.42</v>
      </c>
      <c r="J2074">
        <v>27.13</v>
      </c>
      <c r="K2074">
        <v>28.07</v>
      </c>
      <c r="L2074">
        <v>26.66</v>
      </c>
      <c r="M2074" s="1">
        <f t="shared" si="32"/>
        <v>222.97</v>
      </c>
    </row>
    <row r="2075" spans="1:13" x14ac:dyDescent="0.45">
      <c r="A2075" s="1">
        <v>2074</v>
      </c>
      <c r="B2075" s="1" t="s">
        <v>185</v>
      </c>
      <c r="C2075" s="1" t="s">
        <v>513</v>
      </c>
      <c r="D2075" s="1">
        <v>10</v>
      </c>
      <c r="E2075">
        <v>30.26</v>
      </c>
      <c r="F2075">
        <v>28.55</v>
      </c>
      <c r="G2075">
        <v>29.08</v>
      </c>
      <c r="H2075">
        <v>28.86</v>
      </c>
      <c r="I2075">
        <v>29.05</v>
      </c>
      <c r="J2075">
        <v>29.12</v>
      </c>
      <c r="K2075">
        <v>28.32</v>
      </c>
      <c r="L2075">
        <v>28.88</v>
      </c>
      <c r="M2075" s="1">
        <f t="shared" si="32"/>
        <v>242.12</v>
      </c>
    </row>
    <row r="2076" spans="1:13" x14ac:dyDescent="0.45">
      <c r="A2076" s="1">
        <v>2075</v>
      </c>
      <c r="B2076" s="1" t="s">
        <v>809</v>
      </c>
      <c r="C2076" s="1" t="s">
        <v>513</v>
      </c>
      <c r="D2076" s="1">
        <v>10</v>
      </c>
      <c r="E2076">
        <v>30.73</v>
      </c>
      <c r="F2076">
        <v>29.88</v>
      </c>
      <c r="G2076">
        <v>29.55</v>
      </c>
      <c r="H2076">
        <v>27.98</v>
      </c>
      <c r="I2076">
        <v>29.8</v>
      </c>
      <c r="J2076">
        <v>29.14</v>
      </c>
      <c r="K2076">
        <v>30.19</v>
      </c>
      <c r="L2076">
        <v>29.29</v>
      </c>
      <c r="M2076" s="1">
        <f t="shared" si="32"/>
        <v>246.55999999999997</v>
      </c>
    </row>
    <row r="2077" spans="1:13" x14ac:dyDescent="0.45">
      <c r="A2077" s="1">
        <v>2076</v>
      </c>
      <c r="B2077" s="1" t="s">
        <v>811</v>
      </c>
      <c r="C2077" s="1" t="s">
        <v>513</v>
      </c>
      <c r="D2077" s="1">
        <v>10</v>
      </c>
      <c r="E2077">
        <v>28.79</v>
      </c>
      <c r="F2077">
        <v>31.59</v>
      </c>
      <c r="G2077">
        <v>30.98</v>
      </c>
      <c r="H2077">
        <v>29.49</v>
      </c>
      <c r="I2077">
        <v>29.41</v>
      </c>
      <c r="J2077">
        <v>27.92</v>
      </c>
      <c r="K2077">
        <v>30.06</v>
      </c>
      <c r="L2077">
        <v>29.77</v>
      </c>
      <c r="M2077" s="1">
        <f t="shared" si="32"/>
        <v>248.01000000000002</v>
      </c>
    </row>
    <row r="2078" spans="1:13" x14ac:dyDescent="0.45">
      <c r="A2078" s="1">
        <v>2077</v>
      </c>
      <c r="B2078" s="1" t="s">
        <v>813</v>
      </c>
      <c r="C2078" s="1" t="s">
        <v>513</v>
      </c>
      <c r="D2078" s="1">
        <v>10</v>
      </c>
      <c r="E2078">
        <v>27.4</v>
      </c>
      <c r="F2078">
        <v>27.11</v>
      </c>
      <c r="G2078">
        <v>27.2</v>
      </c>
      <c r="H2078">
        <v>28.33</v>
      </c>
      <c r="I2078">
        <v>26.46</v>
      </c>
      <c r="J2078">
        <v>27.19</v>
      </c>
      <c r="K2078">
        <v>26.69</v>
      </c>
      <c r="L2078">
        <v>28.34</v>
      </c>
      <c r="M2078" s="1">
        <f t="shared" si="32"/>
        <v>228.72</v>
      </c>
    </row>
    <row r="2079" spans="1:13" x14ac:dyDescent="0.45">
      <c r="A2079" s="1">
        <v>2078</v>
      </c>
      <c r="B2079" s="1" t="s">
        <v>815</v>
      </c>
      <c r="C2079" s="1" t="s">
        <v>513</v>
      </c>
      <c r="D2079" s="1">
        <v>10</v>
      </c>
      <c r="E2079">
        <v>31.33</v>
      </c>
      <c r="F2079">
        <v>31.33</v>
      </c>
      <c r="G2079">
        <v>32.18</v>
      </c>
      <c r="H2079">
        <v>31.49</v>
      </c>
      <c r="I2079">
        <v>32.26</v>
      </c>
      <c r="J2079">
        <v>31.61</v>
      </c>
      <c r="K2079">
        <v>32.71</v>
      </c>
      <c r="L2079">
        <v>30.9</v>
      </c>
      <c r="M2079" s="1">
        <f t="shared" si="32"/>
        <v>263.81</v>
      </c>
    </row>
    <row r="2080" spans="1:13" x14ac:dyDescent="0.45">
      <c r="A2080" s="1">
        <v>2079</v>
      </c>
      <c r="B2080" s="1" t="s">
        <v>817</v>
      </c>
      <c r="C2080" s="1" t="s">
        <v>513</v>
      </c>
      <c r="D2080" s="1">
        <v>10</v>
      </c>
      <c r="E2080">
        <v>32.549999999999997</v>
      </c>
      <c r="F2080">
        <v>35.04</v>
      </c>
      <c r="G2080">
        <v>36.79</v>
      </c>
      <c r="H2080">
        <v>34.71</v>
      </c>
      <c r="I2080">
        <v>33.909999999999997</v>
      </c>
      <c r="J2080">
        <v>34.159999999999997</v>
      </c>
      <c r="K2080">
        <v>33.979999999999997</v>
      </c>
      <c r="L2080">
        <v>33.54</v>
      </c>
      <c r="M2080" s="1">
        <f t="shared" si="32"/>
        <v>284.68</v>
      </c>
    </row>
    <row r="2081" spans="1:13" x14ac:dyDescent="0.45">
      <c r="A2081" s="1">
        <v>2080</v>
      </c>
      <c r="B2081" s="1" t="s">
        <v>819</v>
      </c>
      <c r="C2081" s="1" t="s">
        <v>513</v>
      </c>
      <c r="D2081" s="1">
        <v>10</v>
      </c>
      <c r="E2081">
        <v>31.2</v>
      </c>
      <c r="F2081">
        <v>29.89</v>
      </c>
      <c r="G2081">
        <v>32.880000000000003</v>
      </c>
      <c r="H2081">
        <v>32.42</v>
      </c>
      <c r="I2081">
        <v>30.01</v>
      </c>
      <c r="J2081">
        <v>31.16</v>
      </c>
      <c r="K2081">
        <v>32.6</v>
      </c>
      <c r="L2081">
        <v>32.29</v>
      </c>
      <c r="M2081" s="1">
        <f t="shared" si="32"/>
        <v>262.45</v>
      </c>
    </row>
    <row r="2082" spans="1:13" x14ac:dyDescent="0.45">
      <c r="A2082" s="1">
        <v>2081</v>
      </c>
      <c r="B2082" s="1" t="s">
        <v>821</v>
      </c>
      <c r="C2082" s="1" t="s">
        <v>513</v>
      </c>
      <c r="D2082" s="1">
        <v>10</v>
      </c>
      <c r="E2082">
        <v>26.41</v>
      </c>
      <c r="F2082">
        <v>30.13</v>
      </c>
      <c r="G2082">
        <v>29.38</v>
      </c>
      <c r="H2082">
        <v>30.97</v>
      </c>
      <c r="I2082">
        <v>27.55</v>
      </c>
      <c r="J2082">
        <v>28.7</v>
      </c>
      <c r="K2082">
        <v>30.54</v>
      </c>
      <c r="L2082">
        <v>31.75</v>
      </c>
      <c r="M2082" s="1">
        <f t="shared" si="32"/>
        <v>245.42999999999998</v>
      </c>
    </row>
    <row r="2083" spans="1:13" x14ac:dyDescent="0.45">
      <c r="A2083" s="1">
        <v>2082</v>
      </c>
      <c r="B2083" s="1" t="s">
        <v>823</v>
      </c>
      <c r="C2083" s="1" t="s">
        <v>513</v>
      </c>
      <c r="D2083" s="1">
        <v>10</v>
      </c>
      <c r="E2083">
        <v>29.79</v>
      </c>
      <c r="F2083">
        <v>29.1</v>
      </c>
      <c r="G2083">
        <v>29.62</v>
      </c>
      <c r="H2083">
        <v>29.74</v>
      </c>
      <c r="I2083">
        <v>31.15</v>
      </c>
      <c r="J2083">
        <v>31.51</v>
      </c>
      <c r="K2083">
        <v>29.21</v>
      </c>
      <c r="L2083">
        <v>30.12</v>
      </c>
      <c r="M2083" s="1">
        <f t="shared" si="32"/>
        <v>250.24</v>
      </c>
    </row>
    <row r="2084" spans="1:13" x14ac:dyDescent="0.45">
      <c r="A2084" s="1">
        <v>2083</v>
      </c>
      <c r="B2084" s="1" t="s">
        <v>825</v>
      </c>
      <c r="C2084" s="1" t="s">
        <v>513</v>
      </c>
      <c r="D2084" s="1">
        <v>10</v>
      </c>
      <c r="E2084">
        <v>28.79</v>
      </c>
      <c r="F2084">
        <v>28.09</v>
      </c>
      <c r="G2084">
        <v>29.38</v>
      </c>
      <c r="H2084">
        <v>29.06</v>
      </c>
      <c r="I2084">
        <v>29.62</v>
      </c>
      <c r="J2084">
        <v>31.27</v>
      </c>
      <c r="K2084">
        <v>30.02</v>
      </c>
      <c r="L2084">
        <v>29.13</v>
      </c>
      <c r="M2084" s="1">
        <f t="shared" si="32"/>
        <v>245.36</v>
      </c>
    </row>
    <row r="2085" spans="1:13" x14ac:dyDescent="0.45">
      <c r="A2085" s="1">
        <v>2084</v>
      </c>
      <c r="B2085" s="1" t="s">
        <v>827</v>
      </c>
      <c r="C2085" s="1" t="s">
        <v>513</v>
      </c>
      <c r="D2085" s="1">
        <v>10</v>
      </c>
      <c r="E2085">
        <v>29.46</v>
      </c>
      <c r="F2085">
        <v>31.47</v>
      </c>
      <c r="G2085">
        <v>32.049999999999997</v>
      </c>
      <c r="H2085">
        <v>28.67</v>
      </c>
      <c r="I2085">
        <v>30.11</v>
      </c>
      <c r="J2085">
        <v>31.98</v>
      </c>
      <c r="K2085">
        <v>33.15</v>
      </c>
      <c r="L2085">
        <v>31.22</v>
      </c>
      <c r="M2085" s="1">
        <f t="shared" si="32"/>
        <v>258.11</v>
      </c>
    </row>
    <row r="2086" spans="1:13" x14ac:dyDescent="0.45">
      <c r="A2086" s="1">
        <v>2085</v>
      </c>
      <c r="B2086" s="1" t="s">
        <v>829</v>
      </c>
      <c r="C2086" s="1" t="s">
        <v>513</v>
      </c>
      <c r="D2086" s="1">
        <v>10</v>
      </c>
      <c r="E2086">
        <v>30.89</v>
      </c>
      <c r="F2086">
        <v>30.53</v>
      </c>
      <c r="G2086">
        <v>28.91</v>
      </c>
      <c r="H2086">
        <v>30.06</v>
      </c>
      <c r="I2086">
        <v>32.11</v>
      </c>
      <c r="J2086">
        <v>30.25</v>
      </c>
      <c r="K2086">
        <v>30.74</v>
      </c>
      <c r="L2086">
        <v>29.96</v>
      </c>
      <c r="M2086" s="1">
        <f t="shared" si="32"/>
        <v>253.45000000000002</v>
      </c>
    </row>
    <row r="2087" spans="1:13" x14ac:dyDescent="0.45">
      <c r="A2087" s="1">
        <v>2086</v>
      </c>
      <c r="B2087" s="1" t="s">
        <v>831</v>
      </c>
      <c r="C2087" s="1" t="s">
        <v>513</v>
      </c>
      <c r="D2087" s="1">
        <v>10</v>
      </c>
      <c r="E2087">
        <v>31.28</v>
      </c>
      <c r="F2087">
        <v>33.130000000000003</v>
      </c>
      <c r="G2087">
        <v>33.049999999999997</v>
      </c>
      <c r="H2087">
        <v>29.52</v>
      </c>
      <c r="I2087">
        <v>32</v>
      </c>
      <c r="J2087">
        <v>32.31</v>
      </c>
      <c r="K2087">
        <v>31.99</v>
      </c>
      <c r="L2087">
        <v>30.45</v>
      </c>
      <c r="M2087" s="1">
        <f t="shared" si="32"/>
        <v>263.73</v>
      </c>
    </row>
    <row r="2088" spans="1:13" x14ac:dyDescent="0.45">
      <c r="A2088" s="1">
        <v>2087</v>
      </c>
      <c r="B2088" s="1" t="s">
        <v>833</v>
      </c>
      <c r="C2088" s="1" t="s">
        <v>513</v>
      </c>
      <c r="D2088" s="1">
        <v>10</v>
      </c>
      <c r="E2088">
        <v>29.33</v>
      </c>
      <c r="F2088">
        <v>30.53</v>
      </c>
      <c r="G2088">
        <v>30.5</v>
      </c>
      <c r="H2088">
        <v>28.95</v>
      </c>
      <c r="I2088">
        <v>30.43</v>
      </c>
      <c r="J2088">
        <v>30.69</v>
      </c>
      <c r="K2088">
        <v>30.89</v>
      </c>
      <c r="L2088">
        <v>29.45</v>
      </c>
      <c r="M2088" s="1">
        <f t="shared" si="32"/>
        <v>250.76999999999998</v>
      </c>
    </row>
    <row r="2089" spans="1:13" x14ac:dyDescent="0.45">
      <c r="A2089" s="1">
        <v>2088</v>
      </c>
      <c r="B2089" s="1" t="s">
        <v>835</v>
      </c>
      <c r="C2089" s="1" t="s">
        <v>513</v>
      </c>
      <c r="D2089" s="1">
        <v>10</v>
      </c>
      <c r="E2089">
        <v>30.31</v>
      </c>
      <c r="F2089">
        <v>32.29</v>
      </c>
      <c r="G2089">
        <v>29.17</v>
      </c>
      <c r="H2089">
        <v>30.51</v>
      </c>
      <c r="I2089">
        <v>31.8</v>
      </c>
      <c r="J2089">
        <v>32.68</v>
      </c>
      <c r="K2089">
        <v>31.91</v>
      </c>
      <c r="L2089">
        <v>30.49</v>
      </c>
      <c r="M2089" s="1">
        <f t="shared" si="32"/>
        <v>259.16000000000003</v>
      </c>
    </row>
    <row r="2090" spans="1:13" x14ac:dyDescent="0.45">
      <c r="A2090" s="1">
        <v>2089</v>
      </c>
      <c r="B2090" s="1" t="s">
        <v>837</v>
      </c>
      <c r="C2090" s="1" t="s">
        <v>513</v>
      </c>
      <c r="D2090" s="1">
        <v>10</v>
      </c>
      <c r="E2090">
        <v>32.07</v>
      </c>
      <c r="F2090">
        <v>33.479999999999997</v>
      </c>
      <c r="G2090">
        <v>31.79</v>
      </c>
      <c r="H2090">
        <v>31.98</v>
      </c>
      <c r="I2090">
        <v>33.01</v>
      </c>
      <c r="J2090">
        <v>33.93</v>
      </c>
      <c r="K2090">
        <v>30.73</v>
      </c>
      <c r="L2090">
        <v>31.85</v>
      </c>
      <c r="M2090" s="1">
        <f t="shared" si="32"/>
        <v>268.83999999999997</v>
      </c>
    </row>
    <row r="2091" spans="1:13" x14ac:dyDescent="0.45">
      <c r="A2091" s="1">
        <v>2090</v>
      </c>
      <c r="B2091" s="1" t="s">
        <v>839</v>
      </c>
      <c r="C2091" s="1" t="s">
        <v>513</v>
      </c>
      <c r="D2091" s="1">
        <v>10</v>
      </c>
      <c r="E2091">
        <v>26.6</v>
      </c>
      <c r="F2091">
        <v>25.64</v>
      </c>
      <c r="G2091">
        <v>26.64</v>
      </c>
      <c r="H2091">
        <v>28.99</v>
      </c>
      <c r="I2091">
        <v>29.01</v>
      </c>
      <c r="J2091">
        <v>29.08</v>
      </c>
      <c r="K2091">
        <v>27.11</v>
      </c>
      <c r="L2091">
        <v>28.62</v>
      </c>
      <c r="M2091" s="1">
        <f t="shared" si="32"/>
        <v>231.69</v>
      </c>
    </row>
    <row r="2092" spans="1:13" x14ac:dyDescent="0.45">
      <c r="A2092" s="1">
        <v>2091</v>
      </c>
      <c r="B2092" s="1" t="s">
        <v>841</v>
      </c>
      <c r="C2092" s="1" t="s">
        <v>513</v>
      </c>
      <c r="D2092" s="1">
        <v>10</v>
      </c>
      <c r="E2092">
        <v>29.28</v>
      </c>
      <c r="F2092">
        <v>28.53</v>
      </c>
      <c r="G2092">
        <v>30.34</v>
      </c>
      <c r="H2092">
        <v>28.3</v>
      </c>
      <c r="I2092">
        <v>29.12</v>
      </c>
      <c r="J2092">
        <v>30.66</v>
      </c>
      <c r="K2092">
        <v>27.21</v>
      </c>
      <c r="L2092">
        <v>30.32</v>
      </c>
      <c r="M2092" s="1">
        <f t="shared" si="32"/>
        <v>243.76</v>
      </c>
    </row>
    <row r="2093" spans="1:13" x14ac:dyDescent="0.45">
      <c r="A2093" s="1">
        <v>2092</v>
      </c>
      <c r="B2093" s="1" t="s">
        <v>843</v>
      </c>
      <c r="C2093" s="1" t="s">
        <v>513</v>
      </c>
      <c r="D2093" s="1">
        <v>10</v>
      </c>
      <c r="E2093">
        <v>28.45</v>
      </c>
      <c r="F2093">
        <v>30.33</v>
      </c>
      <c r="G2093">
        <v>30.71</v>
      </c>
      <c r="H2093">
        <v>29.62</v>
      </c>
      <c r="I2093">
        <v>32.46</v>
      </c>
      <c r="J2093">
        <v>28.8</v>
      </c>
      <c r="K2093">
        <v>29.52</v>
      </c>
      <c r="L2093">
        <v>28.66</v>
      </c>
      <c r="M2093" s="1">
        <f t="shared" si="32"/>
        <v>248.55000000000004</v>
      </c>
    </row>
    <row r="2094" spans="1:13" x14ac:dyDescent="0.45">
      <c r="A2094" s="1">
        <v>2093</v>
      </c>
      <c r="B2094" s="1" t="s">
        <v>845</v>
      </c>
      <c r="C2094" s="1" t="s">
        <v>513</v>
      </c>
      <c r="D2094" s="1">
        <v>10</v>
      </c>
      <c r="E2094">
        <v>27.46</v>
      </c>
      <c r="F2094">
        <v>28.98</v>
      </c>
      <c r="G2094">
        <v>26.97</v>
      </c>
      <c r="H2094">
        <v>31.57</v>
      </c>
      <c r="I2094">
        <v>27.88</v>
      </c>
      <c r="J2094">
        <v>29.45</v>
      </c>
      <c r="K2094">
        <v>29.39</v>
      </c>
      <c r="L2094">
        <v>30.4</v>
      </c>
      <c r="M2094" s="1">
        <f t="shared" si="32"/>
        <v>242.1</v>
      </c>
    </row>
    <row r="2095" spans="1:13" x14ac:dyDescent="0.45">
      <c r="A2095" s="1">
        <v>2094</v>
      </c>
      <c r="B2095" s="1" t="s">
        <v>847</v>
      </c>
      <c r="C2095" s="1" t="s">
        <v>513</v>
      </c>
      <c r="D2095" s="1">
        <v>10</v>
      </c>
      <c r="E2095">
        <v>30.55</v>
      </c>
      <c r="F2095">
        <v>30.96</v>
      </c>
      <c r="G2095">
        <v>31.1</v>
      </c>
      <c r="H2095">
        <v>31.39</v>
      </c>
      <c r="I2095">
        <v>30.13</v>
      </c>
      <c r="J2095">
        <v>29.46</v>
      </c>
      <c r="K2095">
        <v>30.23</v>
      </c>
      <c r="L2095">
        <v>29.05</v>
      </c>
      <c r="M2095" s="1">
        <f t="shared" si="32"/>
        <v>252.87</v>
      </c>
    </row>
    <row r="2096" spans="1:13" x14ac:dyDescent="0.45">
      <c r="A2096" s="1">
        <v>2095</v>
      </c>
      <c r="B2096" s="1" t="s">
        <v>849</v>
      </c>
      <c r="C2096" s="1" t="s">
        <v>513</v>
      </c>
      <c r="D2096" s="1">
        <v>10</v>
      </c>
      <c r="E2096">
        <v>31.13</v>
      </c>
      <c r="F2096">
        <v>32.880000000000003</v>
      </c>
      <c r="G2096">
        <v>33.18</v>
      </c>
      <c r="H2096">
        <v>35.24</v>
      </c>
      <c r="I2096">
        <v>31.61</v>
      </c>
      <c r="J2096">
        <v>32.31</v>
      </c>
      <c r="K2096">
        <v>34.14</v>
      </c>
      <c r="L2096">
        <v>32.229999999999997</v>
      </c>
      <c r="M2096" s="1">
        <f t="shared" si="32"/>
        <v>272.72000000000003</v>
      </c>
    </row>
    <row r="2097" spans="1:13" x14ac:dyDescent="0.45">
      <c r="A2097" s="1">
        <v>2096</v>
      </c>
      <c r="B2097" s="1" t="s">
        <v>851</v>
      </c>
      <c r="C2097" s="1" t="s">
        <v>513</v>
      </c>
      <c r="D2097" s="1">
        <v>10</v>
      </c>
      <c r="E2097">
        <v>33.729999999999997</v>
      </c>
      <c r="F2097">
        <v>34.119999999999997</v>
      </c>
      <c r="G2097">
        <v>30.41</v>
      </c>
      <c r="H2097">
        <v>32.229999999999997</v>
      </c>
      <c r="I2097">
        <v>33.299999999999997</v>
      </c>
      <c r="J2097">
        <v>30.14</v>
      </c>
      <c r="K2097">
        <v>31.23</v>
      </c>
      <c r="L2097">
        <v>28.66</v>
      </c>
      <c r="M2097" s="1">
        <f t="shared" si="32"/>
        <v>263.81999999999994</v>
      </c>
    </row>
    <row r="2098" spans="1:13" x14ac:dyDescent="0.45">
      <c r="A2098" s="1">
        <v>2097</v>
      </c>
      <c r="B2098" s="1" t="s">
        <v>853</v>
      </c>
      <c r="C2098" s="1" t="s">
        <v>513</v>
      </c>
      <c r="D2098" s="1">
        <v>10</v>
      </c>
      <c r="E2098">
        <v>30.36</v>
      </c>
      <c r="F2098">
        <v>29.23</v>
      </c>
      <c r="G2098">
        <v>28.74</v>
      </c>
      <c r="H2098">
        <v>30.41</v>
      </c>
      <c r="I2098">
        <v>27.99</v>
      </c>
      <c r="J2098">
        <v>29.54</v>
      </c>
      <c r="K2098">
        <v>28.99</v>
      </c>
      <c r="L2098">
        <v>29.84</v>
      </c>
      <c r="M2098" s="1">
        <f t="shared" si="32"/>
        <v>245.10000000000002</v>
      </c>
    </row>
    <row r="2099" spans="1:13" x14ac:dyDescent="0.45">
      <c r="A2099" s="1">
        <v>2098</v>
      </c>
      <c r="B2099" s="1" t="s">
        <v>855</v>
      </c>
      <c r="C2099" s="1" t="s">
        <v>513</v>
      </c>
      <c r="D2099" s="1">
        <v>10</v>
      </c>
      <c r="E2099">
        <v>33.35</v>
      </c>
      <c r="F2099">
        <v>33.54</v>
      </c>
      <c r="G2099">
        <v>33.97</v>
      </c>
      <c r="H2099">
        <v>32.659999999999997</v>
      </c>
      <c r="I2099">
        <v>33.159999999999997</v>
      </c>
      <c r="J2099">
        <v>32.69</v>
      </c>
      <c r="K2099">
        <v>31.14</v>
      </c>
      <c r="L2099">
        <v>33.299999999999997</v>
      </c>
      <c r="M2099" s="1">
        <f t="shared" si="32"/>
        <v>273.81</v>
      </c>
    </row>
    <row r="2100" spans="1:13" x14ac:dyDescent="0.45">
      <c r="A2100" s="1">
        <v>2099</v>
      </c>
      <c r="B2100" s="1" t="s">
        <v>857</v>
      </c>
      <c r="C2100" s="1" t="s">
        <v>513</v>
      </c>
      <c r="D2100" s="1">
        <v>10</v>
      </c>
      <c r="E2100">
        <v>31.76</v>
      </c>
      <c r="F2100">
        <v>31.88</v>
      </c>
      <c r="G2100">
        <v>33.15</v>
      </c>
      <c r="H2100">
        <v>30.4</v>
      </c>
      <c r="I2100">
        <v>31.53</v>
      </c>
      <c r="J2100">
        <v>31.88</v>
      </c>
      <c r="K2100">
        <v>29.63</v>
      </c>
      <c r="L2100">
        <v>29.59</v>
      </c>
      <c r="M2100" s="1">
        <f t="shared" si="32"/>
        <v>259.82</v>
      </c>
    </row>
  </sheetData>
  <sortState ref="A2:M506">
    <sortCondition ref="C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9"/>
  <sheetViews>
    <sheetView workbookViewId="0">
      <selection activeCell="F3" sqref="F3"/>
    </sheetView>
  </sheetViews>
  <sheetFormatPr defaultRowHeight="14.25" x14ac:dyDescent="0.45"/>
  <cols>
    <col min="2" max="2" width="16.3984375" bestFit="1" customWidth="1"/>
    <col min="3" max="3" width="24.53125" bestFit="1" customWidth="1"/>
    <col min="4" max="4" width="3.53125" bestFit="1" customWidth="1"/>
  </cols>
  <sheetData>
    <row r="1" spans="2:6" s="1" customFormat="1" x14ac:dyDescent="0.45">
      <c r="B1" s="1" t="s">
        <v>955</v>
      </c>
      <c r="C1" s="1" t="s">
        <v>956</v>
      </c>
      <c r="D1" s="1" t="s">
        <v>2</v>
      </c>
    </row>
    <row r="2" spans="2:6" s="1" customFormat="1" x14ac:dyDescent="0.45">
      <c r="B2" s="1">
        <v>241.25</v>
      </c>
      <c r="C2" s="1">
        <v>30.15625</v>
      </c>
      <c r="D2" s="1">
        <v>10</v>
      </c>
      <c r="F2" s="1">
        <f>C3-C2</f>
        <v>2.0625</v>
      </c>
    </row>
    <row r="3" spans="2:6" s="1" customFormat="1" x14ac:dyDescent="0.45">
      <c r="B3" s="1">
        <v>257.75</v>
      </c>
      <c r="C3" s="1">
        <v>32.21875</v>
      </c>
      <c r="D3" s="1">
        <v>11</v>
      </c>
    </row>
    <row r="4" spans="2:6" s="1" customFormat="1" x14ac:dyDescent="0.45">
      <c r="B4" s="1">
        <v>274.25</v>
      </c>
      <c r="C4" s="1">
        <v>34.28125</v>
      </c>
      <c r="D4" s="1">
        <v>12</v>
      </c>
    </row>
    <row r="5" spans="2:6" s="1" customFormat="1" x14ac:dyDescent="0.45">
      <c r="B5" s="1">
        <v>290.75</v>
      </c>
      <c r="C5" s="1">
        <v>36.34375</v>
      </c>
      <c r="D5" s="1">
        <v>13</v>
      </c>
    </row>
    <row r="6" spans="2:6" s="1" customFormat="1" x14ac:dyDescent="0.45"/>
    <row r="7" spans="2:6" s="1" customFormat="1" x14ac:dyDescent="0.45"/>
    <row r="8" spans="2:6" s="1" customFormat="1" x14ac:dyDescent="0.45"/>
    <row r="9" spans="2:6" s="1" customFormat="1" x14ac:dyDescent="0.45"/>
    <row r="10" spans="2:6" s="1" customFormat="1" x14ac:dyDescent="0.45"/>
    <row r="11" spans="2:6" s="1" customFormat="1" x14ac:dyDescent="0.45"/>
    <row r="12" spans="2:6" s="1" customFormat="1" x14ac:dyDescent="0.45"/>
    <row r="13" spans="2:6" s="1" customFormat="1" x14ac:dyDescent="0.45"/>
    <row r="14" spans="2:6" s="1" customFormat="1" x14ac:dyDescent="0.45"/>
    <row r="15" spans="2:6" s="1" customFormat="1" x14ac:dyDescent="0.45"/>
    <row r="16" spans="2:6" s="1" customFormat="1" x14ac:dyDescent="0.45"/>
    <row r="17" s="1" customFormat="1" x14ac:dyDescent="0.45"/>
    <row r="18" s="1" customFormat="1" x14ac:dyDescent="0.45"/>
    <row r="19" s="1" customFormat="1" x14ac:dyDescent="0.45"/>
    <row r="20" s="1" customFormat="1" x14ac:dyDescent="0.45"/>
    <row r="21" s="1" customFormat="1" x14ac:dyDescent="0.45"/>
    <row r="22" s="1" customFormat="1" x14ac:dyDescent="0.45"/>
    <row r="23" s="1" customFormat="1" x14ac:dyDescent="0.45"/>
    <row r="24" s="1" customFormat="1" x14ac:dyDescent="0.45"/>
    <row r="25" s="1" customFormat="1" x14ac:dyDescent="0.45"/>
    <row r="26" s="1" customFormat="1" x14ac:dyDescent="0.45"/>
    <row r="27" s="1" customFormat="1" x14ac:dyDescent="0.45"/>
    <row r="28" s="1" customFormat="1" x14ac:dyDescent="0.45"/>
    <row r="29" s="1" customFormat="1" x14ac:dyDescent="0.45"/>
    <row r="30" s="1" customFormat="1" x14ac:dyDescent="0.45"/>
    <row r="31" s="1" customFormat="1" x14ac:dyDescent="0.45"/>
    <row r="32" s="1" customFormat="1" x14ac:dyDescent="0.45"/>
    <row r="33" s="1" customFormat="1" x14ac:dyDescent="0.45"/>
    <row r="34" s="1" customFormat="1" x14ac:dyDescent="0.45"/>
    <row r="35" s="1" customFormat="1" x14ac:dyDescent="0.45"/>
    <row r="36" s="1" customFormat="1" x14ac:dyDescent="0.45"/>
    <row r="37" s="1" customFormat="1" x14ac:dyDescent="0.45"/>
    <row r="38" s="1" customFormat="1" x14ac:dyDescent="0.45"/>
    <row r="39" s="1" customFormat="1" x14ac:dyDescent="0.45"/>
    <row r="40" s="1" customFormat="1" x14ac:dyDescent="0.45"/>
    <row r="41" s="1" customFormat="1" x14ac:dyDescent="0.45"/>
    <row r="42" s="1" customFormat="1" x14ac:dyDescent="0.45"/>
    <row r="43" s="1" customFormat="1" x14ac:dyDescent="0.45"/>
    <row r="44" s="1" customFormat="1" x14ac:dyDescent="0.45"/>
    <row r="45" s="1" customFormat="1" x14ac:dyDescent="0.45"/>
    <row r="46" s="1" customFormat="1" x14ac:dyDescent="0.45"/>
    <row r="47" s="1" customFormat="1" x14ac:dyDescent="0.45"/>
    <row r="48" s="1" customFormat="1" x14ac:dyDescent="0.45"/>
    <row r="49" s="1" customFormat="1" x14ac:dyDescent="0.45"/>
    <row r="50" s="1" customFormat="1" x14ac:dyDescent="0.45"/>
    <row r="51" s="1" customFormat="1" x14ac:dyDescent="0.45"/>
    <row r="52" s="1" customFormat="1" x14ac:dyDescent="0.45"/>
    <row r="53" s="1" customFormat="1" x14ac:dyDescent="0.45"/>
    <row r="54" s="1" customFormat="1" x14ac:dyDescent="0.45"/>
    <row r="55" s="1" customFormat="1" x14ac:dyDescent="0.45"/>
    <row r="56" s="1" customFormat="1" x14ac:dyDescent="0.45"/>
    <row r="57" s="1" customFormat="1" x14ac:dyDescent="0.45"/>
    <row r="58" s="1" customFormat="1" x14ac:dyDescent="0.45"/>
    <row r="59" s="1" customFormat="1" x14ac:dyDescent="0.45"/>
    <row r="60" s="1" customFormat="1" x14ac:dyDescent="0.45"/>
    <row r="61" s="1" customFormat="1" x14ac:dyDescent="0.45"/>
    <row r="62" s="1" customFormat="1" x14ac:dyDescent="0.45"/>
    <row r="63" s="1" customFormat="1" x14ac:dyDescent="0.45"/>
    <row r="64" s="1" customFormat="1" x14ac:dyDescent="0.45"/>
    <row r="65" s="1" customFormat="1" x14ac:dyDescent="0.45"/>
    <row r="66" s="1" customFormat="1" x14ac:dyDescent="0.45"/>
    <row r="67" s="1" customFormat="1" x14ac:dyDescent="0.45"/>
    <row r="68" s="1" customFormat="1" x14ac:dyDescent="0.45"/>
    <row r="69" s="1" customFormat="1" x14ac:dyDescent="0.45"/>
    <row r="70" s="1" customFormat="1" x14ac:dyDescent="0.45"/>
    <row r="71" s="1" customFormat="1" x14ac:dyDescent="0.45"/>
    <row r="72" s="1" customFormat="1" x14ac:dyDescent="0.45"/>
    <row r="73" s="1" customFormat="1" x14ac:dyDescent="0.45"/>
    <row r="74" s="1" customFormat="1" x14ac:dyDescent="0.45"/>
    <row r="75" s="1" customFormat="1" x14ac:dyDescent="0.45"/>
    <row r="76" s="1" customFormat="1" x14ac:dyDescent="0.45"/>
    <row r="77" s="1" customFormat="1" x14ac:dyDescent="0.45"/>
    <row r="78" s="1" customFormat="1" x14ac:dyDescent="0.45"/>
    <row r="79" s="1" customFormat="1" x14ac:dyDescent="0.45"/>
    <row r="80" s="1" customFormat="1" x14ac:dyDescent="0.45"/>
    <row r="81" s="1" customFormat="1" x14ac:dyDescent="0.45"/>
    <row r="82" s="1" customFormat="1" x14ac:dyDescent="0.45"/>
    <row r="83" s="1" customFormat="1" x14ac:dyDescent="0.45"/>
    <row r="84" s="1" customFormat="1" x14ac:dyDescent="0.45"/>
    <row r="85" s="1" customFormat="1" x14ac:dyDescent="0.45"/>
    <row r="86" s="1" customFormat="1" x14ac:dyDescent="0.45"/>
    <row r="87" s="1" customFormat="1" x14ac:dyDescent="0.45"/>
    <row r="88" s="1" customFormat="1" x14ac:dyDescent="0.45"/>
    <row r="89" s="1" customFormat="1" x14ac:dyDescent="0.45"/>
    <row r="90" s="1" customFormat="1" x14ac:dyDescent="0.45"/>
    <row r="91" s="1" customFormat="1" x14ac:dyDescent="0.45"/>
    <row r="92" s="1" customFormat="1" x14ac:dyDescent="0.45"/>
    <row r="93" s="1" customFormat="1" x14ac:dyDescent="0.45"/>
    <row r="94" s="1" customFormat="1" x14ac:dyDescent="0.45"/>
    <row r="95" s="1" customFormat="1" x14ac:dyDescent="0.45"/>
    <row r="96" s="1" customFormat="1" x14ac:dyDescent="0.45"/>
    <row r="97" s="1" customFormat="1" x14ac:dyDescent="0.45"/>
    <row r="98" s="1" customFormat="1" x14ac:dyDescent="0.45"/>
    <row r="99" s="1" customFormat="1" x14ac:dyDescent="0.45"/>
    <row r="100" s="1" customFormat="1" x14ac:dyDescent="0.45"/>
    <row r="101" s="1" customFormat="1" x14ac:dyDescent="0.45"/>
    <row r="102" s="1" customFormat="1" x14ac:dyDescent="0.45"/>
    <row r="103" s="1" customFormat="1" x14ac:dyDescent="0.45"/>
    <row r="104" s="1" customFormat="1" x14ac:dyDescent="0.45"/>
    <row r="105" s="1" customFormat="1" x14ac:dyDescent="0.45"/>
    <row r="106" s="1" customFormat="1" x14ac:dyDescent="0.45"/>
    <row r="107" s="1" customFormat="1" x14ac:dyDescent="0.45"/>
    <row r="108" s="1" customFormat="1" x14ac:dyDescent="0.45"/>
    <row r="109" s="1" customFormat="1" x14ac:dyDescent="0.45"/>
    <row r="110" s="1" customFormat="1" x14ac:dyDescent="0.45"/>
    <row r="111" s="1" customFormat="1" x14ac:dyDescent="0.45"/>
    <row r="112" s="1" customFormat="1" x14ac:dyDescent="0.45"/>
    <row r="113" s="1" customFormat="1" x14ac:dyDescent="0.45"/>
    <row r="114" s="1" customFormat="1" x14ac:dyDescent="0.45"/>
    <row r="115" s="1" customFormat="1" x14ac:dyDescent="0.45"/>
    <row r="116" s="1" customFormat="1" x14ac:dyDescent="0.45"/>
    <row r="117" s="1" customFormat="1" x14ac:dyDescent="0.45"/>
    <row r="118" s="1" customFormat="1" x14ac:dyDescent="0.45"/>
    <row r="119" s="1" customFormat="1" x14ac:dyDescent="0.45"/>
    <row r="120" s="1" customFormat="1" x14ac:dyDescent="0.45"/>
    <row r="121" s="1" customFormat="1" x14ac:dyDescent="0.45"/>
    <row r="122" s="1" customFormat="1" x14ac:dyDescent="0.45"/>
    <row r="123" s="1" customFormat="1" x14ac:dyDescent="0.45"/>
    <row r="124" s="1" customFormat="1" x14ac:dyDescent="0.45"/>
    <row r="125" s="1" customFormat="1" x14ac:dyDescent="0.45"/>
    <row r="126" s="1" customFormat="1" x14ac:dyDescent="0.45"/>
    <row r="127" s="1" customFormat="1" x14ac:dyDescent="0.45"/>
    <row r="128" s="1" customFormat="1" x14ac:dyDescent="0.45"/>
    <row r="129" s="1" customFormat="1" x14ac:dyDescent="0.45"/>
    <row r="130" s="1" customFormat="1" x14ac:dyDescent="0.45"/>
    <row r="131" s="1" customFormat="1" x14ac:dyDescent="0.45"/>
    <row r="132" s="1" customFormat="1" x14ac:dyDescent="0.45"/>
    <row r="133" s="1" customFormat="1" x14ac:dyDescent="0.45"/>
    <row r="134" s="1" customFormat="1" x14ac:dyDescent="0.45"/>
    <row r="135" s="1" customFormat="1" x14ac:dyDescent="0.45"/>
    <row r="136" s="1" customFormat="1" x14ac:dyDescent="0.45"/>
    <row r="137" s="1" customFormat="1" x14ac:dyDescent="0.45"/>
    <row r="138" s="1" customFormat="1" x14ac:dyDescent="0.45"/>
    <row r="139" s="1" customFormat="1" x14ac:dyDescent="0.45"/>
    <row r="140" s="1" customFormat="1" x14ac:dyDescent="0.45"/>
    <row r="141" s="1" customFormat="1" x14ac:dyDescent="0.45"/>
    <row r="142" s="1" customFormat="1" x14ac:dyDescent="0.45"/>
    <row r="143" s="1" customFormat="1" x14ac:dyDescent="0.45"/>
    <row r="144" s="1" customFormat="1" x14ac:dyDescent="0.45"/>
    <row r="145" s="1" customFormat="1" x14ac:dyDescent="0.45"/>
    <row r="146" s="1" customFormat="1" x14ac:dyDescent="0.45"/>
    <row r="147" s="1" customFormat="1" x14ac:dyDescent="0.45"/>
    <row r="148" s="1" customFormat="1" x14ac:dyDescent="0.45"/>
    <row r="149" s="1" customFormat="1" x14ac:dyDescent="0.45"/>
    <row r="150" s="1" customFormat="1" x14ac:dyDescent="0.45"/>
    <row r="151" s="1" customFormat="1" x14ac:dyDescent="0.45"/>
    <row r="152" s="1" customFormat="1" x14ac:dyDescent="0.45"/>
    <row r="153" s="1" customFormat="1" x14ac:dyDescent="0.45"/>
    <row r="154" s="1" customFormat="1" x14ac:dyDescent="0.45"/>
    <row r="155" s="1" customFormat="1" x14ac:dyDescent="0.45"/>
    <row r="156" s="1" customFormat="1" x14ac:dyDescent="0.45"/>
    <row r="157" s="1" customFormat="1" x14ac:dyDescent="0.45"/>
    <row r="158" s="1" customFormat="1" x14ac:dyDescent="0.45"/>
    <row r="159" s="1" customFormat="1" x14ac:dyDescent="0.45"/>
    <row r="160" s="1" customFormat="1" x14ac:dyDescent="0.45"/>
    <row r="161" s="1" customFormat="1" x14ac:dyDescent="0.45"/>
    <row r="162" s="1" customFormat="1" x14ac:dyDescent="0.45"/>
    <row r="163" s="1" customFormat="1" x14ac:dyDescent="0.45"/>
    <row r="164" s="1" customFormat="1" x14ac:dyDescent="0.45"/>
    <row r="165" s="1" customFormat="1" x14ac:dyDescent="0.45"/>
    <row r="166" s="1" customFormat="1" x14ac:dyDescent="0.45"/>
    <row r="167" s="1" customFormat="1" x14ac:dyDescent="0.45"/>
    <row r="168" s="1" customFormat="1" x14ac:dyDescent="0.45"/>
    <row r="169" s="1" customFormat="1" x14ac:dyDescent="0.45"/>
    <row r="170" s="1" customFormat="1" x14ac:dyDescent="0.45"/>
    <row r="171" s="1" customFormat="1" x14ac:dyDescent="0.45"/>
    <row r="172" s="1" customFormat="1" x14ac:dyDescent="0.45"/>
    <row r="173" s="1" customFormat="1" x14ac:dyDescent="0.45"/>
    <row r="174" s="1" customFormat="1" x14ac:dyDescent="0.45"/>
    <row r="175" s="1" customFormat="1" x14ac:dyDescent="0.45"/>
    <row r="176" s="1" customFormat="1" x14ac:dyDescent="0.45"/>
    <row r="177" s="1" customFormat="1" x14ac:dyDescent="0.45"/>
    <row r="178" s="1" customFormat="1" x14ac:dyDescent="0.45"/>
    <row r="179" s="1" customFormat="1" x14ac:dyDescent="0.45"/>
    <row r="180" s="1" customFormat="1" x14ac:dyDescent="0.45"/>
    <row r="181" s="1" customFormat="1" x14ac:dyDescent="0.45"/>
    <row r="182" s="1" customFormat="1" x14ac:dyDescent="0.45"/>
    <row r="183" s="1" customFormat="1" x14ac:dyDescent="0.45"/>
    <row r="184" s="1" customFormat="1" x14ac:dyDescent="0.45"/>
    <row r="185" s="1" customFormat="1" x14ac:dyDescent="0.45"/>
    <row r="186" s="1" customFormat="1" x14ac:dyDescent="0.45"/>
    <row r="187" s="1" customFormat="1" x14ac:dyDescent="0.45"/>
    <row r="188" s="1" customFormat="1" x14ac:dyDescent="0.45"/>
    <row r="189" s="1" customFormat="1" x14ac:dyDescent="0.45"/>
    <row r="190" s="1" customFormat="1" x14ac:dyDescent="0.45"/>
    <row r="191" s="1" customFormat="1" x14ac:dyDescent="0.45"/>
    <row r="192" s="1" customFormat="1" x14ac:dyDescent="0.45"/>
    <row r="193" s="1" customFormat="1" x14ac:dyDescent="0.45"/>
    <row r="194" s="1" customFormat="1" x14ac:dyDescent="0.45"/>
    <row r="195" s="1" customFormat="1" x14ac:dyDescent="0.45"/>
    <row r="196" s="1" customFormat="1" x14ac:dyDescent="0.45"/>
    <row r="197" s="1" customFormat="1" x14ac:dyDescent="0.45"/>
    <row r="198" s="1" customFormat="1" x14ac:dyDescent="0.45"/>
    <row r="199" s="1" customFormat="1" x14ac:dyDescent="0.45"/>
    <row r="200" s="1" customFormat="1" x14ac:dyDescent="0.45"/>
    <row r="201" s="1" customFormat="1" x14ac:dyDescent="0.45"/>
    <row r="202" s="1" customFormat="1" x14ac:dyDescent="0.45"/>
    <row r="203" s="1" customFormat="1" x14ac:dyDescent="0.45"/>
    <row r="204" s="1" customFormat="1" x14ac:dyDescent="0.45"/>
    <row r="205" s="1" customFormat="1" x14ac:dyDescent="0.45"/>
    <row r="206" s="1" customFormat="1" x14ac:dyDescent="0.45"/>
    <row r="207" s="1" customFormat="1" x14ac:dyDescent="0.45"/>
    <row r="208" s="1" customFormat="1" x14ac:dyDescent="0.45"/>
    <row r="209" s="1" customFormat="1" x14ac:dyDescent="0.45"/>
    <row r="210" s="1" customFormat="1" x14ac:dyDescent="0.45"/>
    <row r="211" s="1" customFormat="1" x14ac:dyDescent="0.45"/>
    <row r="212" s="1" customFormat="1" x14ac:dyDescent="0.45"/>
    <row r="213" s="1" customFormat="1" x14ac:dyDescent="0.45"/>
    <row r="214" s="1" customFormat="1" x14ac:dyDescent="0.45"/>
    <row r="215" s="1" customFormat="1" x14ac:dyDescent="0.45"/>
    <row r="216" s="1" customFormat="1" x14ac:dyDescent="0.45"/>
    <row r="217" s="1" customFormat="1" x14ac:dyDescent="0.45"/>
    <row r="218" s="1" customFormat="1" x14ac:dyDescent="0.45"/>
    <row r="219" s="1" customFormat="1" x14ac:dyDescent="0.45"/>
    <row r="220" s="1" customFormat="1" x14ac:dyDescent="0.45"/>
    <row r="221" s="1" customFormat="1" x14ac:dyDescent="0.45"/>
    <row r="222" s="1" customFormat="1" x14ac:dyDescent="0.45"/>
    <row r="223" s="1" customFormat="1" x14ac:dyDescent="0.45"/>
    <row r="224" s="1" customFormat="1" x14ac:dyDescent="0.45"/>
    <row r="225" s="1" customFormat="1" x14ac:dyDescent="0.45"/>
    <row r="226" s="1" customFormat="1" x14ac:dyDescent="0.45"/>
    <row r="227" s="1" customFormat="1" x14ac:dyDescent="0.45"/>
    <row r="228" s="1" customFormat="1" x14ac:dyDescent="0.45"/>
    <row r="229" s="1" customFormat="1" x14ac:dyDescent="0.45"/>
    <row r="230" s="1" customFormat="1" x14ac:dyDescent="0.45"/>
    <row r="231" s="1" customFormat="1" x14ac:dyDescent="0.45"/>
    <row r="232" s="1" customFormat="1" x14ac:dyDescent="0.45"/>
    <row r="233" s="1" customFormat="1" x14ac:dyDescent="0.45"/>
    <row r="234" s="1" customFormat="1" x14ac:dyDescent="0.45"/>
    <row r="235" s="1" customFormat="1" x14ac:dyDescent="0.45"/>
    <row r="236" s="1" customFormat="1" x14ac:dyDescent="0.45"/>
    <row r="237" s="1" customFormat="1" x14ac:dyDescent="0.45"/>
    <row r="238" s="1" customFormat="1" x14ac:dyDescent="0.45"/>
    <row r="239" s="1" customFormat="1" x14ac:dyDescent="0.45"/>
    <row r="240" s="1" customFormat="1" x14ac:dyDescent="0.45"/>
    <row r="241" s="1" customFormat="1" x14ac:dyDescent="0.45"/>
    <row r="242" s="1" customFormat="1" x14ac:dyDescent="0.45"/>
    <row r="243" s="1" customFormat="1" x14ac:dyDescent="0.45"/>
    <row r="244" s="1" customFormat="1" x14ac:dyDescent="0.45"/>
    <row r="245" s="1" customFormat="1" x14ac:dyDescent="0.45"/>
    <row r="246" s="1" customFormat="1" x14ac:dyDescent="0.45"/>
    <row r="247" s="1" customFormat="1" x14ac:dyDescent="0.45"/>
    <row r="248" s="1" customFormat="1" x14ac:dyDescent="0.45"/>
    <row r="249" s="1" customFormat="1" x14ac:dyDescent="0.45"/>
    <row r="250" s="1" customFormat="1" x14ac:dyDescent="0.45"/>
    <row r="251" s="1" customFormat="1" x14ac:dyDescent="0.45"/>
    <row r="252" s="1" customFormat="1" x14ac:dyDescent="0.45"/>
    <row r="253" s="1" customFormat="1" x14ac:dyDescent="0.45"/>
    <row r="254" s="1" customFormat="1" x14ac:dyDescent="0.45"/>
    <row r="255" s="1" customFormat="1" x14ac:dyDescent="0.45"/>
    <row r="256" s="1" customFormat="1" x14ac:dyDescent="0.45"/>
    <row r="257" s="1" customFormat="1" x14ac:dyDescent="0.45"/>
    <row r="258" s="1" customFormat="1" x14ac:dyDescent="0.45"/>
    <row r="259" s="1" customFormat="1" x14ac:dyDescent="0.45"/>
    <row r="260" s="1" customFormat="1" x14ac:dyDescent="0.45"/>
    <row r="261" s="1" customFormat="1" x14ac:dyDescent="0.45"/>
    <row r="262" s="1" customFormat="1" x14ac:dyDescent="0.45"/>
    <row r="263" s="1" customFormat="1" x14ac:dyDescent="0.45"/>
    <row r="264" s="1" customFormat="1" x14ac:dyDescent="0.45"/>
    <row r="265" s="1" customFormat="1" x14ac:dyDescent="0.45"/>
    <row r="266" s="1" customFormat="1" x14ac:dyDescent="0.45"/>
    <row r="267" s="1" customFormat="1" x14ac:dyDescent="0.45"/>
    <row r="268" s="1" customFormat="1" x14ac:dyDescent="0.45"/>
    <row r="269" s="1" customFormat="1" x14ac:dyDescent="0.45"/>
    <row r="270" s="1" customFormat="1" x14ac:dyDescent="0.45"/>
    <row r="271" s="1" customFormat="1" x14ac:dyDescent="0.45"/>
    <row r="272" s="1" customFormat="1" x14ac:dyDescent="0.45"/>
    <row r="273" s="1" customFormat="1" x14ac:dyDescent="0.45"/>
    <row r="274" s="1" customFormat="1" x14ac:dyDescent="0.45"/>
    <row r="275" s="1" customFormat="1" x14ac:dyDescent="0.45"/>
    <row r="276" s="1" customFormat="1" x14ac:dyDescent="0.45"/>
    <row r="277" s="1" customFormat="1" x14ac:dyDescent="0.45"/>
    <row r="278" s="1" customFormat="1" x14ac:dyDescent="0.45"/>
    <row r="279" s="1" customFormat="1" x14ac:dyDescent="0.45"/>
    <row r="280" s="1" customFormat="1" x14ac:dyDescent="0.45"/>
    <row r="281" s="1" customFormat="1" x14ac:dyDescent="0.45"/>
    <row r="282" s="1" customFormat="1" x14ac:dyDescent="0.45"/>
    <row r="283" s="1" customFormat="1" x14ac:dyDescent="0.45"/>
    <row r="284" s="1" customFormat="1" x14ac:dyDescent="0.45"/>
    <row r="285" s="1" customFormat="1" x14ac:dyDescent="0.45"/>
    <row r="286" s="1" customFormat="1" x14ac:dyDescent="0.45"/>
    <row r="287" s="1" customFormat="1" x14ac:dyDescent="0.45"/>
    <row r="288" s="1" customFormat="1" x14ac:dyDescent="0.45"/>
    <row r="289" s="1" customFormat="1" x14ac:dyDescent="0.45"/>
    <row r="290" s="1" customFormat="1" x14ac:dyDescent="0.45"/>
    <row r="291" s="1" customFormat="1" x14ac:dyDescent="0.45"/>
    <row r="292" s="1" customFormat="1" x14ac:dyDescent="0.45"/>
    <row r="293" s="1" customFormat="1" x14ac:dyDescent="0.45"/>
    <row r="294" s="1" customFormat="1" x14ac:dyDescent="0.45"/>
    <row r="295" s="1" customFormat="1" x14ac:dyDescent="0.45"/>
    <row r="296" s="1" customFormat="1" x14ac:dyDescent="0.45"/>
    <row r="297" s="1" customFormat="1" x14ac:dyDescent="0.45"/>
    <row r="298" s="1" customFormat="1" x14ac:dyDescent="0.45"/>
    <row r="299" s="1" customFormat="1" x14ac:dyDescent="0.45"/>
    <row r="300" s="1" customFormat="1" x14ac:dyDescent="0.45"/>
    <row r="301" s="1" customFormat="1" x14ac:dyDescent="0.45"/>
    <row r="302" s="1" customFormat="1" x14ac:dyDescent="0.45"/>
    <row r="303" s="1" customFormat="1" x14ac:dyDescent="0.45"/>
    <row r="304" s="1" customFormat="1" x14ac:dyDescent="0.45"/>
    <row r="305" s="1" customFormat="1" x14ac:dyDescent="0.45"/>
    <row r="306" s="1" customFormat="1" x14ac:dyDescent="0.45"/>
    <row r="307" s="1" customFormat="1" x14ac:dyDescent="0.45"/>
    <row r="308" s="1" customFormat="1" x14ac:dyDescent="0.45"/>
    <row r="309" s="1" customFormat="1" x14ac:dyDescent="0.45"/>
    <row r="310" s="1" customFormat="1" x14ac:dyDescent="0.45"/>
    <row r="311" s="1" customFormat="1" x14ac:dyDescent="0.45"/>
    <row r="312" s="1" customFormat="1" x14ac:dyDescent="0.45"/>
    <row r="313" s="1" customFormat="1" x14ac:dyDescent="0.45"/>
    <row r="314" s="1" customFormat="1" x14ac:dyDescent="0.45"/>
    <row r="315" s="1" customFormat="1" x14ac:dyDescent="0.45"/>
    <row r="316" s="1" customFormat="1" x14ac:dyDescent="0.45"/>
    <row r="317" s="1" customFormat="1" x14ac:dyDescent="0.45"/>
    <row r="318" s="1" customFormat="1" x14ac:dyDescent="0.45"/>
    <row r="319" s="1" customFormat="1" x14ac:dyDescent="0.45"/>
    <row r="320" s="1" customFormat="1" x14ac:dyDescent="0.45"/>
    <row r="321" s="1" customFormat="1" x14ac:dyDescent="0.45"/>
    <row r="322" s="1" customFormat="1" x14ac:dyDescent="0.45"/>
    <row r="323" s="1" customFormat="1" x14ac:dyDescent="0.45"/>
    <row r="324" s="1" customFormat="1" x14ac:dyDescent="0.45"/>
    <row r="325" s="1" customFormat="1" x14ac:dyDescent="0.45"/>
    <row r="326" s="1" customFormat="1" x14ac:dyDescent="0.45"/>
    <row r="327" s="1" customFormat="1" x14ac:dyDescent="0.45"/>
    <row r="328" s="1" customFormat="1" x14ac:dyDescent="0.45"/>
    <row r="329" s="1" customFormat="1" x14ac:dyDescent="0.45"/>
    <row r="330" s="1" customFormat="1" x14ac:dyDescent="0.45"/>
    <row r="331" s="1" customFormat="1" x14ac:dyDescent="0.45"/>
    <row r="332" s="1" customFormat="1" x14ac:dyDescent="0.45"/>
    <row r="333" s="1" customFormat="1" x14ac:dyDescent="0.45"/>
    <row r="334" s="1" customFormat="1" x14ac:dyDescent="0.45"/>
    <row r="335" s="1" customFormat="1" x14ac:dyDescent="0.45"/>
    <row r="336" s="1" customFormat="1" x14ac:dyDescent="0.45"/>
    <row r="337" s="1" customFormat="1" x14ac:dyDescent="0.45"/>
    <row r="338" s="1" customFormat="1" x14ac:dyDescent="0.45"/>
    <row r="339" s="1" customFormat="1" x14ac:dyDescent="0.45"/>
    <row r="340" s="1" customFormat="1" x14ac:dyDescent="0.45"/>
    <row r="341" s="1" customFormat="1" x14ac:dyDescent="0.45"/>
    <row r="342" s="1" customFormat="1" x14ac:dyDescent="0.45"/>
    <row r="343" s="1" customFormat="1" x14ac:dyDescent="0.45"/>
    <row r="344" s="1" customFormat="1" x14ac:dyDescent="0.45"/>
    <row r="345" s="1" customFormat="1" x14ac:dyDescent="0.45"/>
    <row r="346" s="1" customFormat="1" x14ac:dyDescent="0.45"/>
    <row r="347" s="1" customFormat="1" x14ac:dyDescent="0.45"/>
    <row r="348" s="1" customFormat="1" x14ac:dyDescent="0.45"/>
    <row r="349" s="1" customFormat="1" x14ac:dyDescent="0.45"/>
    <row r="350" s="1" customFormat="1" x14ac:dyDescent="0.45"/>
    <row r="351" s="1" customFormat="1" x14ac:dyDescent="0.45"/>
    <row r="352" s="1" customFormat="1" x14ac:dyDescent="0.45"/>
    <row r="353" s="1" customFormat="1" x14ac:dyDescent="0.45"/>
    <row r="354" s="1" customFormat="1" x14ac:dyDescent="0.45"/>
    <row r="355" s="1" customFormat="1" x14ac:dyDescent="0.45"/>
    <row r="356" s="1" customFormat="1" x14ac:dyDescent="0.45"/>
    <row r="357" s="1" customFormat="1" x14ac:dyDescent="0.45"/>
    <row r="358" s="1" customFormat="1" x14ac:dyDescent="0.45"/>
    <row r="359" s="1" customFormat="1" x14ac:dyDescent="0.45"/>
    <row r="360" s="1" customFormat="1" x14ac:dyDescent="0.45"/>
    <row r="361" s="1" customFormat="1" x14ac:dyDescent="0.45"/>
    <row r="362" s="1" customFormat="1" x14ac:dyDescent="0.45"/>
    <row r="363" s="1" customFormat="1" x14ac:dyDescent="0.45"/>
    <row r="364" s="1" customFormat="1" x14ac:dyDescent="0.45"/>
    <row r="365" s="1" customFormat="1" x14ac:dyDescent="0.45"/>
    <row r="366" s="1" customFormat="1" x14ac:dyDescent="0.45"/>
    <row r="367" s="1" customFormat="1" x14ac:dyDescent="0.45"/>
    <row r="368" s="1" customFormat="1" x14ac:dyDescent="0.45"/>
    <row r="369" s="1" customForma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2026-02-26T22:44:27Z</dcterms:created>
  <dcterms:modified xsi:type="dcterms:W3CDTF">2026-02-27T13:00:43Z</dcterms:modified>
</cp:coreProperties>
</file>