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WellBeingBuddy\business_analysis\"/>
    </mc:Choice>
  </mc:AlternateContent>
  <xr:revisionPtr revIDLastSave="0" documentId="13_ncr:1_{ADBD99D9-E3EE-4220-9785-75F3D9C3E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Bulk Upload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<sst xmlns="http://schemas.openxmlformats.org/spreadsheetml/2006/main" count="187" uniqueCount="136">
  <si>
    <t>CLASS DETAILS</t>
  </si>
  <si>
    <t>TEACHER DETAILS</t>
  </si>
  <si>
    <t>STUDENT DETAILS</t>
  </si>
  <si>
    <t>PARENT DETAILS</t>
  </si>
  <si>
    <t>year_level *</t>
  </si>
  <si>
    <t>class *</t>
  </si>
  <si>
    <t>teacher_honorifics *</t>
  </si>
  <si>
    <t>teacher_first_name *</t>
  </si>
  <si>
    <t>teacher_middle_name</t>
  </si>
  <si>
    <t>teacher_last_name *</t>
  </si>
  <si>
    <t>teacher_email *</t>
  </si>
  <si>
    <t>student_first_name *</t>
  </si>
  <si>
    <t>student_middle_name</t>
  </si>
  <si>
    <t>student_last_name *</t>
  </si>
  <si>
    <t>student_dob *</t>
  </si>
  <si>
    <t>student_gender *</t>
  </si>
  <si>
    <t>student_pronouns</t>
  </si>
  <si>
    <t>parent_first_name *</t>
  </si>
  <si>
    <t>parent_middle_name</t>
  </si>
  <si>
    <t>parent_last_name *</t>
  </si>
  <si>
    <t>parent_email *</t>
  </si>
  <si>
    <t>Year 7</t>
  </si>
  <si>
    <t>7A</t>
  </si>
  <si>
    <t>Mr.</t>
  </si>
  <si>
    <t>James</t>
  </si>
  <si>
    <t>Harrison</t>
  </si>
  <si>
    <t>j.harrison@school.edu.au</t>
  </si>
  <si>
    <t>Liam</t>
  </si>
  <si>
    <t>Chen</t>
  </si>
  <si>
    <t>14-03-2012</t>
  </si>
  <si>
    <t>MALE</t>
  </si>
  <si>
    <t>He/Him</t>
  </si>
  <si>
    <t>Wei</t>
  </si>
  <si>
    <t>w.chen@email.com</t>
  </si>
  <si>
    <t>Priya</t>
  </si>
  <si>
    <t>R.</t>
  </si>
  <si>
    <t>Sharma</t>
  </si>
  <si>
    <t>22-07-2012</t>
  </si>
  <si>
    <t>FEMALE</t>
  </si>
  <si>
    <t>She/Her</t>
  </si>
  <si>
    <t>Ravi</t>
  </si>
  <si>
    <t>r.sharma@email.com</t>
  </si>
  <si>
    <t>Year 8</t>
  </si>
  <si>
    <t>8B</t>
  </si>
  <si>
    <t>Ms.</t>
  </si>
  <si>
    <t>Sarah</t>
  </si>
  <si>
    <t>Louise</t>
  </si>
  <si>
    <t>Mitchell</t>
  </si>
  <si>
    <t>s.mitchell@school.edu.au</t>
  </si>
  <si>
    <t>Alex</t>
  </si>
  <si>
    <t>Taylor</t>
  </si>
  <si>
    <t>05-11-2011</t>
  </si>
  <si>
    <t>NON_BINARY</t>
  </si>
  <si>
    <t>They/Them</t>
  </si>
  <si>
    <t>Jordan</t>
  </si>
  <si>
    <t>j.taylor@email.com</t>
  </si>
  <si>
    <t>Emma</t>
  </si>
  <si>
    <t>O'Brien</t>
  </si>
  <si>
    <t>18-01-2012</t>
  </si>
  <si>
    <t>She/They</t>
  </si>
  <si>
    <t>Patrick</t>
  </si>
  <si>
    <t>M.</t>
  </si>
  <si>
    <t>p.obrien@email.com</t>
  </si>
  <si>
    <t>Year 9</t>
  </si>
  <si>
    <t>9C</t>
  </si>
  <si>
    <t>Dr.</t>
  </si>
  <si>
    <t>Anita</t>
  </si>
  <si>
    <t>Patel</t>
  </si>
  <si>
    <t>a.patel@school.edu.au</t>
  </si>
  <si>
    <t>Noah</t>
  </si>
  <si>
    <t>Williams</t>
  </si>
  <si>
    <t>30-06-2010</t>
  </si>
  <si>
    <t>Susan</t>
  </si>
  <si>
    <t>s.williams@email.com</t>
  </si>
  <si>
    <t>Zoe</t>
  </si>
  <si>
    <t>Kim</t>
  </si>
  <si>
    <t>09-09-2010</t>
  </si>
  <si>
    <t>PREFER_NOT_TO_SAY</t>
  </si>
  <si>
    <t>Ask Me</t>
  </si>
  <si>
    <t>Min</t>
  </si>
  <si>
    <t>m.kim@email.com</t>
  </si>
  <si>
    <t>Year 10</t>
  </si>
  <si>
    <t>10D</t>
  </si>
  <si>
    <t>Mrs.</t>
  </si>
  <si>
    <t>Rachel</t>
  </si>
  <si>
    <t>Anne</t>
  </si>
  <si>
    <t>Foster</t>
  </si>
  <si>
    <t>r.foster@school.edu.au</t>
  </si>
  <si>
    <t>Marcus</t>
  </si>
  <si>
    <t>Johnson</t>
  </si>
  <si>
    <t>12-04-2009</t>
  </si>
  <si>
    <t>David</t>
  </si>
  <si>
    <t>d.johnson@email.com</t>
  </si>
  <si>
    <t>Isabella</t>
  </si>
  <si>
    <t>C.</t>
  </si>
  <si>
    <t>Nguyen</t>
  </si>
  <si>
    <t>27-08-2009</t>
  </si>
  <si>
    <t>Huong</t>
  </si>
  <si>
    <t>h.nguyen@email.com</t>
  </si>
  <si>
    <t>Year 11</t>
  </si>
  <si>
    <t>11E</t>
  </si>
  <si>
    <t>Thomas</t>
  </si>
  <si>
    <t>Walsh</t>
  </si>
  <si>
    <t>t.walsh@school.edu.au</t>
  </si>
  <si>
    <t>WELLBEING BUDDY — MASTER BULK UPLOAD INSTRUCTIONS</t>
  </si>
  <si>
    <t>SECTIONS</t>
  </si>
  <si>
    <t>Section</t>
  </si>
  <si>
    <t>Columns</t>
  </si>
  <si>
    <t>Description</t>
  </si>
  <si>
    <t>1. Class Details</t>
  </si>
  <si>
    <t>year_level, class</t>
  </si>
  <si>
    <t>The class infrastructure. Both required.</t>
  </si>
  <si>
    <t>2. Teacher Details</t>
  </si>
  <si>
    <t>teacher_honorifics → teacher_email</t>
  </si>
  <si>
    <t>teacher_email is used for backend deduplication.</t>
  </si>
  <si>
    <t>3. Student Details</t>
  </si>
  <si>
    <t>student_first_name → student_pronouns</t>
  </si>
  <si>
    <t>Leave entire section blank if no students enrolled yet.</t>
  </si>
  <si>
    <t>4. Parent Details</t>
  </si>
  <si>
    <t>parent_first_name → parent_email</t>
  </si>
  <si>
    <t>parent_email is used for backend deduplication.</t>
  </si>
  <si>
    <t>STUDENT GENDER — ALLOWED VALUES</t>
  </si>
  <si>
    <t>Value</t>
  </si>
  <si>
    <t>Meaning</t>
  </si>
  <si>
    <t>Male</t>
  </si>
  <si>
    <t>Female</t>
  </si>
  <si>
    <t>Non-binary</t>
  </si>
  <si>
    <t>Prefer not to say</t>
  </si>
  <si>
    <t>STUDENT PRONOUNS — EXAMPLES (optional)</t>
  </si>
  <si>
    <t>He/They</t>
  </si>
  <si>
    <t>NOTE: 'Ask Me' is the safe default — it signals to the teacher to ask the student directly.</t>
  </si>
  <si>
    <t>EDGE CASE — Teacher-only rows</t>
  </si>
  <si>
    <t>If a class has no students yet, fill Sections 1 &amp; 2 only. Leave all student &amp; parent columns blank.</t>
  </si>
  <si>
    <t>The backend will safely skip student/parent creation for such rows.</t>
  </si>
  <si>
    <t>REQUIRED FIELDS are marked with * in the header row of the Master Sheet.</t>
  </si>
  <si>
    <t>DATE FORMAT: DD-MM-YYYY (e.g. 14-03-2012)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</si>
</sst>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color rgb="FF000000"/>
      <name val="Arial"/>
    </font>
    <font>
      <sz val="9"/>
      <name val="Arial"/>
    </font>
    <font>
      <b/>
      <sz val="12"/>
      <color rgb="FF1F6AA5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6AA5"/>
      </patternFill>
    </fill>
    <fill>
      <patternFill patternType="solid">
        <fgColor rgb="FF2E7D32"/>
      </patternFill>
    </fill>
    <fill>
      <patternFill patternType="solid">
        <fgColor rgb="FFF57F17"/>
      </patternFill>
    </fill>
    <fill>
      <patternFill patternType="solid">
        <fgColor rgb="FFB71C1C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FFE4F080"/>
      </patternFill>
    </fill>
    <fill>
      <patternFill patternType="solid">
        <fgColor rgb="FFE8D480"/>
      </patternFill>
    </fill>
    <fill>
      <patternFill patternType="solid">
        <fgColor rgb="FFF2CC80"/>
      </patternFill>
    </fill>
    <fill>
      <patternFill patternType="solid">
        <fgColor rgb="FFCECC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pane ySplit="2" topLeftCell="A3" activePane="bottomLeft" state="frozen"/>
      <selection pane="bottomLeft" activeCell="H17" sqref="H17"/>
    </sheetView>
  </sheetViews>
  <sheetFormatPr defaultRowHeight="14.4" x14ac:dyDescent="0.3"/>
  <cols>
    <col min="1" max="1" width="13.77734375" bestFit="1" customWidth="1"/>
    <col min="2" max="2" width="5.88671875" bestFit="1" customWidth="1"/>
    <col min="3" max="3" width="17.109375" customWidth="1"/>
    <col min="4" max="4" width="17.5546875" customWidth="1"/>
    <col min="5" max="5" width="19.109375" customWidth="1"/>
    <col min="6" max="6" width="16.5546875" customWidth="1"/>
    <col min="7" max="7" width="19.6640625" bestFit="1" customWidth="1"/>
    <col min="8" max="8" width="17.5546875" customWidth="1"/>
    <col min="9" max="9" width="18.6640625" customWidth="1"/>
    <col min="10" max="10" width="17.6640625" customWidth="1"/>
    <col min="11" max="11" width="11.77734375" bestFit="1" customWidth="1"/>
    <col min="12" max="12" width="19.33203125" bestFit="1" customWidth="1"/>
    <col min="13" max="13" width="16" customWidth="1"/>
    <col min="14" max="14" width="17.21875" customWidth="1"/>
    <col min="15" max="15" width="17.44140625" customWidth="1"/>
    <col min="16" max="16" width="15.88671875" bestFit="1" customWidth="1"/>
    <col min="17" max="17" width="17.33203125" bestFit="1" customWidth="1"/>
  </cols>
  <sheetData>
    <row r="1" spans="1:17" x14ac:dyDescent="0.3">
      <c r="A1" s="2" t="s">
        <v>0</v>
      </c>
      <c r="B1" s="3"/>
      <c r="C1" s="4" t="s">
        <v>1</v>
      </c>
      <c r="D1" s="3"/>
      <c r="E1" s="3"/>
      <c r="F1" s="3"/>
      <c r="G1" s="3"/>
      <c r="H1" s="5" t="s">
        <v>2</v>
      </c>
      <c r="I1" s="3"/>
      <c r="J1" s="3"/>
      <c r="K1" s="3"/>
      <c r="L1" s="3"/>
      <c r="M1" s="3"/>
      <c r="N1" s="6" t="s">
        <v>3</v>
      </c>
      <c r="O1" s="3"/>
      <c r="P1" s="3"/>
      <c r="Q1" s="3"/>
    </row>
    <row r="2" spans="1:17" ht="30" customHeight="1" x14ac:dyDescent="0.3">
      <c r="A2" s="7" t="s">
        <v>4</v>
      </c>
      <c r="B2" s="7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10" t="s">
        <v>17</v>
      </c>
      <c r="O2" s="10" t="s">
        <v>18</v>
      </c>
      <c r="P2" s="10" t="s">
        <v>19</v>
      </c>
      <c r="Q2" s="10" t="s">
        <v>20</v>
      </c>
    </row>
    <row r="3" spans="1:17" x14ac:dyDescent="0.3">
      <c r="A3" s="11" t="s">
        <v>21</v>
      </c>
      <c r="B3" s="11" t="s">
        <v>22</v>
      </c>
      <c r="C3" s="12" t="s">
        <v>23</v>
      </c>
      <c r="D3" s="12" t="s">
        <v>24</v>
      </c>
      <c r="E3" s="12"/>
      <c r="F3" s="12" t="s">
        <v>25</v>
      </c>
      <c r="G3" s="12" t="s">
        <v>26</v>
      </c>
      <c r="H3" s="13" t="s">
        <v>27</v>
      </c>
      <c r="I3" s="13"/>
      <c r="J3" s="13" t="s">
        <v>28</v>
      </c>
      <c r="K3" s="13" t="s">
        <v>29</v>
      </c>
      <c r="L3" s="13" t="s">
        <v>30</v>
      </c>
      <c r="M3" s="13" t="s">
        <v>31</v>
      </c>
      <c r="N3" s="14" t="s">
        <v>32</v>
      </c>
      <c r="O3" s="14"/>
      <c r="P3" s="14" t="s">
        <v>28</v>
      </c>
      <c r="Q3" s="14" t="s">
        <v>33</v>
      </c>
    </row>
    <row r="4" spans="1:17" x14ac:dyDescent="0.3">
      <c r="A4" s="11" t="s">
        <v>21</v>
      </c>
      <c r="B4" s="11" t="s">
        <v>22</v>
      </c>
      <c r="C4" s="12" t="s">
        <v>23</v>
      </c>
      <c r="D4" s="12" t="s">
        <v>24</v>
      </c>
      <c r="E4" s="12"/>
      <c r="F4" s="12" t="s">
        <v>25</v>
      </c>
      <c r="G4" s="12" t="s">
        <v>26</v>
      </c>
      <c r="H4" s="13" t="s">
        <v>34</v>
      </c>
      <c r="I4" s="13" t="s">
        <v>35</v>
      </c>
      <c r="J4" s="13" t="s">
        <v>36</v>
      </c>
      <c r="K4" s="13" t="s">
        <v>37</v>
      </c>
      <c r="L4" s="13" t="s">
        <v>38</v>
      </c>
      <c r="M4" s="13" t="s">
        <v>39</v>
      </c>
      <c r="N4" s="14" t="s">
        <v>40</v>
      </c>
      <c r="O4" s="14"/>
      <c r="P4" s="14" t="s">
        <v>36</v>
      </c>
      <c r="Q4" s="14" t="s">
        <v>41</v>
      </c>
    </row>
    <row r="5" spans="1:17" x14ac:dyDescent="0.3">
      <c r="A5" s="11" t="s">
        <v>42</v>
      </c>
      <c r="B5" s="11" t="s">
        <v>43</v>
      </c>
      <c r="C5" s="12" t="s">
        <v>44</v>
      </c>
      <c r="D5" s="12" t="s">
        <v>45</v>
      </c>
      <c r="E5" s="12" t="s">
        <v>46</v>
      </c>
      <c r="F5" s="12" t="s">
        <v>47</v>
      </c>
      <c r="G5" s="12" t="s">
        <v>48</v>
      </c>
      <c r="H5" s="13" t="s">
        <v>49</v>
      </c>
      <c r="I5" s="13"/>
      <c r="J5" s="13" t="s">
        <v>50</v>
      </c>
      <c r="K5" s="13" t="s">
        <v>51</v>
      </c>
      <c r="L5" s="13" t="s">
        <v>52</v>
      </c>
      <c r="M5" s="13" t="s">
        <v>53</v>
      </c>
      <c r="N5" s="14" t="s">
        <v>54</v>
      </c>
      <c r="O5" s="14"/>
      <c r="P5" s="14" t="s">
        <v>50</v>
      </c>
      <c r="Q5" s="14" t="s">
        <v>55</v>
      </c>
    </row>
    <row r="6" spans="1:17" x14ac:dyDescent="0.3">
      <c r="A6" s="11" t="s">
        <v>42</v>
      </c>
      <c r="B6" s="11" t="s">
        <v>43</v>
      </c>
      <c r="C6" s="12" t="s">
        <v>44</v>
      </c>
      <c r="D6" s="12" t="s">
        <v>45</v>
      </c>
      <c r="E6" s="12" t="s">
        <v>46</v>
      </c>
      <c r="F6" s="12" t="s">
        <v>47</v>
      </c>
      <c r="G6" s="12" t="s">
        <v>48</v>
      </c>
      <c r="H6" s="13" t="s">
        <v>56</v>
      </c>
      <c r="I6" s="13"/>
      <c r="J6" s="13" t="s">
        <v>57</v>
      </c>
      <c r="K6" s="13" t="s">
        <v>58</v>
      </c>
      <c r="L6" s="13" t="s">
        <v>38</v>
      </c>
      <c r="M6" s="13" t="s">
        <v>59</v>
      </c>
      <c r="N6" s="14" t="s">
        <v>60</v>
      </c>
      <c r="O6" s="14" t="s">
        <v>61</v>
      </c>
      <c r="P6" s="14" t="s">
        <v>57</v>
      </c>
      <c r="Q6" s="14" t="s">
        <v>62</v>
      </c>
    </row>
    <row r="7" spans="1:17" x14ac:dyDescent="0.3">
      <c r="A7" s="11" t="s">
        <v>63</v>
      </c>
      <c r="B7" s="11" t="s">
        <v>64</v>
      </c>
      <c r="C7" s="12" t="s">
        <v>65</v>
      </c>
      <c r="D7" s="12" t="s">
        <v>66</v>
      </c>
      <c r="E7" s="12"/>
      <c r="F7" s="12" t="s">
        <v>67</v>
      </c>
      <c r="G7" s="12" t="s">
        <v>68</v>
      </c>
      <c r="H7" s="13" t="s">
        <v>69</v>
      </c>
      <c r="I7" s="13" t="s">
        <v>24</v>
      </c>
      <c r="J7" s="13" t="s">
        <v>70</v>
      </c>
      <c r="K7" s="13" t="s">
        <v>71</v>
      </c>
      <c r="L7" s="13" t="s">
        <v>30</v>
      </c>
      <c r="M7" s="13"/>
      <c r="N7" s="14" t="s">
        <v>72</v>
      </c>
      <c r="O7" s="14"/>
      <c r="P7" s="14" t="s">
        <v>70</v>
      </c>
      <c r="Q7" s="14" t="s">
        <v>73</v>
      </c>
    </row>
    <row r="8" spans="1:17" x14ac:dyDescent="0.3">
      <c r="A8" s="11" t="s">
        <v>63</v>
      </c>
      <c r="B8" s="11" t="s">
        <v>64</v>
      </c>
      <c r="C8" s="12" t="s">
        <v>65</v>
      </c>
      <c r="D8" s="12" t="s">
        <v>66</v>
      </c>
      <c r="E8" s="12"/>
      <c r="F8" s="12" t="s">
        <v>67</v>
      </c>
      <c r="G8" s="12" t="s">
        <v>68</v>
      </c>
      <c r="H8" s="13" t="s">
        <v>74</v>
      </c>
      <c r="I8" s="13"/>
      <c r="J8" s="13" t="s">
        <v>75</v>
      </c>
      <c r="K8" s="13" t="s">
        <v>76</v>
      </c>
      <c r="L8" s="13" t="s">
        <v>77</v>
      </c>
      <c r="M8" s="13" t="s">
        <v>78</v>
      </c>
      <c r="N8" s="14" t="s">
        <v>79</v>
      </c>
      <c r="O8" s="14"/>
      <c r="P8" s="14" t="s">
        <v>75</v>
      </c>
      <c r="Q8" s="14" t="s">
        <v>80</v>
      </c>
    </row>
    <row r="9" spans="1:17" x14ac:dyDescent="0.3">
      <c r="A9" s="11" t="s">
        <v>81</v>
      </c>
      <c r="B9" s="11" t="s">
        <v>82</v>
      </c>
      <c r="C9" s="12" t="s">
        <v>83</v>
      </c>
      <c r="D9" s="12" t="s">
        <v>84</v>
      </c>
      <c r="E9" s="12" t="s">
        <v>85</v>
      </c>
      <c r="F9" s="12" t="s">
        <v>86</v>
      </c>
      <c r="G9" s="12" t="s">
        <v>87</v>
      </c>
      <c r="H9" s="13" t="s">
        <v>88</v>
      </c>
      <c r="I9" s="13"/>
      <c r="J9" s="13" t="s">
        <v>89</v>
      </c>
      <c r="K9" s="13" t="s">
        <v>90</v>
      </c>
      <c r="L9" s="13" t="s">
        <v>30</v>
      </c>
      <c r="M9" s="13" t="s">
        <v>31</v>
      </c>
      <c r="N9" s="14" t="s">
        <v>91</v>
      </c>
      <c r="O9" s="14"/>
      <c r="P9" s="14" t="s">
        <v>89</v>
      </c>
      <c r="Q9" s="14" t="s">
        <v>92</v>
      </c>
    </row>
    <row r="10" spans="1:17" x14ac:dyDescent="0.3">
      <c r="A10" s="11" t="s">
        <v>81</v>
      </c>
      <c r="B10" s="11" t="s">
        <v>82</v>
      </c>
      <c r="C10" s="12" t="s">
        <v>83</v>
      </c>
      <c r="D10" s="12" t="s">
        <v>84</v>
      </c>
      <c r="E10" s="12" t="s">
        <v>85</v>
      </c>
      <c r="F10" s="12" t="s">
        <v>86</v>
      </c>
      <c r="G10" s="12" t="s">
        <v>87</v>
      </c>
      <c r="H10" s="13" t="s">
        <v>93</v>
      </c>
      <c r="I10" s="13" t="s">
        <v>94</v>
      </c>
      <c r="J10" s="13" t="s">
        <v>95</v>
      </c>
      <c r="K10" s="13" t="s">
        <v>96</v>
      </c>
      <c r="L10" s="13" t="s">
        <v>38</v>
      </c>
      <c r="M10" s="13" t="s">
        <v>39</v>
      </c>
      <c r="N10" s="14" t="s">
        <v>97</v>
      </c>
      <c r="O10" s="14"/>
      <c r="P10" s="14" t="s">
        <v>95</v>
      </c>
      <c r="Q10" s="14" t="s">
        <v>98</v>
      </c>
    </row>
    <row r="11" spans="1:17" x14ac:dyDescent="0.3">
      <c r="A11" s="11" t="s">
        <v>99</v>
      </c>
      <c r="B11" s="11" t="s">
        <v>100</v>
      </c>
      <c r="C11" s="12" t="s">
        <v>23</v>
      </c>
      <c r="D11" s="12" t="s">
        <v>101</v>
      </c>
      <c r="E11" s="12"/>
      <c r="F11" s="12" t="s">
        <v>102</v>
      </c>
      <c r="G11" s="12" t="s">
        <v>103</v>
      </c>
      <c r="H11" s="13"/>
      <c r="I11" s="13"/>
      <c r="J11" s="13"/>
      <c r="K11" s="13"/>
      <c r="L11" s="13"/>
      <c r="M11" s="13"/>
      <c r="N11" s="14"/>
      <c r="O11" s="14"/>
      <c r="P11" s="14"/>
      <c r="Q11" s="14"/>
    </row>
  </sheetData>
  <dataValidations count="1">
    <dataValidation type="list" allowBlank="1" showInputMessage="1" showErrorMessage="1" errorTitle="Invalid Gender Value" error="Please select a valid gender: MALE, FEMALE, NON_BINARY, or PREFER_NOT_TO_SAY" promptTitle="Student Gender" prompt="Select: MALE, FEMALE, NON_BINARY, or PREFER_NOT_TO_SAY" sqref="L3:L1000" xr:uid="{00000000-0002-0000-0000-000000000000}">
      <formula1>"MALE,FEMALE,NON_BINARY,PREFER_NOT_TO_SAY"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defaultRowHeight="14.4" x14ac:dyDescent="0.3"/>
  <cols>
    <col min="1" max="2" width="40" customWidth="1"/>
    <col min="3" max="3" width="20" customWidth="1"/>
  </cols>
  <sheetData>
    <row r="1" spans="1:3" ht="15.6" x14ac:dyDescent="0.3">
      <c r="A1" s="1" t="s">
        <v>104</v>
      </c>
    </row>
    <row r="3" spans="1:3" x14ac:dyDescent="0.3">
      <c r="A3" t="s">
        <v>105</v>
      </c>
    </row>
    <row r="4" spans="1:3" x14ac:dyDescent="0.3">
      <c r="A4" t="s">
        <v>106</v>
      </c>
      <c r="B4" t="s">
        <v>107</v>
      </c>
      <c r="C4" t="s">
        <v>108</v>
      </c>
    </row>
    <row r="5" spans="1:3" x14ac:dyDescent="0.3">
      <c r="A5" t="s">
        <v>109</v>
      </c>
      <c r="B5" t="s">
        <v>110</v>
      </c>
      <c r="C5" t="s">
        <v>111</v>
      </c>
    </row>
    <row r="6" spans="1:3" x14ac:dyDescent="0.3">
      <c r="A6" t="s">
        <v>112</v>
      </c>
      <c r="B6" t="s">
        <v>113</v>
      </c>
      <c r="C6" t="s">
        <v>114</v>
      </c>
    </row>
    <row r="7" spans="1:3" x14ac:dyDescent="0.3">
      <c r="A7" t="s">
        <v>115</v>
      </c>
      <c r="B7" t="s">
        <v>116</v>
      </c>
      <c r="C7" t="s">
        <v>117</v>
      </c>
    </row>
    <row r="8" spans="1:3" x14ac:dyDescent="0.3">
      <c r="A8" t="s">
        <v>118</v>
      </c>
      <c r="B8" t="s">
        <v>119</v>
      </c>
      <c r="C8" t="s">
        <v>120</v>
      </c>
    </row>
    <row r="10" spans="1:3" x14ac:dyDescent="0.3">
      <c r="A10" t="s">
        <v>121</v>
      </c>
    </row>
    <row r="11" spans="1:3" x14ac:dyDescent="0.3">
      <c r="A11" t="s">
        <v>122</v>
      </c>
      <c r="B11" t="s">
        <v>123</v>
      </c>
    </row>
    <row r="12" spans="1:3" x14ac:dyDescent="0.3">
      <c r="A12" t="s">
        <v>30</v>
      </c>
      <c r="B12" t="s">
        <v>124</v>
      </c>
    </row>
    <row r="13" spans="1:3" x14ac:dyDescent="0.3">
      <c r="A13" t="s">
        <v>38</v>
      </c>
      <c r="B13" t="s">
        <v>125</v>
      </c>
    </row>
    <row r="14" spans="1:3" x14ac:dyDescent="0.3">
      <c r="A14" t="s">
        <v>52</v>
      </c>
      <c r="B14" t="s">
        <v>126</v>
      </c>
    </row>
    <row r="15" spans="1:3" x14ac:dyDescent="0.3">
      <c r="A15" t="s">
        <v>77</v>
      </c>
      <c r="B15" t="s">
        <v>127</v>
      </c>
    </row>
    <row r="17" spans="1:6" x14ac:dyDescent="0.3">
      <c r="A17" t="s">
        <v>128</v>
      </c>
    </row>
    <row r="18" spans="1:6" x14ac:dyDescent="0.3">
      <c r="A18" t="s">
        <v>39</v>
      </c>
      <c r="B18" t="s">
        <v>31</v>
      </c>
      <c r="C18" t="s">
        <v>53</v>
      </c>
      <c r="D18" t="s">
        <v>59</v>
      </c>
      <c r="E18" t="s">
        <v>129</v>
      </c>
      <c r="F18" t="s">
        <v>78</v>
      </c>
    </row>
    <row r="20" spans="1:6" x14ac:dyDescent="0.3">
      <c r="A20" t="s">
        <v>130</v>
      </c>
    </row>
    <row r="22" spans="1:6" x14ac:dyDescent="0.3">
      <c r="A22" t="s">
        <v>131</v>
      </c>
    </row>
    <row r="23" spans="1:6" x14ac:dyDescent="0.3">
      <c r="A23" t="s">
        <v>132</v>
      </c>
    </row>
    <row r="24" spans="1:6" x14ac:dyDescent="0.3">
      <c r="A24" t="s">
        <v>133</v>
      </c>
    </row>
    <row r="26" spans="1:6" x14ac:dyDescent="0.3">
      <c r="A26" t="s">
        <v>134</v>
      </c>
    </row>
    <row r="27" spans="1:6" x14ac:dyDescent="0.3">
      <c r="A27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Bulk Upload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sayanb0978@gmail.com</cp:lastModifiedBy>
  <dcterms:created xsi:type="dcterms:W3CDTF">2026-04-08T16:55:43Z</dcterms:created>
  <dcterms:modified xsi:type="dcterms:W3CDTF">2026-04-09T04:09:42Z</dcterms:modified>
</cp:coreProperties>
</file>