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zhar Aulia Saputra\MY_CODE\PyTorch for Action Recognition\"/>
    </mc:Choice>
  </mc:AlternateContent>
  <xr:revisionPtr revIDLastSave="0" documentId="13_ncr:1_{A296F5B5-4886-49E0-BFBF-33AF19BDC20C}" xr6:coauthVersionLast="47" xr6:coauthVersionMax="47" xr10:uidLastSave="{00000000-0000-0000-0000-000000000000}"/>
  <bookViews>
    <workbookView xWindow="-48" yWindow="-48" windowWidth="23136" windowHeight="12336" activeTab="1" xr2:uid="{00000000-000D-0000-FFFF-FFFF00000000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9" i="2" l="1"/>
  <c r="Y12" i="2"/>
  <c r="Y6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Z1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Z6" i="2"/>
  <c r="Z19" i="2"/>
</calcChain>
</file>

<file path=xl/sharedStrings.xml><?xml version="1.0" encoding="utf-8"?>
<sst xmlns="http://schemas.openxmlformats.org/spreadsheetml/2006/main" count="23" uniqueCount="20">
  <si>
    <t>LSTM</t>
  </si>
  <si>
    <t>RNN</t>
  </si>
  <si>
    <t>GRU</t>
  </si>
  <si>
    <t>RNN-1</t>
  </si>
  <si>
    <t>RNN-2</t>
  </si>
  <si>
    <t>RNN-3</t>
  </si>
  <si>
    <t>RNN-4</t>
  </si>
  <si>
    <t>RNN-5</t>
  </si>
  <si>
    <t>GRU-1</t>
  </si>
  <si>
    <t>GRU-2</t>
  </si>
  <si>
    <t>GRU-3</t>
  </si>
  <si>
    <t>GRU-4</t>
  </si>
  <si>
    <t>GRU-5</t>
  </si>
  <si>
    <t>LSTM-1</t>
  </si>
  <si>
    <t>LSTM-2</t>
  </si>
  <si>
    <t>LSTM-3</t>
  </si>
  <si>
    <t>LSTM-4</t>
  </si>
  <si>
    <t>LSTM-5</t>
  </si>
  <si>
    <t>Time (seconds)</t>
  </si>
  <si>
    <t>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</si>
</sst>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GRU-1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Sheet2!$H$2:$H$51</c:f>
              <c:numCache>
                <c:formatCode>General</c:formatCode>
                <c:ptCount val="50"/>
                <c:pt idx="0">
                  <c:v>75.273669929243596</c:v>
                </c:pt>
                <c:pt idx="1">
                  <c:v>49.095650013769003</c:v>
                </c:pt>
                <c:pt idx="2">
                  <c:v>27.7754001906141</c:v>
                </c:pt>
                <c:pt idx="3">
                  <c:v>20.691699847113298</c:v>
                </c:pt>
                <c:pt idx="4">
                  <c:v>16.860758807044402</c:v>
                </c:pt>
                <c:pt idx="5">
                  <c:v>19.522955130552798</c:v>
                </c:pt>
                <c:pt idx="6">
                  <c:v>18.3675190750509</c:v>
                </c:pt>
                <c:pt idx="7">
                  <c:v>13.9786003076005</c:v>
                </c:pt>
                <c:pt idx="8">
                  <c:v>11.8259283204097</c:v>
                </c:pt>
                <c:pt idx="9">
                  <c:v>11.022426694165899</c:v>
                </c:pt>
                <c:pt idx="10">
                  <c:v>8.3953665739390999</c:v>
                </c:pt>
                <c:pt idx="11">
                  <c:v>11.356661785277501</c:v>
                </c:pt>
                <c:pt idx="12">
                  <c:v>6.8394936159602304</c:v>
                </c:pt>
                <c:pt idx="13">
                  <c:v>19.458463694463699</c:v>
                </c:pt>
                <c:pt idx="14">
                  <c:v>7.7051752493716696</c:v>
                </c:pt>
                <c:pt idx="15">
                  <c:v>17.289186537149298</c:v>
                </c:pt>
                <c:pt idx="16">
                  <c:v>6.9826904163055499</c:v>
                </c:pt>
                <c:pt idx="17">
                  <c:v>8.3725891724316099</c:v>
                </c:pt>
                <c:pt idx="18">
                  <c:v>4.9488774267374502</c:v>
                </c:pt>
                <c:pt idx="19">
                  <c:v>5.0361961928429002</c:v>
                </c:pt>
                <c:pt idx="20">
                  <c:v>2.4399201543565101</c:v>
                </c:pt>
                <c:pt idx="21">
                  <c:v>3.1197621203900701</c:v>
                </c:pt>
                <c:pt idx="22">
                  <c:v>2.8298020672082198</c:v>
                </c:pt>
                <c:pt idx="23">
                  <c:v>2.1478985421999801</c:v>
                </c:pt>
                <c:pt idx="24">
                  <c:v>1.3137482958118101</c:v>
                </c:pt>
                <c:pt idx="25">
                  <c:v>0.67212242375535403</c:v>
                </c:pt>
                <c:pt idx="26">
                  <c:v>0.41251367930817601</c:v>
                </c:pt>
                <c:pt idx="27">
                  <c:v>0.26507794669305401</c:v>
                </c:pt>
                <c:pt idx="28">
                  <c:v>0.21511360934528001</c:v>
                </c:pt>
                <c:pt idx="29">
                  <c:v>0.18831104917262501</c:v>
                </c:pt>
                <c:pt idx="30">
                  <c:v>0.16931776646015301</c:v>
                </c:pt>
                <c:pt idx="31">
                  <c:v>0.15128191293115301</c:v>
                </c:pt>
                <c:pt idx="32">
                  <c:v>0.13795637392104201</c:v>
                </c:pt>
                <c:pt idx="33">
                  <c:v>0.124405902017315</c:v>
                </c:pt>
                <c:pt idx="34">
                  <c:v>0.11425455356948</c:v>
                </c:pt>
                <c:pt idx="35">
                  <c:v>0.10411698279494799</c:v>
                </c:pt>
                <c:pt idx="36">
                  <c:v>9.6245933382306206E-2</c:v>
                </c:pt>
                <c:pt idx="37">
                  <c:v>8.8838006009609602E-2</c:v>
                </c:pt>
                <c:pt idx="38">
                  <c:v>8.1941903757979107E-2</c:v>
                </c:pt>
                <c:pt idx="39">
                  <c:v>7.6597502373260795E-2</c:v>
                </c:pt>
                <c:pt idx="40">
                  <c:v>7.18823021234129E-2</c:v>
                </c:pt>
                <c:pt idx="41">
                  <c:v>6.6594742667803006E-2</c:v>
                </c:pt>
                <c:pt idx="42">
                  <c:v>6.2330381490028203E-2</c:v>
                </c:pt>
                <c:pt idx="43">
                  <c:v>5.8633871230995199E-2</c:v>
                </c:pt>
                <c:pt idx="44">
                  <c:v>5.4703746647646698E-2</c:v>
                </c:pt>
                <c:pt idx="45">
                  <c:v>5.1738365837081801E-2</c:v>
                </c:pt>
                <c:pt idx="46">
                  <c:v>4.8459642011948703E-2</c:v>
                </c:pt>
                <c:pt idx="47">
                  <c:v>4.5864880048611598E-2</c:v>
                </c:pt>
                <c:pt idx="48">
                  <c:v>4.3140437390320502E-2</c:v>
                </c:pt>
                <c:pt idx="49">
                  <c:v>4.0622948874442899E-2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0E-400B-B56D-B177F061608A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GRU-2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Sheet2!$I$2:$I$51</c:f>
              <c:numCache>
                <c:formatCode>General</c:formatCode>
                <c:ptCount val="50"/>
                <c:pt idx="0">
                  <c:v>67.507460286840796</c:v>
                </c:pt>
                <c:pt idx="1">
                  <c:v>42.325099773239302</c:v>
                </c:pt>
                <c:pt idx="2">
                  <c:v>24.700231348979202</c:v>
                </c:pt>
                <c:pt idx="3">
                  <c:v>20.005205264256801</c:v>
                </c:pt>
                <c:pt idx="4">
                  <c:v>19.055019550200001</c:v>
                </c:pt>
                <c:pt idx="5">
                  <c:v>15.4223775498685</c:v>
                </c:pt>
                <c:pt idx="6">
                  <c:v>13.596502794069201</c:v>
                </c:pt>
                <c:pt idx="7">
                  <c:v>11.7021901916014</c:v>
                </c:pt>
                <c:pt idx="8">
                  <c:v>18.501332214276701</c:v>
                </c:pt>
                <c:pt idx="9">
                  <c:v>13.409902058076099</c:v>
                </c:pt>
                <c:pt idx="10">
                  <c:v>10.815346393908801</c:v>
                </c:pt>
                <c:pt idx="11">
                  <c:v>8.4471419423935004</c:v>
                </c:pt>
                <c:pt idx="12">
                  <c:v>9.9144850446027704</c:v>
                </c:pt>
                <c:pt idx="13">
                  <c:v>7.8515790214587398</c:v>
                </c:pt>
                <c:pt idx="14">
                  <c:v>4.16450505002285</c:v>
                </c:pt>
                <c:pt idx="15">
                  <c:v>6.1966365094122002</c:v>
                </c:pt>
                <c:pt idx="16">
                  <c:v>6.2020597701193703</c:v>
                </c:pt>
                <c:pt idx="17">
                  <c:v>4.8170639169693397</c:v>
                </c:pt>
                <c:pt idx="18">
                  <c:v>3.3072955415409502</c:v>
                </c:pt>
                <c:pt idx="19">
                  <c:v>3.3050915886124099</c:v>
                </c:pt>
                <c:pt idx="20">
                  <c:v>5.6444053262384797</c:v>
                </c:pt>
                <c:pt idx="21">
                  <c:v>3.73534832475706</c:v>
                </c:pt>
                <c:pt idx="22">
                  <c:v>2.9542500770548901</c:v>
                </c:pt>
                <c:pt idx="23">
                  <c:v>1.61674670586944</c:v>
                </c:pt>
                <c:pt idx="24">
                  <c:v>0.91302232641464798</c:v>
                </c:pt>
                <c:pt idx="25">
                  <c:v>0.83916937484173104</c:v>
                </c:pt>
                <c:pt idx="26">
                  <c:v>0.47084141183586298</c:v>
                </c:pt>
                <c:pt idx="27">
                  <c:v>0.21631921256630399</c:v>
                </c:pt>
                <c:pt idx="28">
                  <c:v>0.190217232906434</c:v>
                </c:pt>
                <c:pt idx="29">
                  <c:v>0.165982077494845</c:v>
                </c:pt>
                <c:pt idx="30">
                  <c:v>0.14042294997488999</c:v>
                </c:pt>
                <c:pt idx="31">
                  <c:v>0.12670245776826</c:v>
                </c:pt>
                <c:pt idx="32">
                  <c:v>0.11289686933741901</c:v>
                </c:pt>
                <c:pt idx="33">
                  <c:v>9.9974460925295702E-2</c:v>
                </c:pt>
                <c:pt idx="34">
                  <c:v>9.0151211392367203E-2</c:v>
                </c:pt>
                <c:pt idx="35">
                  <c:v>8.0950705490977201E-2</c:v>
                </c:pt>
                <c:pt idx="36">
                  <c:v>7.5160619478992802E-2</c:v>
                </c:pt>
                <c:pt idx="37">
                  <c:v>6.7535804751969394E-2</c:v>
                </c:pt>
                <c:pt idx="38">
                  <c:v>6.2536177727452E-2</c:v>
                </c:pt>
                <c:pt idx="39">
                  <c:v>5.7445049238594899E-2</c:v>
                </c:pt>
                <c:pt idx="40">
                  <c:v>5.2908072089849101E-2</c:v>
                </c:pt>
                <c:pt idx="41">
                  <c:v>4.9388534031095298E-2</c:v>
                </c:pt>
                <c:pt idx="42">
                  <c:v>4.5418495939884403E-2</c:v>
                </c:pt>
                <c:pt idx="43">
                  <c:v>4.2223956026646102E-2</c:v>
                </c:pt>
                <c:pt idx="44">
                  <c:v>3.9430531316611402E-2</c:v>
                </c:pt>
                <c:pt idx="45">
                  <c:v>3.6840751357885802E-2</c:v>
                </c:pt>
                <c:pt idx="46">
                  <c:v>3.43568552980286E-2</c:v>
                </c:pt>
                <c:pt idx="47">
                  <c:v>3.2018241752666599E-2</c:v>
                </c:pt>
                <c:pt idx="48">
                  <c:v>3.0159883544911201E-2</c:v>
                </c:pt>
                <c:pt idx="49">
                  <c:v>2.8416770928743E-2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E-400B-B56D-B177F061608A}"/>
            </c:ext>
          </c:extLst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GRU-3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Sheet2!$J$2:$J$51</c:f>
              <c:numCache>
                <c:formatCode>General</c:formatCode>
                <c:ptCount val="50"/>
                <c:pt idx="0">
                  <c:v>71.098571394337299</c:v>
                </c:pt>
                <c:pt idx="1">
                  <c:v>37.321342235663899</c:v>
                </c:pt>
                <c:pt idx="2">
                  <c:v>23.608712530345599</c:v>
                </c:pt>
                <c:pt idx="3">
                  <c:v>19.0294536213623</c:v>
                </c:pt>
                <c:pt idx="4">
                  <c:v>20.0013148043071</c:v>
                </c:pt>
                <c:pt idx="5">
                  <c:v>14.8885483593912</c:v>
                </c:pt>
                <c:pt idx="6">
                  <c:v>16.082704788888801</c:v>
                </c:pt>
                <c:pt idx="7">
                  <c:v>24.431573519017501</c:v>
                </c:pt>
                <c:pt idx="8">
                  <c:v>26.359695707680601</c:v>
                </c:pt>
                <c:pt idx="9">
                  <c:v>20.8590346136479</c:v>
                </c:pt>
                <c:pt idx="10">
                  <c:v>10.2059345992747</c:v>
                </c:pt>
                <c:pt idx="11">
                  <c:v>11.315443846688099</c:v>
                </c:pt>
                <c:pt idx="12">
                  <c:v>10.1987961093545</c:v>
                </c:pt>
                <c:pt idx="13">
                  <c:v>7.5809687476139498</c:v>
                </c:pt>
                <c:pt idx="14">
                  <c:v>7.7774079966766196</c:v>
                </c:pt>
                <c:pt idx="15">
                  <c:v>7.8399301830795496</c:v>
                </c:pt>
                <c:pt idx="16">
                  <c:v>3.4159265201887998</c:v>
                </c:pt>
                <c:pt idx="17">
                  <c:v>9.7846168466203292</c:v>
                </c:pt>
                <c:pt idx="18">
                  <c:v>5.4221936049725601</c:v>
                </c:pt>
                <c:pt idx="19">
                  <c:v>5.6099755485629403</c:v>
                </c:pt>
                <c:pt idx="20">
                  <c:v>2.9180739931034601</c:v>
                </c:pt>
                <c:pt idx="21">
                  <c:v>3.0284897090023102</c:v>
                </c:pt>
                <c:pt idx="22">
                  <c:v>4.7918848221161099</c:v>
                </c:pt>
                <c:pt idx="23">
                  <c:v>3.9847126111999298</c:v>
                </c:pt>
                <c:pt idx="24">
                  <c:v>3.03435799297585</c:v>
                </c:pt>
                <c:pt idx="25">
                  <c:v>2.5439741989321099</c:v>
                </c:pt>
                <c:pt idx="26">
                  <c:v>1.3852277234691399</c:v>
                </c:pt>
                <c:pt idx="27">
                  <c:v>15.2487400769168</c:v>
                </c:pt>
                <c:pt idx="28">
                  <c:v>8.9035186693799897</c:v>
                </c:pt>
                <c:pt idx="29">
                  <c:v>4.6679799347548396</c:v>
                </c:pt>
                <c:pt idx="30">
                  <c:v>3.4334400722873299</c:v>
                </c:pt>
                <c:pt idx="31">
                  <c:v>1.5486367642879399</c:v>
                </c:pt>
                <c:pt idx="32">
                  <c:v>1.2156463843784799</c:v>
                </c:pt>
                <c:pt idx="33">
                  <c:v>0.68294672125921296</c:v>
                </c:pt>
                <c:pt idx="34">
                  <c:v>0.51217179965169601</c:v>
                </c:pt>
                <c:pt idx="35">
                  <c:v>0.41115242101295701</c:v>
                </c:pt>
                <c:pt idx="36">
                  <c:v>0.344397633543849</c:v>
                </c:pt>
                <c:pt idx="37">
                  <c:v>0.29083018026722102</c:v>
                </c:pt>
                <c:pt idx="38">
                  <c:v>0.25445355326883101</c:v>
                </c:pt>
                <c:pt idx="39">
                  <c:v>0.216376134474558</c:v>
                </c:pt>
                <c:pt idx="40">
                  <c:v>0.19151328054613201</c:v>
                </c:pt>
                <c:pt idx="41">
                  <c:v>0.16884610845227099</c:v>
                </c:pt>
                <c:pt idx="42">
                  <c:v>0.14890600420585501</c:v>
                </c:pt>
                <c:pt idx="43">
                  <c:v>0.13591779451053199</c:v>
                </c:pt>
                <c:pt idx="44">
                  <c:v>0.12175863113589</c:v>
                </c:pt>
                <c:pt idx="45">
                  <c:v>0.112291584631748</c:v>
                </c:pt>
                <c:pt idx="46">
                  <c:v>0.10371016017234</c:v>
                </c:pt>
                <c:pt idx="47">
                  <c:v>9.5656906196381897E-2</c:v>
                </c:pt>
                <c:pt idx="48">
                  <c:v>8.8142903978223303E-2</c:v>
                </c:pt>
                <c:pt idx="49">
                  <c:v>8.1908154690608997E-2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0E-400B-B56D-B177F061608A}"/>
            </c:ext>
          </c:extLst>
        </c:ser>
        <c:ser>
          <c:idx val="3"/>
          <c:order val="3"/>
          <c:tx>
            <c:strRef>
              <c:f>Sheet2!$K$1</c:f>
              <c:strCache>
                <c:ptCount val="1"/>
                <c:pt idx="0">
                  <c:v>GRU-4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Sheet2!$K$2:$K$51</c:f>
              <c:numCache>
                <c:formatCode>General</c:formatCode>
                <c:ptCount val="50"/>
                <c:pt idx="0">
                  <c:v>70.507222455926197</c:v>
                </c:pt>
                <c:pt idx="1">
                  <c:v>39.195243207039297</c:v>
                </c:pt>
                <c:pt idx="2">
                  <c:v>28.938127827364902</c:v>
                </c:pt>
                <c:pt idx="3">
                  <c:v>21.2727432476822</c:v>
                </c:pt>
                <c:pt idx="4">
                  <c:v>16.668883495382001</c:v>
                </c:pt>
                <c:pt idx="5">
                  <c:v>16.0430135854985</c:v>
                </c:pt>
                <c:pt idx="6">
                  <c:v>16.5847143816063</c:v>
                </c:pt>
                <c:pt idx="7">
                  <c:v>12.7670606258907</c:v>
                </c:pt>
                <c:pt idx="8">
                  <c:v>12.6699974506045</c:v>
                </c:pt>
                <c:pt idx="9">
                  <c:v>11.0957001060014</c:v>
                </c:pt>
                <c:pt idx="10">
                  <c:v>15.4484822276281</c:v>
                </c:pt>
                <c:pt idx="11">
                  <c:v>10.302160529128701</c:v>
                </c:pt>
                <c:pt idx="12">
                  <c:v>24.1989407707878</c:v>
                </c:pt>
                <c:pt idx="13">
                  <c:v>9.8149183797359001</c:v>
                </c:pt>
                <c:pt idx="14">
                  <c:v>7.7509804467554204</c:v>
                </c:pt>
                <c:pt idx="15">
                  <c:v>5.22734401012712</c:v>
                </c:pt>
                <c:pt idx="16">
                  <c:v>6.4902372428114097</c:v>
                </c:pt>
                <c:pt idx="17">
                  <c:v>5.89396183859935</c:v>
                </c:pt>
                <c:pt idx="18">
                  <c:v>5.4929531784655401</c:v>
                </c:pt>
                <c:pt idx="19">
                  <c:v>6.9137715785800502</c:v>
                </c:pt>
                <c:pt idx="20">
                  <c:v>5.6656438375357503</c:v>
                </c:pt>
                <c:pt idx="21">
                  <c:v>3.2533729652714101</c:v>
                </c:pt>
                <c:pt idx="22">
                  <c:v>3.0496765232855898</c:v>
                </c:pt>
                <c:pt idx="23">
                  <c:v>2.5504419947974299</c:v>
                </c:pt>
                <c:pt idx="24">
                  <c:v>3.3689559888843998</c:v>
                </c:pt>
                <c:pt idx="25">
                  <c:v>9.9836734990421903</c:v>
                </c:pt>
                <c:pt idx="26">
                  <c:v>4.66615192538847</c:v>
                </c:pt>
                <c:pt idx="27">
                  <c:v>4.8474720763260803</c:v>
                </c:pt>
                <c:pt idx="28">
                  <c:v>2.81683246429201</c:v>
                </c:pt>
                <c:pt idx="29">
                  <c:v>1.6191452171878999</c:v>
                </c:pt>
                <c:pt idx="30">
                  <c:v>0.67061955594363098</c:v>
                </c:pt>
                <c:pt idx="31">
                  <c:v>0.59410446230140201</c:v>
                </c:pt>
                <c:pt idx="32">
                  <c:v>0.38744827093069001</c:v>
                </c:pt>
                <c:pt idx="33">
                  <c:v>0.28388982819887998</c:v>
                </c:pt>
                <c:pt idx="34">
                  <c:v>0.232328572061305</c:v>
                </c:pt>
                <c:pt idx="35">
                  <c:v>0.19908236397350201</c:v>
                </c:pt>
                <c:pt idx="36">
                  <c:v>0.17288712369554499</c:v>
                </c:pt>
                <c:pt idx="37">
                  <c:v>0.15123583455533601</c:v>
                </c:pt>
                <c:pt idx="38">
                  <c:v>0.13613607704792199</c:v>
                </c:pt>
                <c:pt idx="39">
                  <c:v>0.124481191448467</c:v>
                </c:pt>
                <c:pt idx="40">
                  <c:v>0.113448106764735</c:v>
                </c:pt>
                <c:pt idx="41">
                  <c:v>0.10331302419581299</c:v>
                </c:pt>
                <c:pt idx="42">
                  <c:v>9.5163760756804494E-2</c:v>
                </c:pt>
                <c:pt idx="43">
                  <c:v>8.8122202702834301E-2</c:v>
                </c:pt>
                <c:pt idx="44">
                  <c:v>8.0750583856570302E-2</c:v>
                </c:pt>
                <c:pt idx="45">
                  <c:v>7.5700561601479394E-2</c:v>
                </c:pt>
                <c:pt idx="46">
                  <c:v>6.9883134406154498E-2</c:v>
                </c:pt>
                <c:pt idx="47">
                  <c:v>6.4425378132000305E-2</c:v>
                </c:pt>
                <c:pt idx="48">
                  <c:v>6.1279332714548197E-2</c:v>
                </c:pt>
                <c:pt idx="49">
                  <c:v>5.6890827526331102E-2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0E-400B-B56D-B177F061608A}"/>
            </c:ext>
          </c:extLst>
        </c:ser>
        <c:ser>
          <c:idx val="4"/>
          <c:order val="4"/>
          <c:tx>
            <c:strRef>
              <c:f>Sheet2!$L$1</c:f>
              <c:strCache>
                <c:ptCount val="1"/>
                <c:pt idx="0">
                  <c:v>GRU-5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Sheet2!$L$2:$L$51</c:f>
              <c:numCache>
                <c:formatCode>General</c:formatCode>
                <c:ptCount val="50"/>
                <c:pt idx="0">
                  <c:v>69.380276882089603</c:v>
                </c:pt>
                <c:pt idx="1">
                  <c:v>35.469033527420798</c:v>
                </c:pt>
                <c:pt idx="2">
                  <c:v>29.353257295093499</c:v>
                </c:pt>
                <c:pt idx="3">
                  <c:v>18.646102106664301</c:v>
                </c:pt>
                <c:pt idx="4">
                  <c:v>17.763664627564101</c:v>
                </c:pt>
                <c:pt idx="5">
                  <c:v>14.9292610367992</c:v>
                </c:pt>
                <c:pt idx="6">
                  <c:v>11.7023873931611</c:v>
                </c:pt>
                <c:pt idx="7">
                  <c:v>20.0212253853969</c:v>
                </c:pt>
                <c:pt idx="8">
                  <c:v>10.9304082392191</c:v>
                </c:pt>
                <c:pt idx="9">
                  <c:v>10.351328437885901</c:v>
                </c:pt>
                <c:pt idx="10">
                  <c:v>8.6669532207306403</c:v>
                </c:pt>
                <c:pt idx="11">
                  <c:v>14.0667097295809</c:v>
                </c:pt>
                <c:pt idx="12">
                  <c:v>9.0411512836872099</c:v>
                </c:pt>
                <c:pt idx="13">
                  <c:v>4.6655688606551804</c:v>
                </c:pt>
                <c:pt idx="14">
                  <c:v>3.8440596780419498</c:v>
                </c:pt>
                <c:pt idx="15">
                  <c:v>6.9699888875329599</c:v>
                </c:pt>
                <c:pt idx="16">
                  <c:v>43.3054576888971</c:v>
                </c:pt>
                <c:pt idx="17">
                  <c:v>8.9766222848484105</c:v>
                </c:pt>
                <c:pt idx="18">
                  <c:v>6.8875870051706398</c:v>
                </c:pt>
                <c:pt idx="19">
                  <c:v>3.2579984960029802</c:v>
                </c:pt>
                <c:pt idx="20">
                  <c:v>3.2518687996343898</c:v>
                </c:pt>
                <c:pt idx="21">
                  <c:v>2.6205857525492302</c:v>
                </c:pt>
                <c:pt idx="22">
                  <c:v>6.8150567345001001</c:v>
                </c:pt>
                <c:pt idx="23">
                  <c:v>6.59127320577681</c:v>
                </c:pt>
                <c:pt idx="24">
                  <c:v>2.1493681223291699</c:v>
                </c:pt>
                <c:pt idx="25">
                  <c:v>1.2981563986031599</c:v>
                </c:pt>
                <c:pt idx="26">
                  <c:v>0.64139457603596295</c:v>
                </c:pt>
                <c:pt idx="27">
                  <c:v>0.51178843551679098</c:v>
                </c:pt>
                <c:pt idx="28">
                  <c:v>0.43033313278647201</c:v>
                </c:pt>
                <c:pt idx="29">
                  <c:v>0.35537979737637199</c:v>
                </c:pt>
                <c:pt idx="30">
                  <c:v>0.311182987588836</c:v>
                </c:pt>
                <c:pt idx="31">
                  <c:v>0.26314797890154201</c:v>
                </c:pt>
                <c:pt idx="32">
                  <c:v>0.228773632145021</c:v>
                </c:pt>
                <c:pt idx="33">
                  <c:v>0.19891022177762299</c:v>
                </c:pt>
                <c:pt idx="34">
                  <c:v>0.18247348021395701</c:v>
                </c:pt>
                <c:pt idx="35">
                  <c:v>0.16082995754914001</c:v>
                </c:pt>
                <c:pt idx="36">
                  <c:v>0.14561253070496599</c:v>
                </c:pt>
                <c:pt idx="37">
                  <c:v>0.135749154673249</c:v>
                </c:pt>
                <c:pt idx="38">
                  <c:v>0.120533850291394</c:v>
                </c:pt>
                <c:pt idx="39">
                  <c:v>0.10929116736951899</c:v>
                </c:pt>
                <c:pt idx="40">
                  <c:v>9.9843339625294902E-2</c:v>
                </c:pt>
                <c:pt idx="41">
                  <c:v>9.2296589642501203E-2</c:v>
                </c:pt>
                <c:pt idx="42">
                  <c:v>8.5063622151210397E-2</c:v>
                </c:pt>
                <c:pt idx="43">
                  <c:v>7.8261656493850695E-2</c:v>
                </c:pt>
                <c:pt idx="44">
                  <c:v>7.29259969830309E-2</c:v>
                </c:pt>
                <c:pt idx="45">
                  <c:v>6.7896250939156702E-2</c:v>
                </c:pt>
                <c:pt idx="46">
                  <c:v>6.3725736432388602E-2</c:v>
                </c:pt>
                <c:pt idx="47">
                  <c:v>5.9014138800193898E-2</c:v>
                </c:pt>
                <c:pt idx="48">
                  <c:v>5.5199469923536498E-2</c:v>
                </c:pt>
                <c:pt idx="49">
                  <c:v>5.1421982260762798E-2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0E-400B-B56D-B177F0616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285104"/>
        <c:axId val="662285936"/>
      </c:lineChart>
      <c:catAx>
        <c:axId val="66228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936"/>
        <c:crosses val="autoZero"/>
        <c:auto val="1"/>
        <c:lblAlgn val="ctr"/>
        <c:lblOffset val="100"/>
        <c:noMultiLvlLbl val="0"/>
      </c:catAx>
      <c:valAx>
        <c:axId val="66228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LSTM</a:t>
            </a:r>
          </a:p>
        </c:rich>
      </c:tx>
      <c:layout>
        <c:manualLayout>
          <c:xMode val="edge"/>
          <c:yMode val="edge"/>
          <c:x val="0.44839725456283042"/>
          <c:y val="0.18473312906889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Sheet2!$O$1</c:f>
              <c:strCache>
                <c:ptCount val="1"/>
                <c:pt idx="0">
                  <c:v>LSTM-1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Sheet2!$O$2:$O$51</c:f>
              <c:numCache>
                <c:formatCode>General</c:formatCode>
                <c:ptCount val="50"/>
                <c:pt idx="0">
                  <c:v>85.824995732866199</c:v>
                </c:pt>
                <c:pt idx="1">
                  <c:v>57.637334942119097</c:v>
                </c:pt>
                <c:pt idx="2">
                  <c:v>33.8832589327357</c:v>
                </c:pt>
                <c:pt idx="3">
                  <c:v>38.646292656194397</c:v>
                </c:pt>
                <c:pt idx="4">
                  <c:v>25.2920973238069</c:v>
                </c:pt>
                <c:pt idx="5">
                  <c:v>20.960899303667201</c:v>
                </c:pt>
                <c:pt idx="6">
                  <c:v>14.408920492744</c:v>
                </c:pt>
                <c:pt idx="7">
                  <c:v>27.331579981488101</c:v>
                </c:pt>
                <c:pt idx="8">
                  <c:v>26.955962765263301</c:v>
                </c:pt>
                <c:pt idx="9">
                  <c:v>20.887984408996999</c:v>
                </c:pt>
                <c:pt idx="10">
                  <c:v>18.452082081494101</c:v>
                </c:pt>
                <c:pt idx="11">
                  <c:v>15.5772297568619</c:v>
                </c:pt>
                <c:pt idx="12">
                  <c:v>13.7155942700919</c:v>
                </c:pt>
                <c:pt idx="13">
                  <c:v>12.7521583729248</c:v>
                </c:pt>
                <c:pt idx="14">
                  <c:v>19.389220695069501</c:v>
                </c:pt>
                <c:pt idx="15">
                  <c:v>12.967808762929</c:v>
                </c:pt>
                <c:pt idx="16">
                  <c:v>11.9230516694951</c:v>
                </c:pt>
                <c:pt idx="17">
                  <c:v>8.8973104406613803</c:v>
                </c:pt>
                <c:pt idx="18">
                  <c:v>9.3401503327477204</c:v>
                </c:pt>
                <c:pt idx="19">
                  <c:v>13.786811112309801</c:v>
                </c:pt>
                <c:pt idx="20">
                  <c:v>15.1061808519298</c:v>
                </c:pt>
                <c:pt idx="21">
                  <c:v>13.6828117387485</c:v>
                </c:pt>
                <c:pt idx="22">
                  <c:v>9.2109422903013094</c:v>
                </c:pt>
                <c:pt idx="23">
                  <c:v>10.852585404878401</c:v>
                </c:pt>
                <c:pt idx="24">
                  <c:v>8.3184501437499403</c:v>
                </c:pt>
                <c:pt idx="25">
                  <c:v>6.1342669876758</c:v>
                </c:pt>
                <c:pt idx="26">
                  <c:v>5.6471914857829599</c:v>
                </c:pt>
                <c:pt idx="27">
                  <c:v>6.6042666387947904</c:v>
                </c:pt>
                <c:pt idx="28">
                  <c:v>5.62480638019042</c:v>
                </c:pt>
                <c:pt idx="29">
                  <c:v>9.4699177857110008</c:v>
                </c:pt>
                <c:pt idx="30">
                  <c:v>3.4443771401492902</c:v>
                </c:pt>
                <c:pt idx="31">
                  <c:v>7.2743172889458902</c:v>
                </c:pt>
                <c:pt idx="32">
                  <c:v>5.9980113167912297</c:v>
                </c:pt>
                <c:pt idx="33">
                  <c:v>18.477455448140901</c:v>
                </c:pt>
                <c:pt idx="34">
                  <c:v>14.498452972649799</c:v>
                </c:pt>
                <c:pt idx="35">
                  <c:v>2.52876786595152</c:v>
                </c:pt>
                <c:pt idx="36">
                  <c:v>1.0706111931794999</c:v>
                </c:pt>
                <c:pt idx="37">
                  <c:v>1.0811272514838399</c:v>
                </c:pt>
                <c:pt idx="38">
                  <c:v>0.71478890792059202</c:v>
                </c:pt>
                <c:pt idx="39">
                  <c:v>0.28203600574488502</c:v>
                </c:pt>
                <c:pt idx="40">
                  <c:v>0.225819536906783</c:v>
                </c:pt>
                <c:pt idx="41">
                  <c:v>0.190036011685151</c:v>
                </c:pt>
                <c:pt idx="42">
                  <c:v>0.161676615629403</c:v>
                </c:pt>
                <c:pt idx="43">
                  <c:v>0.137807379629521</c:v>
                </c:pt>
                <c:pt idx="44">
                  <c:v>0.121869822054577</c:v>
                </c:pt>
                <c:pt idx="45">
                  <c:v>0.10938591215381099</c:v>
                </c:pt>
                <c:pt idx="46">
                  <c:v>9.7577289354376207E-2</c:v>
                </c:pt>
                <c:pt idx="47">
                  <c:v>8.7267890561633907E-2</c:v>
                </c:pt>
                <c:pt idx="48">
                  <c:v>7.9398651236260706E-2</c:v>
                </c:pt>
                <c:pt idx="49">
                  <c:v>7.2785436041158294E-2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5-49CB-8C0F-1EF48328995B}"/>
            </c:ext>
          </c:extLst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LSTM-2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Sheet2!$P$2:$P$51</c:f>
              <c:numCache>
                <c:formatCode>General</c:formatCode>
                <c:ptCount val="50"/>
                <c:pt idx="0">
                  <c:v>84.745833732187705</c:v>
                </c:pt>
                <c:pt idx="1">
                  <c:v>58.208720308262798</c:v>
                </c:pt>
                <c:pt idx="2">
                  <c:v>33.279154759016798</c:v>
                </c:pt>
                <c:pt idx="3">
                  <c:v>41.732283798279198</c:v>
                </c:pt>
                <c:pt idx="4">
                  <c:v>29.1809678430436</c:v>
                </c:pt>
                <c:pt idx="5">
                  <c:v>27.106248244293901</c:v>
                </c:pt>
                <c:pt idx="6">
                  <c:v>20.295902435667799</c:v>
                </c:pt>
                <c:pt idx="7">
                  <c:v>20.713728535280001</c:v>
                </c:pt>
                <c:pt idx="8">
                  <c:v>17.065821940777798</c:v>
                </c:pt>
                <c:pt idx="9">
                  <c:v>17.579298308352001</c:v>
                </c:pt>
                <c:pt idx="10">
                  <c:v>19.501006042060901</c:v>
                </c:pt>
                <c:pt idx="11">
                  <c:v>16.961053445906099</c:v>
                </c:pt>
                <c:pt idx="12">
                  <c:v>12.392536930681599</c:v>
                </c:pt>
                <c:pt idx="13">
                  <c:v>18.710711633728302</c:v>
                </c:pt>
                <c:pt idx="14">
                  <c:v>11.8109664304065</c:v>
                </c:pt>
                <c:pt idx="15">
                  <c:v>9.0926656507072003</c:v>
                </c:pt>
                <c:pt idx="16">
                  <c:v>13.7339650130015</c:v>
                </c:pt>
                <c:pt idx="17">
                  <c:v>7.55214007874019</c:v>
                </c:pt>
                <c:pt idx="18">
                  <c:v>10.779918653483</c:v>
                </c:pt>
                <c:pt idx="19">
                  <c:v>7.4403855435375501</c:v>
                </c:pt>
                <c:pt idx="20">
                  <c:v>5.9479012517258498</c:v>
                </c:pt>
                <c:pt idx="21">
                  <c:v>9.510875233158</c:v>
                </c:pt>
                <c:pt idx="22">
                  <c:v>11.3112211695697</c:v>
                </c:pt>
                <c:pt idx="23">
                  <c:v>8.6122094516031193</c:v>
                </c:pt>
                <c:pt idx="24">
                  <c:v>5.2724713547941002</c:v>
                </c:pt>
                <c:pt idx="25">
                  <c:v>6.6682748737803097</c:v>
                </c:pt>
                <c:pt idx="26">
                  <c:v>11.614748302374201</c:v>
                </c:pt>
                <c:pt idx="27">
                  <c:v>18.619282958097699</c:v>
                </c:pt>
                <c:pt idx="28">
                  <c:v>6.7147374798951196</c:v>
                </c:pt>
                <c:pt idx="29">
                  <c:v>4.58119199364591</c:v>
                </c:pt>
                <c:pt idx="30">
                  <c:v>4.1081768434669304</c:v>
                </c:pt>
                <c:pt idx="31">
                  <c:v>3.2899781690648502</c:v>
                </c:pt>
                <c:pt idx="32">
                  <c:v>3.9720419059885899</c:v>
                </c:pt>
                <c:pt idx="33">
                  <c:v>3.6267585561654401</c:v>
                </c:pt>
                <c:pt idx="34">
                  <c:v>4.6943039132020203</c:v>
                </c:pt>
                <c:pt idx="35">
                  <c:v>7.7571122413537497</c:v>
                </c:pt>
                <c:pt idx="36">
                  <c:v>6.7002086857755696</c:v>
                </c:pt>
                <c:pt idx="37">
                  <c:v>6.7022377986759203</c:v>
                </c:pt>
                <c:pt idx="38">
                  <c:v>2.9941769279794199</c:v>
                </c:pt>
                <c:pt idx="39">
                  <c:v>4.1751787009925403</c:v>
                </c:pt>
                <c:pt idx="40">
                  <c:v>2.68191706333891</c:v>
                </c:pt>
                <c:pt idx="41">
                  <c:v>2.5871975760892298</c:v>
                </c:pt>
                <c:pt idx="42">
                  <c:v>1.6900436814139499</c:v>
                </c:pt>
                <c:pt idx="43">
                  <c:v>5.7113028834719399</c:v>
                </c:pt>
                <c:pt idx="44">
                  <c:v>21.1188168260414</c:v>
                </c:pt>
                <c:pt idx="45">
                  <c:v>3.9198079537672998</c:v>
                </c:pt>
                <c:pt idx="46">
                  <c:v>2.7237025042631999</c:v>
                </c:pt>
                <c:pt idx="47">
                  <c:v>1.9124722168126</c:v>
                </c:pt>
                <c:pt idx="48">
                  <c:v>0.99772057425434402</c:v>
                </c:pt>
                <c:pt idx="49">
                  <c:v>0.58685459527623596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5-49CB-8C0F-1EF48328995B}"/>
            </c:ext>
          </c:extLst>
        </c:ser>
        <c:ser>
          <c:idx val="2"/>
          <c:order val="2"/>
          <c:tx>
            <c:strRef>
              <c:f>Sheet2!$Q$1</c:f>
              <c:strCache>
                <c:ptCount val="1"/>
                <c:pt idx="0">
                  <c:v>LSTM-3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Sheet2!$Q$2:$Q$51</c:f>
              <c:numCache>
                <c:formatCode>General</c:formatCode>
                <c:ptCount val="50"/>
                <c:pt idx="0">
                  <c:v>80.759708482772098</c:v>
                </c:pt>
                <c:pt idx="1">
                  <c:v>53.337989424820897</c:v>
                </c:pt>
                <c:pt idx="2">
                  <c:v>33.819191141752498</c:v>
                </c:pt>
                <c:pt idx="3">
                  <c:v>30.200223050545901</c:v>
                </c:pt>
                <c:pt idx="4">
                  <c:v>23.622407948248998</c:v>
                </c:pt>
                <c:pt idx="5">
                  <c:v>22.675496865762302</c:v>
                </c:pt>
                <c:pt idx="6">
                  <c:v>17.9793074211338</c:v>
                </c:pt>
                <c:pt idx="7">
                  <c:v>16.028435511514498</c:v>
                </c:pt>
                <c:pt idx="8">
                  <c:v>15.337185472541</c:v>
                </c:pt>
                <c:pt idx="9">
                  <c:v>17.419922859699</c:v>
                </c:pt>
                <c:pt idx="10">
                  <c:v>10.1860917682643</c:v>
                </c:pt>
                <c:pt idx="11">
                  <c:v>9.9661234052618894</c:v>
                </c:pt>
                <c:pt idx="12">
                  <c:v>8.6755498874699697</c:v>
                </c:pt>
                <c:pt idx="13">
                  <c:v>14.8627805754076</c:v>
                </c:pt>
                <c:pt idx="14">
                  <c:v>10.523375565593501</c:v>
                </c:pt>
                <c:pt idx="15">
                  <c:v>36.4590022025222</c:v>
                </c:pt>
                <c:pt idx="16">
                  <c:v>12.268632359686301</c:v>
                </c:pt>
                <c:pt idx="17">
                  <c:v>6.7550880148774004</c:v>
                </c:pt>
                <c:pt idx="18">
                  <c:v>5.84006920084357</c:v>
                </c:pt>
                <c:pt idx="19">
                  <c:v>9.4297507287701592</c:v>
                </c:pt>
                <c:pt idx="20">
                  <c:v>11.2738291166606</c:v>
                </c:pt>
                <c:pt idx="21">
                  <c:v>4.0349876919062799</c:v>
                </c:pt>
                <c:pt idx="22">
                  <c:v>6.4059814580832599</c:v>
                </c:pt>
                <c:pt idx="23">
                  <c:v>10.036183664924399</c:v>
                </c:pt>
                <c:pt idx="24">
                  <c:v>7.5221308114123504</c:v>
                </c:pt>
                <c:pt idx="25">
                  <c:v>5.2864381849940401</c:v>
                </c:pt>
                <c:pt idx="26">
                  <c:v>7.4604126736812697</c:v>
                </c:pt>
                <c:pt idx="27">
                  <c:v>3.6282926618878202</c:v>
                </c:pt>
                <c:pt idx="28">
                  <c:v>5.1743551948456998</c:v>
                </c:pt>
                <c:pt idx="29">
                  <c:v>14.341297141159799</c:v>
                </c:pt>
                <c:pt idx="30">
                  <c:v>6.4583269996801302</c:v>
                </c:pt>
                <c:pt idx="31">
                  <c:v>3.87036431528395</c:v>
                </c:pt>
                <c:pt idx="32">
                  <c:v>2.2408344296563798</c:v>
                </c:pt>
                <c:pt idx="33">
                  <c:v>6.4375523141352398</c:v>
                </c:pt>
                <c:pt idx="34">
                  <c:v>2.0643825732840901</c:v>
                </c:pt>
                <c:pt idx="35">
                  <c:v>1.3502989669795999</c:v>
                </c:pt>
                <c:pt idx="36">
                  <c:v>0.59703940770123098</c:v>
                </c:pt>
                <c:pt idx="37">
                  <c:v>0.33638044845429199</c:v>
                </c:pt>
                <c:pt idx="38">
                  <c:v>0.21302466522320099</c:v>
                </c:pt>
                <c:pt idx="39">
                  <c:v>0.17647167906397901</c:v>
                </c:pt>
                <c:pt idx="40">
                  <c:v>0.152995117983664</c:v>
                </c:pt>
                <c:pt idx="41">
                  <c:v>0.133064832683885</c:v>
                </c:pt>
                <c:pt idx="42">
                  <c:v>0.118444963605725</c:v>
                </c:pt>
                <c:pt idx="43">
                  <c:v>0.10626026230602199</c:v>
                </c:pt>
                <c:pt idx="44">
                  <c:v>9.5262442468083394E-2</c:v>
                </c:pt>
                <c:pt idx="45">
                  <c:v>8.5875641801976599E-2</c:v>
                </c:pt>
                <c:pt idx="46">
                  <c:v>7.8024946102232207E-2</c:v>
                </c:pt>
                <c:pt idx="47">
                  <c:v>7.1266779181314605E-2</c:v>
                </c:pt>
                <c:pt idx="48">
                  <c:v>6.5668042108882205E-2</c:v>
                </c:pt>
                <c:pt idx="49">
                  <c:v>6.04330947899143E-2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5-49CB-8C0F-1EF48328995B}"/>
            </c:ext>
          </c:extLst>
        </c:ser>
        <c:ser>
          <c:idx val="3"/>
          <c:order val="3"/>
          <c:tx>
            <c:strRef>
              <c:f>Sheet2!$R$1</c:f>
              <c:strCache>
                <c:ptCount val="1"/>
                <c:pt idx="0">
                  <c:v>LSTM-4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Sheet2!$R$2:$R$51</c:f>
              <c:numCache>
                <c:formatCode>General</c:formatCode>
                <c:ptCount val="50"/>
                <c:pt idx="0">
                  <c:v>88.872491654939907</c:v>
                </c:pt>
                <c:pt idx="1">
                  <c:v>58.782079113647299</c:v>
                </c:pt>
                <c:pt idx="2">
                  <c:v>43.960343551356303</c:v>
                </c:pt>
                <c:pt idx="3">
                  <c:v>32.485569842276099</c:v>
                </c:pt>
                <c:pt idx="4">
                  <c:v>27.4243364299763</c:v>
                </c:pt>
                <c:pt idx="5">
                  <c:v>21.682021711429101</c:v>
                </c:pt>
                <c:pt idx="6">
                  <c:v>20.776959470502302</c:v>
                </c:pt>
                <c:pt idx="7">
                  <c:v>19.014995118748601</c:v>
                </c:pt>
                <c:pt idx="8">
                  <c:v>15.576350726827499</c:v>
                </c:pt>
                <c:pt idx="9">
                  <c:v>16.568533549085199</c:v>
                </c:pt>
                <c:pt idx="10">
                  <c:v>42.943921071855499</c:v>
                </c:pt>
                <c:pt idx="11">
                  <c:v>25.664780078455799</c:v>
                </c:pt>
                <c:pt idx="12">
                  <c:v>13.367102301563101</c:v>
                </c:pt>
                <c:pt idx="13">
                  <c:v>17.235787192941601</c:v>
                </c:pt>
                <c:pt idx="14">
                  <c:v>15.6343241700669</c:v>
                </c:pt>
                <c:pt idx="15">
                  <c:v>23.670871277747199</c:v>
                </c:pt>
                <c:pt idx="16">
                  <c:v>14.252590351854399</c:v>
                </c:pt>
                <c:pt idx="17">
                  <c:v>13.5219500508392</c:v>
                </c:pt>
                <c:pt idx="18">
                  <c:v>10.9068969553336</c:v>
                </c:pt>
                <c:pt idx="19">
                  <c:v>10.2572833730373</c:v>
                </c:pt>
                <c:pt idx="20">
                  <c:v>8.9948073398554698</c:v>
                </c:pt>
                <c:pt idx="21">
                  <c:v>9.2963068954413703</c:v>
                </c:pt>
                <c:pt idx="22">
                  <c:v>6.87889897043351</c:v>
                </c:pt>
                <c:pt idx="23">
                  <c:v>5.7433524582884203</c:v>
                </c:pt>
                <c:pt idx="24">
                  <c:v>6.5258163941907696</c:v>
                </c:pt>
                <c:pt idx="25">
                  <c:v>10.9309649503265</c:v>
                </c:pt>
                <c:pt idx="26">
                  <c:v>15.437761274457401</c:v>
                </c:pt>
                <c:pt idx="27">
                  <c:v>11.131980918813399</c:v>
                </c:pt>
                <c:pt idx="28">
                  <c:v>8.8073461836320295</c:v>
                </c:pt>
                <c:pt idx="29">
                  <c:v>4.53018313771463</c:v>
                </c:pt>
                <c:pt idx="30">
                  <c:v>10.4728684924193</c:v>
                </c:pt>
                <c:pt idx="31">
                  <c:v>14.662701015418801</c:v>
                </c:pt>
                <c:pt idx="32">
                  <c:v>6.7807906082307401</c:v>
                </c:pt>
                <c:pt idx="33">
                  <c:v>4.8196444428467604</c:v>
                </c:pt>
                <c:pt idx="34">
                  <c:v>3.5478374545636999</c:v>
                </c:pt>
                <c:pt idx="35">
                  <c:v>3.4556118232430801</c:v>
                </c:pt>
                <c:pt idx="36">
                  <c:v>2.9475500116095601</c:v>
                </c:pt>
                <c:pt idx="37">
                  <c:v>10.0726621294015</c:v>
                </c:pt>
                <c:pt idx="38">
                  <c:v>2.9363737352541599</c:v>
                </c:pt>
                <c:pt idx="39">
                  <c:v>4.4232747116620796</c:v>
                </c:pt>
                <c:pt idx="40">
                  <c:v>2.9976457802986198</c:v>
                </c:pt>
                <c:pt idx="41">
                  <c:v>0.92055332695599601</c:v>
                </c:pt>
                <c:pt idx="42">
                  <c:v>0.39444979567633698</c:v>
                </c:pt>
                <c:pt idx="43">
                  <c:v>0.308454871541471</c:v>
                </c:pt>
                <c:pt idx="44">
                  <c:v>0.24911505939235201</c:v>
                </c:pt>
                <c:pt idx="45">
                  <c:v>0.20988090608443599</c:v>
                </c:pt>
                <c:pt idx="46">
                  <c:v>0.182416060590185</c:v>
                </c:pt>
                <c:pt idx="47">
                  <c:v>0.162340399794629</c:v>
                </c:pt>
                <c:pt idx="48">
                  <c:v>0.14500600122119001</c:v>
                </c:pt>
                <c:pt idx="49">
                  <c:v>0.13099492723995301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35-49CB-8C0F-1EF48328995B}"/>
            </c:ext>
          </c:extLst>
        </c:ser>
        <c:ser>
          <c:idx val="4"/>
          <c:order val="4"/>
          <c:tx>
            <c:strRef>
              <c:f>Sheet2!$S$1</c:f>
              <c:strCache>
                <c:ptCount val="1"/>
                <c:pt idx="0">
                  <c:v>LSTM-5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Sheet2!$S$2:$S$51</c:f>
              <c:numCache>
                <c:formatCode>General</c:formatCode>
                <c:ptCount val="50"/>
                <c:pt idx="0">
                  <c:v>84.561195006594005</c:v>
                </c:pt>
                <c:pt idx="1">
                  <c:v>61.364663055166602</c:v>
                </c:pt>
                <c:pt idx="2">
                  <c:v>34.027757563162503</c:v>
                </c:pt>
                <c:pt idx="3">
                  <c:v>27.209464778425101</c:v>
                </c:pt>
                <c:pt idx="4">
                  <c:v>27.596497057471399</c:v>
                </c:pt>
                <c:pt idx="5">
                  <c:v>30.864209008810501</c:v>
                </c:pt>
                <c:pt idx="6">
                  <c:v>32.403078090719603</c:v>
                </c:pt>
                <c:pt idx="7">
                  <c:v>24.9859627683181</c:v>
                </c:pt>
                <c:pt idx="8">
                  <c:v>25.462710253545001</c:v>
                </c:pt>
                <c:pt idx="9">
                  <c:v>16.375830281292998</c:v>
                </c:pt>
                <c:pt idx="10">
                  <c:v>16.561146475607501</c:v>
                </c:pt>
                <c:pt idx="11">
                  <c:v>13.164854815695399</c:v>
                </c:pt>
                <c:pt idx="12">
                  <c:v>14.7821667582029</c:v>
                </c:pt>
                <c:pt idx="13">
                  <c:v>11.879826875636301</c:v>
                </c:pt>
                <c:pt idx="14">
                  <c:v>13.3570682547288</c:v>
                </c:pt>
                <c:pt idx="15">
                  <c:v>10.1822896418161</c:v>
                </c:pt>
                <c:pt idx="16">
                  <c:v>9.3027762455167196</c:v>
                </c:pt>
                <c:pt idx="17">
                  <c:v>6.5676609929651004</c:v>
                </c:pt>
                <c:pt idx="18">
                  <c:v>14.0309517050627</c:v>
                </c:pt>
                <c:pt idx="19">
                  <c:v>19.038056432123899</c:v>
                </c:pt>
                <c:pt idx="20">
                  <c:v>24.211800919612799</c:v>
                </c:pt>
                <c:pt idx="21">
                  <c:v>16.890676749055199</c:v>
                </c:pt>
                <c:pt idx="22">
                  <c:v>29.006118989433102</c:v>
                </c:pt>
                <c:pt idx="23">
                  <c:v>8.4398801021743495</c:v>
                </c:pt>
                <c:pt idx="24">
                  <c:v>5.1950493172043899</c:v>
                </c:pt>
                <c:pt idx="25">
                  <c:v>5.1652208443265399</c:v>
                </c:pt>
                <c:pt idx="26">
                  <c:v>5.8426679733092897</c:v>
                </c:pt>
                <c:pt idx="27">
                  <c:v>4.0079331010347197</c:v>
                </c:pt>
                <c:pt idx="28">
                  <c:v>3.7399402019800601</c:v>
                </c:pt>
                <c:pt idx="29">
                  <c:v>2.8928590362193001</c:v>
                </c:pt>
                <c:pt idx="30">
                  <c:v>5.8118599779845601</c:v>
                </c:pt>
                <c:pt idx="31">
                  <c:v>3.79225565958768</c:v>
                </c:pt>
                <c:pt idx="32">
                  <c:v>4.4469865304999896</c:v>
                </c:pt>
                <c:pt idx="33">
                  <c:v>5.6870894551102502</c:v>
                </c:pt>
                <c:pt idx="34">
                  <c:v>27.412233922863301</c:v>
                </c:pt>
                <c:pt idx="35">
                  <c:v>12.4689778743777</c:v>
                </c:pt>
                <c:pt idx="36">
                  <c:v>12.2218939634331</c:v>
                </c:pt>
                <c:pt idx="37">
                  <c:v>5.80682958889519</c:v>
                </c:pt>
                <c:pt idx="38">
                  <c:v>4.4963699665386203</c:v>
                </c:pt>
                <c:pt idx="39">
                  <c:v>3.02358810836449</c:v>
                </c:pt>
                <c:pt idx="40">
                  <c:v>5.4185568066313801</c:v>
                </c:pt>
                <c:pt idx="41">
                  <c:v>3.6405821873631701</c:v>
                </c:pt>
                <c:pt idx="42">
                  <c:v>2.8389888426754601</c:v>
                </c:pt>
                <c:pt idx="43">
                  <c:v>3.73776652885135</c:v>
                </c:pt>
                <c:pt idx="44">
                  <c:v>2.5920220839325299</c:v>
                </c:pt>
                <c:pt idx="45">
                  <c:v>4.5558551203284798</c:v>
                </c:pt>
                <c:pt idx="46">
                  <c:v>6.5341689923079596</c:v>
                </c:pt>
                <c:pt idx="47">
                  <c:v>2.8356169422622699</c:v>
                </c:pt>
                <c:pt idx="48">
                  <c:v>3.8835424796270601</c:v>
                </c:pt>
                <c:pt idx="49">
                  <c:v>2.3441510903212399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35-49CB-8C0F-1EF483289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200496"/>
        <c:axId val="494197168"/>
      </c:lineChart>
      <c:catAx>
        <c:axId val="49420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197168"/>
        <c:crosses val="autoZero"/>
        <c:auto val="1"/>
        <c:lblAlgn val="ctr"/>
        <c:lblOffset val="100"/>
        <c:noMultiLvlLbl val="0"/>
      </c:catAx>
      <c:valAx>
        <c:axId val="4941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0049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647871096267034"/>
          <c:y val="0.1763975734428877"/>
          <c:w val="0.2589995879165814"/>
          <c:h val="0.35466448353607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RNN</a:t>
            </a:r>
          </a:p>
        </c:rich>
      </c:tx>
      <c:layout>
        <c:manualLayout>
          <c:xMode val="edge"/>
          <c:yMode val="edge"/>
          <c:x val="0.45582405097659145"/>
          <c:y val="0.18317138340067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RNN-1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Sheet2!$A$2:$A$51</c:f>
              <c:numCache>
                <c:formatCode>General</c:formatCode>
                <c:ptCount val="50"/>
                <c:pt idx="0">
                  <c:v>68.376821443438502</c:v>
                </c:pt>
                <c:pt idx="1">
                  <c:v>50.469965361058698</c:v>
                </c:pt>
                <c:pt idx="2">
                  <c:v>40.329692634753798</c:v>
                </c:pt>
                <c:pt idx="3">
                  <c:v>36.129896203521596</c:v>
                </c:pt>
                <c:pt idx="4">
                  <c:v>24.682124308310399</c:v>
                </c:pt>
                <c:pt idx="5">
                  <c:v>30.119212801335301</c:v>
                </c:pt>
                <c:pt idx="6">
                  <c:v>35.986998342908898</c:v>
                </c:pt>
                <c:pt idx="7">
                  <c:v>34.0703625497408</c:v>
                </c:pt>
                <c:pt idx="8">
                  <c:v>28.4456437816843</c:v>
                </c:pt>
                <c:pt idx="9">
                  <c:v>30.8382047247141</c:v>
                </c:pt>
                <c:pt idx="10">
                  <c:v>23.883252128260199</c:v>
                </c:pt>
                <c:pt idx="11">
                  <c:v>50.383286595344501</c:v>
                </c:pt>
                <c:pt idx="12">
                  <c:v>31.419374898890901</c:v>
                </c:pt>
                <c:pt idx="13">
                  <c:v>19.5369506563292</c:v>
                </c:pt>
                <c:pt idx="14">
                  <c:v>15.711030953098</c:v>
                </c:pt>
                <c:pt idx="15">
                  <c:v>16.678827824071</c:v>
                </c:pt>
                <c:pt idx="16">
                  <c:v>13.490750977071</c:v>
                </c:pt>
                <c:pt idx="17">
                  <c:v>27.142458171525501</c:v>
                </c:pt>
                <c:pt idx="18">
                  <c:v>18.035835175658502</c:v>
                </c:pt>
                <c:pt idx="19">
                  <c:v>17.5414000723394</c:v>
                </c:pt>
                <c:pt idx="20">
                  <c:v>8.7595825708703998</c:v>
                </c:pt>
                <c:pt idx="21">
                  <c:v>15.121174849162299</c:v>
                </c:pt>
                <c:pt idx="22">
                  <c:v>8.5255546555272304</c:v>
                </c:pt>
                <c:pt idx="23">
                  <c:v>6.7359925828641201</c:v>
                </c:pt>
                <c:pt idx="24">
                  <c:v>9.2527491872897301</c:v>
                </c:pt>
                <c:pt idx="25">
                  <c:v>4.2176514877937699</c:v>
                </c:pt>
                <c:pt idx="26">
                  <c:v>15.388540505548001</c:v>
                </c:pt>
                <c:pt idx="27">
                  <c:v>11.7951234867796</c:v>
                </c:pt>
                <c:pt idx="28">
                  <c:v>17.354771980142601</c:v>
                </c:pt>
                <c:pt idx="29">
                  <c:v>15.4693386459839</c:v>
                </c:pt>
                <c:pt idx="30">
                  <c:v>17.964211303915299</c:v>
                </c:pt>
                <c:pt idx="31">
                  <c:v>18.9404302692855</c:v>
                </c:pt>
                <c:pt idx="32">
                  <c:v>4.5482082435046296</c:v>
                </c:pt>
                <c:pt idx="33">
                  <c:v>6.9111656961322296</c:v>
                </c:pt>
                <c:pt idx="34">
                  <c:v>9.4943000390194303</c:v>
                </c:pt>
                <c:pt idx="35">
                  <c:v>9.6356410788139293</c:v>
                </c:pt>
                <c:pt idx="36">
                  <c:v>5.59904991119401</c:v>
                </c:pt>
                <c:pt idx="37">
                  <c:v>3.84972649969859</c:v>
                </c:pt>
                <c:pt idx="38">
                  <c:v>5.3340610949089697</c:v>
                </c:pt>
                <c:pt idx="39">
                  <c:v>5.7489899336942401</c:v>
                </c:pt>
                <c:pt idx="40">
                  <c:v>8.0031785342725907</c:v>
                </c:pt>
                <c:pt idx="41">
                  <c:v>5.27672258621896</c:v>
                </c:pt>
                <c:pt idx="42">
                  <c:v>6.2039111660124</c:v>
                </c:pt>
                <c:pt idx="43">
                  <c:v>11.995841994386801</c:v>
                </c:pt>
                <c:pt idx="44">
                  <c:v>5.0265282458276399</c:v>
                </c:pt>
                <c:pt idx="45">
                  <c:v>8.5954427769174799</c:v>
                </c:pt>
                <c:pt idx="46">
                  <c:v>32.571447257156201</c:v>
                </c:pt>
                <c:pt idx="47">
                  <c:v>11.5882889198546</c:v>
                </c:pt>
                <c:pt idx="48">
                  <c:v>3.6168690691993102</c:v>
                </c:pt>
                <c:pt idx="49">
                  <c:v>5.6645620572962798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19-42F2-BA9F-F16A75D3E323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RNN-2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Sheet2!$B$2:$B$51</c:f>
              <c:numCache>
                <c:formatCode>General</c:formatCode>
                <c:ptCount val="50"/>
                <c:pt idx="0">
                  <c:v>69.612842906266394</c:v>
                </c:pt>
                <c:pt idx="1">
                  <c:v>50.479242518544197</c:v>
                </c:pt>
                <c:pt idx="2">
                  <c:v>27.993105243891399</c:v>
                </c:pt>
                <c:pt idx="3">
                  <c:v>31.969683559611401</c:v>
                </c:pt>
                <c:pt idx="4">
                  <c:v>31.160055910237102</c:v>
                </c:pt>
                <c:pt idx="5">
                  <c:v>18.262167727108999</c:v>
                </c:pt>
                <c:pt idx="6">
                  <c:v>29.552873102249499</c:v>
                </c:pt>
                <c:pt idx="7">
                  <c:v>49.996594577096403</c:v>
                </c:pt>
                <c:pt idx="8">
                  <c:v>31.1871420545503</c:v>
                </c:pt>
                <c:pt idx="9">
                  <c:v>23.563147254288101</c:v>
                </c:pt>
                <c:pt idx="10">
                  <c:v>13.5965154150035</c:v>
                </c:pt>
                <c:pt idx="11">
                  <c:v>9.0420219216030002</c:v>
                </c:pt>
                <c:pt idx="12">
                  <c:v>24.264123514061701</c:v>
                </c:pt>
                <c:pt idx="13">
                  <c:v>11.884675993002</c:v>
                </c:pt>
                <c:pt idx="14">
                  <c:v>8.9156500946264696</c:v>
                </c:pt>
                <c:pt idx="15">
                  <c:v>14.631846785312501</c:v>
                </c:pt>
                <c:pt idx="16">
                  <c:v>19.191875071614</c:v>
                </c:pt>
                <c:pt idx="17">
                  <c:v>64.791415574029003</c:v>
                </c:pt>
                <c:pt idx="18">
                  <c:v>38.419271774822803</c:v>
                </c:pt>
                <c:pt idx="19">
                  <c:v>44.827826222870499</c:v>
                </c:pt>
                <c:pt idx="20">
                  <c:v>28.277993337949699</c:v>
                </c:pt>
                <c:pt idx="21">
                  <c:v>23.9251910850871</c:v>
                </c:pt>
                <c:pt idx="22">
                  <c:v>17.236698973225401</c:v>
                </c:pt>
                <c:pt idx="23">
                  <c:v>19.140878681675499</c:v>
                </c:pt>
                <c:pt idx="24">
                  <c:v>14.6523053400451</c:v>
                </c:pt>
                <c:pt idx="25">
                  <c:v>22.646855676022799</c:v>
                </c:pt>
                <c:pt idx="26">
                  <c:v>16.7591258228058</c:v>
                </c:pt>
                <c:pt idx="27">
                  <c:v>8.9257033354952</c:v>
                </c:pt>
                <c:pt idx="28">
                  <c:v>13.9153959735995</c:v>
                </c:pt>
                <c:pt idx="29">
                  <c:v>9.1559216607711207</c:v>
                </c:pt>
                <c:pt idx="30">
                  <c:v>6.8589441006188201</c:v>
                </c:pt>
                <c:pt idx="31">
                  <c:v>10.182973902439601</c:v>
                </c:pt>
                <c:pt idx="32">
                  <c:v>25.052216737298199</c:v>
                </c:pt>
                <c:pt idx="33">
                  <c:v>16.060134290979398</c:v>
                </c:pt>
                <c:pt idx="34">
                  <c:v>7.3269582436478196</c:v>
                </c:pt>
                <c:pt idx="35">
                  <c:v>13.3579125129617</c:v>
                </c:pt>
                <c:pt idx="36">
                  <c:v>8.5921624751645105</c:v>
                </c:pt>
                <c:pt idx="37">
                  <c:v>22.2284206091717</c:v>
                </c:pt>
                <c:pt idx="38">
                  <c:v>11.581542316285701</c:v>
                </c:pt>
                <c:pt idx="39">
                  <c:v>8.9471724813047295</c:v>
                </c:pt>
                <c:pt idx="40">
                  <c:v>7.8569964695707304</c:v>
                </c:pt>
                <c:pt idx="41">
                  <c:v>5.3316360349854204</c:v>
                </c:pt>
                <c:pt idx="42">
                  <c:v>3.6417453723042801</c:v>
                </c:pt>
                <c:pt idx="43">
                  <c:v>8.81454024704726</c:v>
                </c:pt>
                <c:pt idx="44">
                  <c:v>14.3958542747423</c:v>
                </c:pt>
                <c:pt idx="45">
                  <c:v>15.378778594793401</c:v>
                </c:pt>
                <c:pt idx="46">
                  <c:v>7.6219695328327299</c:v>
                </c:pt>
                <c:pt idx="47">
                  <c:v>4.02018875398789</c:v>
                </c:pt>
                <c:pt idx="48">
                  <c:v>12.2862818843423</c:v>
                </c:pt>
                <c:pt idx="49">
                  <c:v>6.1963595399938596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9-42F2-BA9F-F16A75D3E323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RNN-3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Sheet2!$C$2:$C$51</c:f>
              <c:numCache>
                <c:formatCode>General</c:formatCode>
                <c:ptCount val="50"/>
                <c:pt idx="0">
                  <c:v>70.666058776900101</c:v>
                </c:pt>
                <c:pt idx="1">
                  <c:v>49.142874354496598</c:v>
                </c:pt>
                <c:pt idx="2">
                  <c:v>35.395044296048503</c:v>
                </c:pt>
                <c:pt idx="3">
                  <c:v>23.198041385039598</c:v>
                </c:pt>
                <c:pt idx="4">
                  <c:v>33.280158763751302</c:v>
                </c:pt>
                <c:pt idx="5">
                  <c:v>31.796697172336199</c:v>
                </c:pt>
                <c:pt idx="6">
                  <c:v>26.554190326482001</c:v>
                </c:pt>
                <c:pt idx="7">
                  <c:v>41.028865337371798</c:v>
                </c:pt>
                <c:pt idx="8">
                  <c:v>35.027158828452201</c:v>
                </c:pt>
                <c:pt idx="9">
                  <c:v>27.754716658498999</c:v>
                </c:pt>
                <c:pt idx="10">
                  <c:v>25.935211755335299</c:v>
                </c:pt>
                <c:pt idx="11">
                  <c:v>19.7321903300471</c:v>
                </c:pt>
                <c:pt idx="12">
                  <c:v>17.205519196111702</c:v>
                </c:pt>
                <c:pt idx="13">
                  <c:v>18.8303814292303</c:v>
                </c:pt>
                <c:pt idx="14">
                  <c:v>16.543100199545702</c:v>
                </c:pt>
                <c:pt idx="15">
                  <c:v>16.5707041350542</c:v>
                </c:pt>
                <c:pt idx="16">
                  <c:v>18.95275301137</c:v>
                </c:pt>
                <c:pt idx="17">
                  <c:v>9.0399570672889205</c:v>
                </c:pt>
                <c:pt idx="18">
                  <c:v>32.079669227619803</c:v>
                </c:pt>
                <c:pt idx="19">
                  <c:v>38.827824284555298</c:v>
                </c:pt>
                <c:pt idx="20">
                  <c:v>33.215645717224099</c:v>
                </c:pt>
                <c:pt idx="21">
                  <c:v>20.307320871972401</c:v>
                </c:pt>
                <c:pt idx="22">
                  <c:v>12.822282620414599</c:v>
                </c:pt>
                <c:pt idx="23">
                  <c:v>8.6363346062716992</c:v>
                </c:pt>
                <c:pt idx="24">
                  <c:v>7.4303822403890001</c:v>
                </c:pt>
                <c:pt idx="25">
                  <c:v>8.2715344664757104</c:v>
                </c:pt>
                <c:pt idx="26">
                  <c:v>4.3160873841843497</c:v>
                </c:pt>
                <c:pt idx="27">
                  <c:v>7.8714741346484498</c:v>
                </c:pt>
                <c:pt idx="28">
                  <c:v>4.3057441270211703</c:v>
                </c:pt>
                <c:pt idx="29">
                  <c:v>9.9910948397300601</c:v>
                </c:pt>
                <c:pt idx="30">
                  <c:v>8.3408302440366207</c:v>
                </c:pt>
                <c:pt idx="31">
                  <c:v>4.5371513063728299</c:v>
                </c:pt>
                <c:pt idx="32">
                  <c:v>3.6418742991227102</c:v>
                </c:pt>
                <c:pt idx="33">
                  <c:v>12.118665887472099</c:v>
                </c:pt>
                <c:pt idx="34">
                  <c:v>6.80057706267689</c:v>
                </c:pt>
                <c:pt idx="35">
                  <c:v>4.5109201558807399</c:v>
                </c:pt>
                <c:pt idx="36">
                  <c:v>9.5571936914057005</c:v>
                </c:pt>
                <c:pt idx="37">
                  <c:v>6.6206017255899496</c:v>
                </c:pt>
                <c:pt idx="38">
                  <c:v>5.1386262609739699</c:v>
                </c:pt>
                <c:pt idx="39">
                  <c:v>9.0861123419308498</c:v>
                </c:pt>
                <c:pt idx="40">
                  <c:v>5.7011475677136296</c:v>
                </c:pt>
                <c:pt idx="41">
                  <c:v>5.2899073051230499</c:v>
                </c:pt>
                <c:pt idx="42">
                  <c:v>4.5503554844181</c:v>
                </c:pt>
                <c:pt idx="43">
                  <c:v>3.8470239337766499</c:v>
                </c:pt>
                <c:pt idx="44">
                  <c:v>2.76388218494685</c:v>
                </c:pt>
                <c:pt idx="45">
                  <c:v>2.5950314400688499</c:v>
                </c:pt>
                <c:pt idx="46">
                  <c:v>7.2118225880331002</c:v>
                </c:pt>
                <c:pt idx="47">
                  <c:v>9.8747961524204495</c:v>
                </c:pt>
                <c:pt idx="48">
                  <c:v>12.693561480919</c:v>
                </c:pt>
                <c:pt idx="49">
                  <c:v>14.163663011593499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19-42F2-BA9F-F16A75D3E323}"/>
            </c:ext>
          </c:extLst>
        </c:ser>
        <c:ser>
          <c:idx val="3"/>
          <c:order val="3"/>
          <c:tx>
            <c:strRef>
              <c:f>Sheet2!$D$1</c:f>
              <c:strCache>
                <c:ptCount val="1"/>
                <c:pt idx="0">
                  <c:v>RNN-4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Sheet2!$D$2:$D$51</c:f>
              <c:numCache>
                <c:formatCode>General</c:formatCode>
                <c:ptCount val="50"/>
                <c:pt idx="0">
                  <c:v>75.809128837659898</c:v>
                </c:pt>
                <c:pt idx="1">
                  <c:v>52.902606181800301</c:v>
                </c:pt>
                <c:pt idx="2">
                  <c:v>44.579274199902997</c:v>
                </c:pt>
                <c:pt idx="3">
                  <c:v>31.9032223103567</c:v>
                </c:pt>
                <c:pt idx="4">
                  <c:v>29.677037249319199</c:v>
                </c:pt>
                <c:pt idx="5">
                  <c:v>36.135921480599698</c:v>
                </c:pt>
                <c:pt idx="6">
                  <c:v>28.620924998540399</c:v>
                </c:pt>
                <c:pt idx="7">
                  <c:v>23.780379580333801</c:v>
                </c:pt>
                <c:pt idx="8">
                  <c:v>46.735787260811698</c:v>
                </c:pt>
                <c:pt idx="9">
                  <c:v>33.840158169274197</c:v>
                </c:pt>
                <c:pt idx="10">
                  <c:v>37.219009149877799</c:v>
                </c:pt>
                <c:pt idx="11">
                  <c:v>24.346843795327</c:v>
                </c:pt>
                <c:pt idx="12">
                  <c:v>23.123019262100499</c:v>
                </c:pt>
                <c:pt idx="13">
                  <c:v>26.170549519912999</c:v>
                </c:pt>
                <c:pt idx="14">
                  <c:v>13.863674114283601</c:v>
                </c:pt>
                <c:pt idx="15">
                  <c:v>13.8312795912497</c:v>
                </c:pt>
                <c:pt idx="16">
                  <c:v>20.557064624852501</c:v>
                </c:pt>
                <c:pt idx="17">
                  <c:v>29.727375522881601</c:v>
                </c:pt>
                <c:pt idx="18">
                  <c:v>30.104876458877602</c:v>
                </c:pt>
                <c:pt idx="19">
                  <c:v>20.993966492591401</c:v>
                </c:pt>
                <c:pt idx="20">
                  <c:v>15.844282070524001</c:v>
                </c:pt>
                <c:pt idx="21">
                  <c:v>17.353245471604101</c:v>
                </c:pt>
                <c:pt idx="22">
                  <c:v>10.6787805057829</c:v>
                </c:pt>
                <c:pt idx="23">
                  <c:v>13.4315607468597</c:v>
                </c:pt>
                <c:pt idx="24">
                  <c:v>12.286448402446601</c:v>
                </c:pt>
                <c:pt idx="25">
                  <c:v>11.5531547658611</c:v>
                </c:pt>
                <c:pt idx="26">
                  <c:v>19.720129197870801</c:v>
                </c:pt>
                <c:pt idx="27">
                  <c:v>24.243868681136501</c:v>
                </c:pt>
                <c:pt idx="28">
                  <c:v>24.179043895506702</c:v>
                </c:pt>
                <c:pt idx="29">
                  <c:v>12.7894449907471</c:v>
                </c:pt>
                <c:pt idx="30">
                  <c:v>6.1448210675735</c:v>
                </c:pt>
                <c:pt idx="31">
                  <c:v>15.2310923222685</c:v>
                </c:pt>
                <c:pt idx="32">
                  <c:v>14.011145850818099</c:v>
                </c:pt>
                <c:pt idx="33">
                  <c:v>13.519134887668701</c:v>
                </c:pt>
                <c:pt idx="34">
                  <c:v>7.8331912433204698</c:v>
                </c:pt>
                <c:pt idx="35">
                  <c:v>7.3595281049783798</c:v>
                </c:pt>
                <c:pt idx="36">
                  <c:v>8.8500955260824394</c:v>
                </c:pt>
                <c:pt idx="37">
                  <c:v>11.9326211381994</c:v>
                </c:pt>
                <c:pt idx="38">
                  <c:v>8.2345229911443294</c:v>
                </c:pt>
                <c:pt idx="39">
                  <c:v>8.3324312281474704</c:v>
                </c:pt>
                <c:pt idx="40">
                  <c:v>12.17486648685</c:v>
                </c:pt>
                <c:pt idx="41">
                  <c:v>22.296573932777299</c:v>
                </c:pt>
                <c:pt idx="42">
                  <c:v>14.8216886706068</c:v>
                </c:pt>
                <c:pt idx="43">
                  <c:v>16.230382368157699</c:v>
                </c:pt>
                <c:pt idx="44">
                  <c:v>14.870675238184001</c:v>
                </c:pt>
                <c:pt idx="45">
                  <c:v>20.916788060523601</c:v>
                </c:pt>
                <c:pt idx="46">
                  <c:v>13.364215476743899</c:v>
                </c:pt>
                <c:pt idx="47">
                  <c:v>6.7022119261091504</c:v>
                </c:pt>
                <c:pt idx="48">
                  <c:v>13.5960522697714</c:v>
                </c:pt>
                <c:pt idx="49">
                  <c:v>9.4551785559888195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19-42F2-BA9F-F16A75D3E323}"/>
            </c:ext>
          </c:extLst>
        </c:ser>
        <c:ser>
          <c:idx val="4"/>
          <c:order val="4"/>
          <c:tx>
            <c:strRef>
              <c:f>Sheet2!$E$1</c:f>
              <c:strCache>
                <c:ptCount val="1"/>
                <c:pt idx="0">
                  <c:v>RNN-5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Sheet2!$E$2:$E$51</c:f>
              <c:numCache>
                <c:formatCode>General</c:formatCode>
                <c:ptCount val="50"/>
                <c:pt idx="0">
                  <c:v>71.480893548577995</c:v>
                </c:pt>
                <c:pt idx="1">
                  <c:v>41.278550513088703</c:v>
                </c:pt>
                <c:pt idx="2">
                  <c:v>68.083537417463901</c:v>
                </c:pt>
                <c:pt idx="3">
                  <c:v>53.332664292305701</c:v>
                </c:pt>
                <c:pt idx="4">
                  <c:v>44.749046569690101</c:v>
                </c:pt>
                <c:pt idx="5">
                  <c:v>38.488716920372099</c:v>
                </c:pt>
                <c:pt idx="6">
                  <c:v>27.613769607152701</c:v>
                </c:pt>
                <c:pt idx="7">
                  <c:v>26.3606499033048</c:v>
                </c:pt>
                <c:pt idx="8">
                  <c:v>30.173769184388199</c:v>
                </c:pt>
                <c:pt idx="9">
                  <c:v>21.556935248430801</c:v>
                </c:pt>
                <c:pt idx="10">
                  <c:v>34.809391550952498</c:v>
                </c:pt>
                <c:pt idx="11">
                  <c:v>36.606657420285003</c:v>
                </c:pt>
                <c:pt idx="12">
                  <c:v>24.196205408312299</c:v>
                </c:pt>
                <c:pt idx="13">
                  <c:v>31.082026851363398</c:v>
                </c:pt>
                <c:pt idx="14">
                  <c:v>28.1106679406948</c:v>
                </c:pt>
                <c:pt idx="15">
                  <c:v>25.966675341129299</c:v>
                </c:pt>
                <c:pt idx="16">
                  <c:v>18.716571453027399</c:v>
                </c:pt>
                <c:pt idx="17">
                  <c:v>18.1765570263378</c:v>
                </c:pt>
                <c:pt idx="18">
                  <c:v>13.5980767279397</c:v>
                </c:pt>
                <c:pt idx="19">
                  <c:v>23.485446152742899</c:v>
                </c:pt>
                <c:pt idx="20">
                  <c:v>17.802863716147801</c:v>
                </c:pt>
                <c:pt idx="21">
                  <c:v>13.878517301753099</c:v>
                </c:pt>
                <c:pt idx="22">
                  <c:v>15.964107056148301</c:v>
                </c:pt>
                <c:pt idx="23">
                  <c:v>35.627778016845603</c:v>
                </c:pt>
                <c:pt idx="24">
                  <c:v>19.036542459856701</c:v>
                </c:pt>
                <c:pt idx="25">
                  <c:v>15.1703921514563</c:v>
                </c:pt>
                <c:pt idx="26">
                  <c:v>19.6216118196607</c:v>
                </c:pt>
                <c:pt idx="27">
                  <c:v>18.238604125217499</c:v>
                </c:pt>
                <c:pt idx="28">
                  <c:v>12.3012219286174</c:v>
                </c:pt>
                <c:pt idx="29">
                  <c:v>9.6055402762722206</c:v>
                </c:pt>
                <c:pt idx="30">
                  <c:v>12.6497450656315</c:v>
                </c:pt>
                <c:pt idx="31">
                  <c:v>12.0840300945565</c:v>
                </c:pt>
                <c:pt idx="32">
                  <c:v>16.5087134292116</c:v>
                </c:pt>
                <c:pt idx="33">
                  <c:v>12.669811838073599</c:v>
                </c:pt>
                <c:pt idx="34">
                  <c:v>13.5154054886079</c:v>
                </c:pt>
                <c:pt idx="35">
                  <c:v>16.398381186503599</c:v>
                </c:pt>
                <c:pt idx="36">
                  <c:v>15.3056728030787</c:v>
                </c:pt>
                <c:pt idx="37">
                  <c:v>15.1073682076239</c:v>
                </c:pt>
                <c:pt idx="38">
                  <c:v>15.4197993542766</c:v>
                </c:pt>
                <c:pt idx="39">
                  <c:v>23.680594170815301</c:v>
                </c:pt>
                <c:pt idx="40">
                  <c:v>17.7904247181431</c:v>
                </c:pt>
                <c:pt idx="41">
                  <c:v>13.3922795705148</c:v>
                </c:pt>
                <c:pt idx="42">
                  <c:v>20.1644419028889</c:v>
                </c:pt>
                <c:pt idx="43">
                  <c:v>16.795895177376199</c:v>
                </c:pt>
                <c:pt idx="44">
                  <c:v>13.0743541446863</c:v>
                </c:pt>
                <c:pt idx="45">
                  <c:v>16.043053009809199</c:v>
                </c:pt>
                <c:pt idx="46">
                  <c:v>8.0132022673787997</c:v>
                </c:pt>
                <c:pt idx="47">
                  <c:v>11.6323615658329</c:v>
                </c:pt>
                <c:pt idx="48">
                  <c:v>6.42680551361991</c:v>
                </c:pt>
                <c:pt idx="49">
                  <c:v>3.5580978826037599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19-42F2-BA9F-F16A75D3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290928"/>
        <c:axId val="662292176"/>
      </c:lineChart>
      <c:catAx>
        <c:axId val="66229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92176"/>
        <c:crosses val="autoZero"/>
        <c:auto val="0"/>
        <c:lblAlgn val="ctr"/>
        <c:lblOffset val="100"/>
        <c:tickMarkSkip val="1"/>
        <c:noMultiLvlLbl val="0"/>
      </c:catAx>
      <c:valAx>
        <c:axId val="6622921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909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537391122502506"/>
          <c:y val="0.17866365880492971"/>
          <c:w val="0.2034305692602788"/>
          <c:h val="0.361059531624152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layout>
        <c:manualLayout>
          <c:xMode val="edge"/>
          <c:yMode val="edge"/>
          <c:x val="0.4306449377892333"/>
          <c:y val="0.18291365611272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Sheet2!$F$2:$F$51</c:f>
              <c:numCache>
                <c:formatCode>General</c:formatCode>
                <c:ptCount val="50"/>
                <c:pt idx="0">
                  <c:v>71.189149102568578</c:v>
                </c:pt>
                <c:pt idx="1">
                  <c:v>48.854647785797702</c:v>
                </c:pt>
                <c:pt idx="2">
                  <c:v>43.276130758412116</c:v>
                </c:pt>
                <c:pt idx="3">
                  <c:v>35.306701550166999</c:v>
                </c:pt>
                <c:pt idx="4">
                  <c:v>32.709684560261621</c:v>
                </c:pt>
                <c:pt idx="5">
                  <c:v>30.960543220350456</c:v>
                </c:pt>
                <c:pt idx="6">
                  <c:v>29.665751275466697</c:v>
                </c:pt>
                <c:pt idx="7">
                  <c:v>35.047370389569515</c:v>
                </c:pt>
                <c:pt idx="8">
                  <c:v>34.313900221977335</c:v>
                </c:pt>
                <c:pt idx="9">
                  <c:v>27.510632411041236</c:v>
                </c:pt>
                <c:pt idx="10">
                  <c:v>27.088675999885858</c:v>
                </c:pt>
                <c:pt idx="11">
                  <c:v>28.022200012521317</c:v>
                </c:pt>
                <c:pt idx="12">
                  <c:v>24.04164845589542</c:v>
                </c:pt>
                <c:pt idx="13">
                  <c:v>21.500916889967577</c:v>
                </c:pt>
                <c:pt idx="14">
                  <c:v>16.628824660449713</c:v>
                </c:pt>
                <c:pt idx="15">
                  <c:v>17.535866735363339</c:v>
                </c:pt>
                <c:pt idx="16">
                  <c:v>18.18180302758698</c:v>
                </c:pt>
                <c:pt idx="17">
                  <c:v>29.775552672412566</c:v>
                </c:pt>
                <c:pt idx="18">
                  <c:v>26.447545872983682</c:v>
                </c:pt>
                <c:pt idx="19">
                  <c:v>29.135292645019899</c:v>
                </c:pt>
                <c:pt idx="20">
                  <c:v>20.780073482543198</c:v>
                </c:pt>
                <c:pt idx="21">
                  <c:v>18.117089915915802</c:v>
                </c:pt>
                <c:pt idx="22">
                  <c:v>13.045484762219683</c:v>
                </c:pt>
                <c:pt idx="23">
                  <c:v>16.714508926903324</c:v>
                </c:pt>
                <c:pt idx="24">
                  <c:v>12.531685526005427</c:v>
                </c:pt>
                <c:pt idx="25">
                  <c:v>12.371917709521936</c:v>
                </c:pt>
                <c:pt idx="26">
                  <c:v>15.161098946013931</c:v>
                </c:pt>
                <c:pt idx="27">
                  <c:v>14.21495475265545</c:v>
                </c:pt>
                <c:pt idx="28">
                  <c:v>14.411235580977475</c:v>
                </c:pt>
                <c:pt idx="29">
                  <c:v>11.40226808270088</c:v>
                </c:pt>
                <c:pt idx="30">
                  <c:v>10.39171035635515</c:v>
                </c:pt>
                <c:pt idx="31">
                  <c:v>12.195135578984585</c:v>
                </c:pt>
                <c:pt idx="32">
                  <c:v>12.752431711991047</c:v>
                </c:pt>
                <c:pt idx="33">
                  <c:v>12.255782520065205</c:v>
                </c:pt>
                <c:pt idx="34">
                  <c:v>8.9940864154545022</c:v>
                </c:pt>
                <c:pt idx="35">
                  <c:v>10.252476607827671</c:v>
                </c:pt>
                <c:pt idx="36">
                  <c:v>9.5808348813850728</c:v>
                </c:pt>
                <c:pt idx="37">
                  <c:v>11.947747636056707</c:v>
                </c:pt>
                <c:pt idx="38">
                  <c:v>9.141710403517914</c:v>
                </c:pt>
                <c:pt idx="39">
                  <c:v>11.159060031178518</c:v>
                </c:pt>
                <c:pt idx="40">
                  <c:v>10.30532275531001</c:v>
                </c:pt>
                <c:pt idx="41">
                  <c:v>10.317423885923906</c:v>
                </c:pt>
                <c:pt idx="42">
                  <c:v>9.8764285192460957</c:v>
                </c:pt>
                <c:pt idx="43">
                  <c:v>11.536736744148921</c:v>
                </c:pt>
                <c:pt idx="44">
                  <c:v>10.026258817677419</c:v>
                </c:pt>
                <c:pt idx="45">
                  <c:v>12.705818776422507</c:v>
                </c:pt>
                <c:pt idx="46">
                  <c:v>13.756531424428946</c:v>
                </c:pt>
                <c:pt idx="47">
                  <c:v>8.763569463640998</c:v>
                </c:pt>
                <c:pt idx="48">
                  <c:v>9.7239140435703852</c:v>
                </c:pt>
                <c:pt idx="49">
                  <c:v>7.8075722094952438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9-4E20-9E68-699498A42D06}"/>
            </c:ext>
          </c:extLst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GRU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Sheet2!$M$2:$M$51</c:f>
              <c:numCache>
                <c:formatCode>General</c:formatCode>
                <c:ptCount val="50"/>
                <c:pt idx="0">
                  <c:v>70.753440189687495</c:v>
                </c:pt>
                <c:pt idx="1">
                  <c:v>40.68127375142646</c:v>
                </c:pt>
                <c:pt idx="2">
                  <c:v>26.875145838479462</c:v>
                </c:pt>
                <c:pt idx="3">
                  <c:v>19.929040817415778</c:v>
                </c:pt>
                <c:pt idx="4">
                  <c:v>18.069928256899523</c:v>
                </c:pt>
                <c:pt idx="5">
                  <c:v>16.161231132422039</c:v>
                </c:pt>
                <c:pt idx="6">
                  <c:v>15.266765686555264</c:v>
                </c:pt>
                <c:pt idx="7">
                  <c:v>16.580130005901399</c:v>
                </c:pt>
                <c:pt idx="8">
                  <c:v>16.057472386438121</c:v>
                </c:pt>
                <c:pt idx="9">
                  <c:v>13.347678381955442</c:v>
                </c:pt>
                <c:pt idx="10">
                  <c:v>10.706416603096269</c:v>
                </c:pt>
                <c:pt idx="11">
                  <c:v>11.097623566613739</c:v>
                </c:pt>
                <c:pt idx="12">
                  <c:v>12.038573364878502</c:v>
                </c:pt>
                <c:pt idx="13">
                  <c:v>9.8742997407854922</c:v>
                </c:pt>
                <c:pt idx="14">
                  <c:v>6.2484256841737018</c:v>
                </c:pt>
                <c:pt idx="15">
                  <c:v>8.7046172254602254</c:v>
                </c:pt>
                <c:pt idx="16">
                  <c:v>13.279274327664448</c:v>
                </c:pt>
                <c:pt idx="17">
                  <c:v>7.5689708118938084</c:v>
                </c:pt>
                <c:pt idx="18">
                  <c:v>5.2117813513774287</c:v>
                </c:pt>
                <c:pt idx="19">
                  <c:v>4.8246066809202564</c:v>
                </c:pt>
                <c:pt idx="20">
                  <c:v>3.9839824221737183</c:v>
                </c:pt>
                <c:pt idx="21">
                  <c:v>3.1515117743940158</c:v>
                </c:pt>
                <c:pt idx="22">
                  <c:v>4.0881340448329819</c:v>
                </c:pt>
                <c:pt idx="23">
                  <c:v>3.3782146119687182</c:v>
                </c:pt>
                <c:pt idx="24">
                  <c:v>2.1558905452831754</c:v>
                </c:pt>
                <c:pt idx="25">
                  <c:v>3.0674191790349088</c:v>
                </c:pt>
                <c:pt idx="26">
                  <c:v>1.5152258632075224</c:v>
                </c:pt>
                <c:pt idx="27">
                  <c:v>4.217879549603806</c:v>
                </c:pt>
                <c:pt idx="28">
                  <c:v>2.5112030217420376</c:v>
                </c:pt>
                <c:pt idx="29">
                  <c:v>1.3993596151973162</c:v>
                </c:pt>
                <c:pt idx="30">
                  <c:v>0.94499666645096814</c:v>
                </c:pt>
                <c:pt idx="31">
                  <c:v>0.53677471523805942</c:v>
                </c:pt>
                <c:pt idx="32">
                  <c:v>0.41654430614253035</c:v>
                </c:pt>
                <c:pt idx="33">
                  <c:v>0.27802542683566533</c:v>
                </c:pt>
                <c:pt idx="34">
                  <c:v>0.22627592337776106</c:v>
                </c:pt>
                <c:pt idx="35">
                  <c:v>0.19122648616430482</c:v>
                </c:pt>
                <c:pt idx="36">
                  <c:v>0.16686076816113182</c:v>
                </c:pt>
                <c:pt idx="37">
                  <c:v>0.14683779605147701</c:v>
                </c:pt>
                <c:pt idx="38">
                  <c:v>0.13112031241871563</c:v>
                </c:pt>
                <c:pt idx="39">
                  <c:v>0.11683820898087993</c:v>
                </c:pt>
                <c:pt idx="40">
                  <c:v>0.10591902022988479</c:v>
                </c:pt>
                <c:pt idx="41">
                  <c:v>9.6087799797896695E-2</c:v>
                </c:pt>
                <c:pt idx="42">
                  <c:v>8.7376452908756494E-2</c:v>
                </c:pt>
                <c:pt idx="43">
                  <c:v>8.0631896192971647E-2</c:v>
                </c:pt>
                <c:pt idx="44">
                  <c:v>7.3913897987949867E-2</c:v>
                </c:pt>
                <c:pt idx="45">
                  <c:v>6.8893502873470347E-2</c:v>
                </c:pt>
                <c:pt idx="46">
                  <c:v>6.4027105664172079E-2</c:v>
                </c:pt>
                <c:pt idx="47">
                  <c:v>5.9395908985970858E-2</c:v>
                </c:pt>
                <c:pt idx="48">
                  <c:v>5.5584405510307945E-2</c:v>
                </c:pt>
                <c:pt idx="49">
                  <c:v>5.1852136856177754E-2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9-4E20-9E68-699498A42D06}"/>
            </c:ext>
          </c:extLst>
        </c:ser>
        <c:ser>
          <c:idx val="2"/>
          <c:order val="2"/>
          <c:tx>
            <c:strRef>
              <c:f>Sheet2!$T$1</c:f>
              <c:strCache>
                <c:ptCount val="1"/>
                <c:pt idx="0">
                  <c:v>LSTM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Sheet2!$T$2:$T$51</c:f>
              <c:numCache>
                <c:formatCode>General</c:formatCode>
                <c:ptCount val="50"/>
                <c:pt idx="0">
                  <c:v>84.952844921871986</c:v>
                </c:pt>
                <c:pt idx="1">
                  <c:v>57.866157368803343</c:v>
                </c:pt>
                <c:pt idx="2">
                  <c:v>35.793941189604759</c:v>
                </c:pt>
                <c:pt idx="3">
                  <c:v>34.054766825144142</c:v>
                </c:pt>
                <c:pt idx="4">
                  <c:v>26.623261320509442</c:v>
                </c:pt>
                <c:pt idx="5">
                  <c:v>24.657775026792599</c:v>
                </c:pt>
                <c:pt idx="6">
                  <c:v>21.172833582153501</c:v>
                </c:pt>
                <c:pt idx="7">
                  <c:v>21.614940383069861</c:v>
                </c:pt>
                <c:pt idx="8">
                  <c:v>20.079606231790923</c:v>
                </c:pt>
                <c:pt idx="9">
                  <c:v>17.766313881485239</c:v>
                </c:pt>
                <c:pt idx="10">
                  <c:v>21.528849487856462</c:v>
                </c:pt>
                <c:pt idx="11">
                  <c:v>16.266808300436217</c:v>
                </c:pt>
                <c:pt idx="12">
                  <c:v>12.586590029601894</c:v>
                </c:pt>
                <c:pt idx="13">
                  <c:v>15.08825293012772</c:v>
                </c:pt>
                <c:pt idx="14">
                  <c:v>14.142991023173042</c:v>
                </c:pt>
                <c:pt idx="15">
                  <c:v>18.474527507144337</c:v>
                </c:pt>
                <c:pt idx="16">
                  <c:v>12.296203127910804</c:v>
                </c:pt>
                <c:pt idx="17">
                  <c:v>8.6588299156166535</c:v>
                </c:pt>
                <c:pt idx="18">
                  <c:v>10.179597369494116</c:v>
                </c:pt>
                <c:pt idx="19">
                  <c:v>11.99045743795574</c:v>
                </c:pt>
                <c:pt idx="20">
                  <c:v>13.106903895956904</c:v>
                </c:pt>
                <c:pt idx="21">
                  <c:v>10.68313166166187</c:v>
                </c:pt>
                <c:pt idx="22">
                  <c:v>12.562632575564177</c:v>
                </c:pt>
                <c:pt idx="23">
                  <c:v>8.7368422163737378</c:v>
                </c:pt>
                <c:pt idx="24">
                  <c:v>6.5667836042703103</c:v>
                </c:pt>
                <c:pt idx="25">
                  <c:v>6.8370331682206382</c:v>
                </c:pt>
                <c:pt idx="26">
                  <c:v>9.2005563419210237</c:v>
                </c:pt>
                <c:pt idx="27">
                  <c:v>8.7983512557256862</c:v>
                </c:pt>
                <c:pt idx="28">
                  <c:v>6.0122370881086669</c:v>
                </c:pt>
                <c:pt idx="29">
                  <c:v>7.1630898188901266</c:v>
                </c:pt>
                <c:pt idx="30">
                  <c:v>6.0591218907400428</c:v>
                </c:pt>
                <c:pt idx="31">
                  <c:v>6.5779232896602338</c:v>
                </c:pt>
                <c:pt idx="32">
                  <c:v>4.6877329582333855</c:v>
                </c:pt>
                <c:pt idx="33">
                  <c:v>7.8097000432797188</c:v>
                </c:pt>
                <c:pt idx="34">
                  <c:v>10.443442167312583</c:v>
                </c:pt>
                <c:pt idx="35">
                  <c:v>5.5121537543811296</c:v>
                </c:pt>
                <c:pt idx="36">
                  <c:v>4.7074606523397922</c:v>
                </c:pt>
                <c:pt idx="37">
                  <c:v>4.7998474433821485</c:v>
                </c:pt>
                <c:pt idx="38">
                  <c:v>2.2709468405831985</c:v>
                </c:pt>
                <c:pt idx="39">
                  <c:v>2.416109841165595</c:v>
                </c:pt>
                <c:pt idx="40">
                  <c:v>2.2953868610318713</c:v>
                </c:pt>
                <c:pt idx="41">
                  <c:v>1.4942867869554863</c:v>
                </c:pt>
                <c:pt idx="42">
                  <c:v>1.040720779800175</c:v>
                </c:pt>
                <c:pt idx="43">
                  <c:v>2.0003183851600612</c:v>
                </c:pt>
                <c:pt idx="44">
                  <c:v>4.8354172467777889</c:v>
                </c:pt>
                <c:pt idx="45">
                  <c:v>1.7761611068272007</c:v>
                </c:pt>
                <c:pt idx="46">
                  <c:v>1.9231779585235906</c:v>
                </c:pt>
                <c:pt idx="47">
                  <c:v>1.0137928457224894</c:v>
                </c:pt>
                <c:pt idx="48">
                  <c:v>1.0342671496895472</c:v>
                </c:pt>
                <c:pt idx="49">
                  <c:v>0.63904382873370025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9-4E20-9E68-699498A42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97712"/>
        <c:axId val="738888976"/>
      </c:lineChart>
      <c:catAx>
        <c:axId val="73889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88976"/>
        <c:crosses val="autoZero"/>
        <c:auto val="1"/>
        <c:lblAlgn val="ctr"/>
        <c:lblOffset val="100"/>
        <c:noMultiLvlLbl val="0"/>
      </c:catAx>
      <c:valAx>
        <c:axId val="7388889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9771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337735605833853"/>
          <c:y val="0.18450939588268858"/>
          <c:w val="0.22538970531880811"/>
          <c:h val="0.25260294900151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GRU</a:t>
            </a:r>
          </a:p>
        </c:rich>
      </c:tx>
      <c:layout>
        <c:manualLayout>
          <c:xMode val="edge"/>
          <c:yMode val="edge"/>
          <c:x val="0.45610416500230755"/>
          <c:y val="0.17658780834258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39583092620234E-2"/>
          <c:y val="0.17235899503753865"/>
          <c:w val="0.88649015766790329"/>
          <c:h val="0.61353578848688473"/>
        </c:manualLayout>
      </c:layout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GRU-1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Sheet2!$H$2:$H$51</c:f>
              <c:numCache>
                <c:formatCode>General</c:formatCode>
                <c:ptCount val="50"/>
                <c:pt idx="0">
                  <c:v>75.273669929243596</c:v>
                </c:pt>
                <c:pt idx="1">
                  <c:v>49.095650013769003</c:v>
                </c:pt>
                <c:pt idx="2">
                  <c:v>27.7754001906141</c:v>
                </c:pt>
                <c:pt idx="3">
                  <c:v>20.691699847113298</c:v>
                </c:pt>
                <c:pt idx="4">
                  <c:v>16.860758807044402</c:v>
                </c:pt>
                <c:pt idx="5">
                  <c:v>19.522955130552798</c:v>
                </c:pt>
                <c:pt idx="6">
                  <c:v>18.3675190750509</c:v>
                </c:pt>
                <c:pt idx="7">
                  <c:v>13.9786003076005</c:v>
                </c:pt>
                <c:pt idx="8">
                  <c:v>11.8259283204097</c:v>
                </c:pt>
                <c:pt idx="9">
                  <c:v>11.022426694165899</c:v>
                </c:pt>
                <c:pt idx="10">
                  <c:v>8.3953665739390999</c:v>
                </c:pt>
                <c:pt idx="11">
                  <c:v>11.356661785277501</c:v>
                </c:pt>
                <c:pt idx="12">
                  <c:v>6.8394936159602304</c:v>
                </c:pt>
                <c:pt idx="13">
                  <c:v>19.458463694463699</c:v>
                </c:pt>
                <c:pt idx="14">
                  <c:v>7.7051752493716696</c:v>
                </c:pt>
                <c:pt idx="15">
                  <c:v>17.289186537149298</c:v>
                </c:pt>
                <c:pt idx="16">
                  <c:v>6.9826904163055499</c:v>
                </c:pt>
                <c:pt idx="17">
                  <c:v>8.3725891724316099</c:v>
                </c:pt>
                <c:pt idx="18">
                  <c:v>4.9488774267374502</c:v>
                </c:pt>
                <c:pt idx="19">
                  <c:v>5.0361961928429002</c:v>
                </c:pt>
                <c:pt idx="20">
                  <c:v>2.4399201543565101</c:v>
                </c:pt>
                <c:pt idx="21">
                  <c:v>3.1197621203900701</c:v>
                </c:pt>
                <c:pt idx="22">
                  <c:v>2.8298020672082198</c:v>
                </c:pt>
                <c:pt idx="23">
                  <c:v>2.1478985421999801</c:v>
                </c:pt>
                <c:pt idx="24">
                  <c:v>1.3137482958118101</c:v>
                </c:pt>
                <c:pt idx="25">
                  <c:v>0.67212242375535403</c:v>
                </c:pt>
                <c:pt idx="26">
                  <c:v>0.41251367930817601</c:v>
                </c:pt>
                <c:pt idx="27">
                  <c:v>0.26507794669305401</c:v>
                </c:pt>
                <c:pt idx="28">
                  <c:v>0.21511360934528001</c:v>
                </c:pt>
                <c:pt idx="29">
                  <c:v>0.18831104917262501</c:v>
                </c:pt>
                <c:pt idx="30">
                  <c:v>0.16931776646015301</c:v>
                </c:pt>
                <c:pt idx="31">
                  <c:v>0.15128191293115301</c:v>
                </c:pt>
                <c:pt idx="32">
                  <c:v>0.13795637392104201</c:v>
                </c:pt>
                <c:pt idx="33">
                  <c:v>0.124405902017315</c:v>
                </c:pt>
                <c:pt idx="34">
                  <c:v>0.11425455356948</c:v>
                </c:pt>
                <c:pt idx="35">
                  <c:v>0.10411698279494799</c:v>
                </c:pt>
                <c:pt idx="36">
                  <c:v>9.6245933382306206E-2</c:v>
                </c:pt>
                <c:pt idx="37">
                  <c:v>8.8838006009609602E-2</c:v>
                </c:pt>
                <c:pt idx="38">
                  <c:v>8.1941903757979107E-2</c:v>
                </c:pt>
                <c:pt idx="39">
                  <c:v>7.6597502373260795E-2</c:v>
                </c:pt>
                <c:pt idx="40">
                  <c:v>7.18823021234129E-2</c:v>
                </c:pt>
                <c:pt idx="41">
                  <c:v>6.6594742667803006E-2</c:v>
                </c:pt>
                <c:pt idx="42">
                  <c:v>6.2330381490028203E-2</c:v>
                </c:pt>
                <c:pt idx="43">
                  <c:v>5.8633871230995199E-2</c:v>
                </c:pt>
                <c:pt idx="44">
                  <c:v>5.4703746647646698E-2</c:v>
                </c:pt>
                <c:pt idx="45">
                  <c:v>5.1738365837081801E-2</c:v>
                </c:pt>
                <c:pt idx="46">
                  <c:v>4.8459642011948703E-2</c:v>
                </c:pt>
                <c:pt idx="47">
                  <c:v>4.5864880048611598E-2</c:v>
                </c:pt>
                <c:pt idx="48">
                  <c:v>4.3140437390320502E-2</c:v>
                </c:pt>
                <c:pt idx="49">
                  <c:v>4.0622948874442899E-2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5-4138-8F37-3E44E0AE89AA}"/>
            </c:ext>
          </c:extLst>
        </c:ser>
        <c:ser>
          <c:idx val="1"/>
          <c:order val="1"/>
          <c:tx>
            <c:strRef>
              <c:f>Sheet2!$I$1</c:f>
              <c:strCache>
                <c:ptCount val="1"/>
                <c:pt idx="0">
                  <c:v>GRU-2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Sheet2!$I$2:$I$51</c:f>
              <c:numCache>
                <c:formatCode>General</c:formatCode>
                <c:ptCount val="50"/>
                <c:pt idx="0">
                  <c:v>67.507460286840796</c:v>
                </c:pt>
                <c:pt idx="1">
                  <c:v>42.325099773239302</c:v>
                </c:pt>
                <c:pt idx="2">
                  <c:v>24.700231348979202</c:v>
                </c:pt>
                <c:pt idx="3">
                  <c:v>20.005205264256801</c:v>
                </c:pt>
                <c:pt idx="4">
                  <c:v>19.055019550200001</c:v>
                </c:pt>
                <c:pt idx="5">
                  <c:v>15.4223775498685</c:v>
                </c:pt>
                <c:pt idx="6">
                  <c:v>13.596502794069201</c:v>
                </c:pt>
                <c:pt idx="7">
                  <c:v>11.7021901916014</c:v>
                </c:pt>
                <c:pt idx="8">
                  <c:v>18.501332214276701</c:v>
                </c:pt>
                <c:pt idx="9">
                  <c:v>13.409902058076099</c:v>
                </c:pt>
                <c:pt idx="10">
                  <c:v>10.815346393908801</c:v>
                </c:pt>
                <c:pt idx="11">
                  <c:v>8.4471419423935004</c:v>
                </c:pt>
                <c:pt idx="12">
                  <c:v>9.9144850446027704</c:v>
                </c:pt>
                <c:pt idx="13">
                  <c:v>7.8515790214587398</c:v>
                </c:pt>
                <c:pt idx="14">
                  <c:v>4.16450505002285</c:v>
                </c:pt>
                <c:pt idx="15">
                  <c:v>6.1966365094122002</c:v>
                </c:pt>
                <c:pt idx="16">
                  <c:v>6.2020597701193703</c:v>
                </c:pt>
                <c:pt idx="17">
                  <c:v>4.8170639169693397</c:v>
                </c:pt>
                <c:pt idx="18">
                  <c:v>3.3072955415409502</c:v>
                </c:pt>
                <c:pt idx="19">
                  <c:v>3.3050915886124099</c:v>
                </c:pt>
                <c:pt idx="20">
                  <c:v>5.6444053262384797</c:v>
                </c:pt>
                <c:pt idx="21">
                  <c:v>3.73534832475706</c:v>
                </c:pt>
                <c:pt idx="22">
                  <c:v>2.9542500770548901</c:v>
                </c:pt>
                <c:pt idx="23">
                  <c:v>1.61674670586944</c:v>
                </c:pt>
                <c:pt idx="24">
                  <c:v>0.91302232641464798</c:v>
                </c:pt>
                <c:pt idx="25">
                  <c:v>0.83916937484173104</c:v>
                </c:pt>
                <c:pt idx="26">
                  <c:v>0.47084141183586298</c:v>
                </c:pt>
                <c:pt idx="27">
                  <c:v>0.21631921256630399</c:v>
                </c:pt>
                <c:pt idx="28">
                  <c:v>0.190217232906434</c:v>
                </c:pt>
                <c:pt idx="29">
                  <c:v>0.165982077494845</c:v>
                </c:pt>
                <c:pt idx="30">
                  <c:v>0.14042294997488999</c:v>
                </c:pt>
                <c:pt idx="31">
                  <c:v>0.12670245776826</c:v>
                </c:pt>
                <c:pt idx="32">
                  <c:v>0.11289686933741901</c:v>
                </c:pt>
                <c:pt idx="33">
                  <c:v>9.9974460925295702E-2</c:v>
                </c:pt>
                <c:pt idx="34">
                  <c:v>9.0151211392367203E-2</c:v>
                </c:pt>
                <c:pt idx="35">
                  <c:v>8.0950705490977201E-2</c:v>
                </c:pt>
                <c:pt idx="36">
                  <c:v>7.5160619478992802E-2</c:v>
                </c:pt>
                <c:pt idx="37">
                  <c:v>6.7535804751969394E-2</c:v>
                </c:pt>
                <c:pt idx="38">
                  <c:v>6.2536177727452E-2</c:v>
                </c:pt>
                <c:pt idx="39">
                  <c:v>5.7445049238594899E-2</c:v>
                </c:pt>
                <c:pt idx="40">
                  <c:v>5.2908072089849101E-2</c:v>
                </c:pt>
                <c:pt idx="41">
                  <c:v>4.9388534031095298E-2</c:v>
                </c:pt>
                <c:pt idx="42">
                  <c:v>4.5418495939884403E-2</c:v>
                </c:pt>
                <c:pt idx="43">
                  <c:v>4.2223956026646102E-2</c:v>
                </c:pt>
                <c:pt idx="44">
                  <c:v>3.9430531316611402E-2</c:v>
                </c:pt>
                <c:pt idx="45">
                  <c:v>3.6840751357885802E-2</c:v>
                </c:pt>
                <c:pt idx="46">
                  <c:v>3.43568552980286E-2</c:v>
                </c:pt>
                <c:pt idx="47">
                  <c:v>3.2018241752666599E-2</c:v>
                </c:pt>
                <c:pt idx="48">
                  <c:v>3.0159883544911201E-2</c:v>
                </c:pt>
                <c:pt idx="49">
                  <c:v>2.8416770928743E-2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5-4138-8F37-3E44E0AE89AA}"/>
            </c:ext>
          </c:extLst>
        </c:ser>
        <c:ser>
          <c:idx val="2"/>
          <c:order val="2"/>
          <c:tx>
            <c:strRef>
              <c:f>Sheet2!$J$1</c:f>
              <c:strCache>
                <c:ptCount val="1"/>
                <c:pt idx="0">
                  <c:v>GRU-3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Sheet2!$J$2:$J$51</c:f>
              <c:numCache>
                <c:formatCode>General</c:formatCode>
                <c:ptCount val="50"/>
                <c:pt idx="0">
                  <c:v>71.098571394337299</c:v>
                </c:pt>
                <c:pt idx="1">
                  <c:v>37.321342235663899</c:v>
                </c:pt>
                <c:pt idx="2">
                  <c:v>23.608712530345599</c:v>
                </c:pt>
                <c:pt idx="3">
                  <c:v>19.0294536213623</c:v>
                </c:pt>
                <c:pt idx="4">
                  <c:v>20.0013148043071</c:v>
                </c:pt>
                <c:pt idx="5">
                  <c:v>14.8885483593912</c:v>
                </c:pt>
                <c:pt idx="6">
                  <c:v>16.082704788888801</c:v>
                </c:pt>
                <c:pt idx="7">
                  <c:v>24.431573519017501</c:v>
                </c:pt>
                <c:pt idx="8">
                  <c:v>26.359695707680601</c:v>
                </c:pt>
                <c:pt idx="9">
                  <c:v>20.8590346136479</c:v>
                </c:pt>
                <c:pt idx="10">
                  <c:v>10.2059345992747</c:v>
                </c:pt>
                <c:pt idx="11">
                  <c:v>11.315443846688099</c:v>
                </c:pt>
                <c:pt idx="12">
                  <c:v>10.1987961093545</c:v>
                </c:pt>
                <c:pt idx="13">
                  <c:v>7.5809687476139498</c:v>
                </c:pt>
                <c:pt idx="14">
                  <c:v>7.7774079966766196</c:v>
                </c:pt>
                <c:pt idx="15">
                  <c:v>7.8399301830795496</c:v>
                </c:pt>
                <c:pt idx="16">
                  <c:v>3.4159265201887998</c:v>
                </c:pt>
                <c:pt idx="17">
                  <c:v>9.7846168466203292</c:v>
                </c:pt>
                <c:pt idx="18">
                  <c:v>5.4221936049725601</c:v>
                </c:pt>
                <c:pt idx="19">
                  <c:v>5.6099755485629403</c:v>
                </c:pt>
                <c:pt idx="20">
                  <c:v>2.9180739931034601</c:v>
                </c:pt>
                <c:pt idx="21">
                  <c:v>3.0284897090023102</c:v>
                </c:pt>
                <c:pt idx="22">
                  <c:v>4.7918848221161099</c:v>
                </c:pt>
                <c:pt idx="23">
                  <c:v>3.9847126111999298</c:v>
                </c:pt>
                <c:pt idx="24">
                  <c:v>3.03435799297585</c:v>
                </c:pt>
                <c:pt idx="25">
                  <c:v>2.5439741989321099</c:v>
                </c:pt>
                <c:pt idx="26">
                  <c:v>1.3852277234691399</c:v>
                </c:pt>
                <c:pt idx="27">
                  <c:v>15.2487400769168</c:v>
                </c:pt>
                <c:pt idx="28">
                  <c:v>8.9035186693799897</c:v>
                </c:pt>
                <c:pt idx="29">
                  <c:v>4.6679799347548396</c:v>
                </c:pt>
                <c:pt idx="30">
                  <c:v>3.4334400722873299</c:v>
                </c:pt>
                <c:pt idx="31">
                  <c:v>1.5486367642879399</c:v>
                </c:pt>
                <c:pt idx="32">
                  <c:v>1.2156463843784799</c:v>
                </c:pt>
                <c:pt idx="33">
                  <c:v>0.68294672125921296</c:v>
                </c:pt>
                <c:pt idx="34">
                  <c:v>0.51217179965169601</c:v>
                </c:pt>
                <c:pt idx="35">
                  <c:v>0.41115242101295701</c:v>
                </c:pt>
                <c:pt idx="36">
                  <c:v>0.344397633543849</c:v>
                </c:pt>
                <c:pt idx="37">
                  <c:v>0.29083018026722102</c:v>
                </c:pt>
                <c:pt idx="38">
                  <c:v>0.25445355326883101</c:v>
                </c:pt>
                <c:pt idx="39">
                  <c:v>0.216376134474558</c:v>
                </c:pt>
                <c:pt idx="40">
                  <c:v>0.19151328054613201</c:v>
                </c:pt>
                <c:pt idx="41">
                  <c:v>0.16884610845227099</c:v>
                </c:pt>
                <c:pt idx="42">
                  <c:v>0.14890600420585501</c:v>
                </c:pt>
                <c:pt idx="43">
                  <c:v>0.13591779451053199</c:v>
                </c:pt>
                <c:pt idx="44">
                  <c:v>0.12175863113589</c:v>
                </c:pt>
                <c:pt idx="45">
                  <c:v>0.112291584631748</c:v>
                </c:pt>
                <c:pt idx="46">
                  <c:v>0.10371016017234</c:v>
                </c:pt>
                <c:pt idx="47">
                  <c:v>9.5656906196381897E-2</c:v>
                </c:pt>
                <c:pt idx="48">
                  <c:v>8.8142903978223303E-2</c:v>
                </c:pt>
                <c:pt idx="49">
                  <c:v>8.1908154690608997E-2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55-4138-8F37-3E44E0AE89AA}"/>
            </c:ext>
          </c:extLst>
        </c:ser>
        <c:ser>
          <c:idx val="3"/>
          <c:order val="3"/>
          <c:tx>
            <c:strRef>
              <c:f>Sheet2!$K$1</c:f>
              <c:strCache>
                <c:ptCount val="1"/>
                <c:pt idx="0">
                  <c:v>GRU-4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Sheet2!$K$2:$K$51</c:f>
              <c:numCache>
                <c:formatCode>General</c:formatCode>
                <c:ptCount val="50"/>
                <c:pt idx="0">
                  <c:v>70.507222455926197</c:v>
                </c:pt>
                <c:pt idx="1">
                  <c:v>39.195243207039297</c:v>
                </c:pt>
                <c:pt idx="2">
                  <c:v>28.938127827364902</c:v>
                </c:pt>
                <c:pt idx="3">
                  <c:v>21.2727432476822</c:v>
                </c:pt>
                <c:pt idx="4">
                  <c:v>16.668883495382001</c:v>
                </c:pt>
                <c:pt idx="5">
                  <c:v>16.0430135854985</c:v>
                </c:pt>
                <c:pt idx="6">
                  <c:v>16.5847143816063</c:v>
                </c:pt>
                <c:pt idx="7">
                  <c:v>12.7670606258907</c:v>
                </c:pt>
                <c:pt idx="8">
                  <c:v>12.6699974506045</c:v>
                </c:pt>
                <c:pt idx="9">
                  <c:v>11.0957001060014</c:v>
                </c:pt>
                <c:pt idx="10">
                  <c:v>15.4484822276281</c:v>
                </c:pt>
                <c:pt idx="11">
                  <c:v>10.302160529128701</c:v>
                </c:pt>
                <c:pt idx="12">
                  <c:v>24.1989407707878</c:v>
                </c:pt>
                <c:pt idx="13">
                  <c:v>9.8149183797359001</c:v>
                </c:pt>
                <c:pt idx="14">
                  <c:v>7.7509804467554204</c:v>
                </c:pt>
                <c:pt idx="15">
                  <c:v>5.22734401012712</c:v>
                </c:pt>
                <c:pt idx="16">
                  <c:v>6.4902372428114097</c:v>
                </c:pt>
                <c:pt idx="17">
                  <c:v>5.89396183859935</c:v>
                </c:pt>
                <c:pt idx="18">
                  <c:v>5.4929531784655401</c:v>
                </c:pt>
                <c:pt idx="19">
                  <c:v>6.9137715785800502</c:v>
                </c:pt>
                <c:pt idx="20">
                  <c:v>5.6656438375357503</c:v>
                </c:pt>
                <c:pt idx="21">
                  <c:v>3.2533729652714101</c:v>
                </c:pt>
                <c:pt idx="22">
                  <c:v>3.0496765232855898</c:v>
                </c:pt>
                <c:pt idx="23">
                  <c:v>2.5504419947974299</c:v>
                </c:pt>
                <c:pt idx="24">
                  <c:v>3.3689559888843998</c:v>
                </c:pt>
                <c:pt idx="25">
                  <c:v>9.9836734990421903</c:v>
                </c:pt>
                <c:pt idx="26">
                  <c:v>4.66615192538847</c:v>
                </c:pt>
                <c:pt idx="27">
                  <c:v>4.8474720763260803</c:v>
                </c:pt>
                <c:pt idx="28">
                  <c:v>2.81683246429201</c:v>
                </c:pt>
                <c:pt idx="29">
                  <c:v>1.6191452171878999</c:v>
                </c:pt>
                <c:pt idx="30">
                  <c:v>0.67061955594363098</c:v>
                </c:pt>
                <c:pt idx="31">
                  <c:v>0.59410446230140201</c:v>
                </c:pt>
                <c:pt idx="32">
                  <c:v>0.38744827093069001</c:v>
                </c:pt>
                <c:pt idx="33">
                  <c:v>0.28388982819887998</c:v>
                </c:pt>
                <c:pt idx="34">
                  <c:v>0.232328572061305</c:v>
                </c:pt>
                <c:pt idx="35">
                  <c:v>0.19908236397350201</c:v>
                </c:pt>
                <c:pt idx="36">
                  <c:v>0.17288712369554499</c:v>
                </c:pt>
                <c:pt idx="37">
                  <c:v>0.15123583455533601</c:v>
                </c:pt>
                <c:pt idx="38">
                  <c:v>0.13613607704792199</c:v>
                </c:pt>
                <c:pt idx="39">
                  <c:v>0.124481191448467</c:v>
                </c:pt>
                <c:pt idx="40">
                  <c:v>0.113448106764735</c:v>
                </c:pt>
                <c:pt idx="41">
                  <c:v>0.10331302419581299</c:v>
                </c:pt>
                <c:pt idx="42">
                  <c:v>9.5163760756804494E-2</c:v>
                </c:pt>
                <c:pt idx="43">
                  <c:v>8.8122202702834301E-2</c:v>
                </c:pt>
                <c:pt idx="44">
                  <c:v>8.0750583856570302E-2</c:v>
                </c:pt>
                <c:pt idx="45">
                  <c:v>7.5700561601479394E-2</c:v>
                </c:pt>
                <c:pt idx="46">
                  <c:v>6.9883134406154498E-2</c:v>
                </c:pt>
                <c:pt idx="47">
                  <c:v>6.4425378132000305E-2</c:v>
                </c:pt>
                <c:pt idx="48">
                  <c:v>6.1279332714548197E-2</c:v>
                </c:pt>
                <c:pt idx="49">
                  <c:v>5.6890827526331102E-2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55-4138-8F37-3E44E0AE89AA}"/>
            </c:ext>
          </c:extLst>
        </c:ser>
        <c:ser>
          <c:idx val="4"/>
          <c:order val="4"/>
          <c:tx>
            <c:strRef>
              <c:f>Sheet2!$L$1</c:f>
              <c:strCache>
                <c:ptCount val="1"/>
                <c:pt idx="0">
                  <c:v>GRU-5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Sheet2!$L$2:$L$51</c:f>
              <c:numCache>
                <c:formatCode>General</c:formatCode>
                <c:ptCount val="50"/>
                <c:pt idx="0">
                  <c:v>69.380276882089603</c:v>
                </c:pt>
                <c:pt idx="1">
                  <c:v>35.469033527420798</c:v>
                </c:pt>
                <c:pt idx="2">
                  <c:v>29.353257295093499</c:v>
                </c:pt>
                <c:pt idx="3">
                  <c:v>18.646102106664301</c:v>
                </c:pt>
                <c:pt idx="4">
                  <c:v>17.763664627564101</c:v>
                </c:pt>
                <c:pt idx="5">
                  <c:v>14.9292610367992</c:v>
                </c:pt>
                <c:pt idx="6">
                  <c:v>11.7023873931611</c:v>
                </c:pt>
                <c:pt idx="7">
                  <c:v>20.0212253853969</c:v>
                </c:pt>
                <c:pt idx="8">
                  <c:v>10.9304082392191</c:v>
                </c:pt>
                <c:pt idx="9">
                  <c:v>10.351328437885901</c:v>
                </c:pt>
                <c:pt idx="10">
                  <c:v>8.6669532207306403</c:v>
                </c:pt>
                <c:pt idx="11">
                  <c:v>14.0667097295809</c:v>
                </c:pt>
                <c:pt idx="12">
                  <c:v>9.0411512836872099</c:v>
                </c:pt>
                <c:pt idx="13">
                  <c:v>4.6655688606551804</c:v>
                </c:pt>
                <c:pt idx="14">
                  <c:v>3.8440596780419498</c:v>
                </c:pt>
                <c:pt idx="15">
                  <c:v>6.9699888875329599</c:v>
                </c:pt>
                <c:pt idx="16">
                  <c:v>43.3054576888971</c:v>
                </c:pt>
                <c:pt idx="17">
                  <c:v>8.9766222848484105</c:v>
                </c:pt>
                <c:pt idx="18">
                  <c:v>6.8875870051706398</c:v>
                </c:pt>
                <c:pt idx="19">
                  <c:v>3.2579984960029802</c:v>
                </c:pt>
                <c:pt idx="20">
                  <c:v>3.2518687996343898</c:v>
                </c:pt>
                <c:pt idx="21">
                  <c:v>2.6205857525492302</c:v>
                </c:pt>
                <c:pt idx="22">
                  <c:v>6.8150567345001001</c:v>
                </c:pt>
                <c:pt idx="23">
                  <c:v>6.59127320577681</c:v>
                </c:pt>
                <c:pt idx="24">
                  <c:v>2.1493681223291699</c:v>
                </c:pt>
                <c:pt idx="25">
                  <c:v>1.2981563986031599</c:v>
                </c:pt>
                <c:pt idx="26">
                  <c:v>0.64139457603596295</c:v>
                </c:pt>
                <c:pt idx="27">
                  <c:v>0.51178843551679098</c:v>
                </c:pt>
                <c:pt idx="28">
                  <c:v>0.43033313278647201</c:v>
                </c:pt>
                <c:pt idx="29">
                  <c:v>0.35537979737637199</c:v>
                </c:pt>
                <c:pt idx="30">
                  <c:v>0.311182987588836</c:v>
                </c:pt>
                <c:pt idx="31">
                  <c:v>0.26314797890154201</c:v>
                </c:pt>
                <c:pt idx="32">
                  <c:v>0.228773632145021</c:v>
                </c:pt>
                <c:pt idx="33">
                  <c:v>0.19891022177762299</c:v>
                </c:pt>
                <c:pt idx="34">
                  <c:v>0.18247348021395701</c:v>
                </c:pt>
                <c:pt idx="35">
                  <c:v>0.16082995754914001</c:v>
                </c:pt>
                <c:pt idx="36">
                  <c:v>0.14561253070496599</c:v>
                </c:pt>
                <c:pt idx="37">
                  <c:v>0.135749154673249</c:v>
                </c:pt>
                <c:pt idx="38">
                  <c:v>0.120533850291394</c:v>
                </c:pt>
                <c:pt idx="39">
                  <c:v>0.10929116736951899</c:v>
                </c:pt>
                <c:pt idx="40">
                  <c:v>9.9843339625294902E-2</c:v>
                </c:pt>
                <c:pt idx="41">
                  <c:v>9.2296589642501203E-2</c:v>
                </c:pt>
                <c:pt idx="42">
                  <c:v>8.5063622151210397E-2</c:v>
                </c:pt>
                <c:pt idx="43">
                  <c:v>7.8261656493850695E-2</c:v>
                </c:pt>
                <c:pt idx="44">
                  <c:v>7.29259969830309E-2</c:v>
                </c:pt>
                <c:pt idx="45">
                  <c:v>6.7896250939156702E-2</c:v>
                </c:pt>
                <c:pt idx="46">
                  <c:v>6.3725736432388602E-2</c:v>
                </c:pt>
                <c:pt idx="47">
                  <c:v>5.9014138800193898E-2</c:v>
                </c:pt>
                <c:pt idx="48">
                  <c:v>5.5199469923536498E-2</c:v>
                </c:pt>
                <c:pt idx="49">
                  <c:v>5.1421982260762798E-2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55-4138-8F37-3E44E0AE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285104"/>
        <c:axId val="662285936"/>
      </c:lineChart>
      <c:catAx>
        <c:axId val="66228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936"/>
        <c:crosses val="autoZero"/>
        <c:auto val="1"/>
        <c:lblAlgn val="ctr"/>
        <c:lblOffset val="100"/>
        <c:noMultiLvlLbl val="0"/>
      </c:catAx>
      <c:valAx>
        <c:axId val="6622859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1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2083627966163"/>
          <c:y val="0.16875881383927363"/>
          <c:w val="0.22620318584195445"/>
          <c:h val="0.357009772625561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545465</xdr:colOff>
      <xdr:row>14</xdr:row>
      <xdr:rowOff>158750</xdr:rowOff>
    </xdr:from>
    <xdr:to>
      <xdr:col>19</xdr:col>
      <xdr:colOff>626745</xdr:colOff>
      <xdr:row>29</xdr:row>
      <xdr:rowOff>139700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3748A48-6124-E83C-5CDA-B0A672F76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267970</xdr:colOff>
      <xdr:row>1</xdr:row>
      <xdr:rowOff>77470</xdr:rowOff>
    </xdr:from>
    <xdr:to>
      <xdr:col>15</xdr:col>
      <xdr:colOff>350520</xdr:colOff>
      <xdr:row>16</xdr:row>
      <xdr:rowOff>33020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DCFA9D-9EB1-4D80-A363-586A967B5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1</xdr:row>
      <xdr:rowOff>85725</xdr:rowOff>
    </xdr:from>
    <xdr:to>
      <xdr:col>7</xdr:col>
      <xdr:colOff>581025</xdr:colOff>
      <xdr:row>16</xdr:row>
      <xdr:rowOff>58420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ED143D-C345-4D6D-81FC-81829FB1A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267677</xdr:colOff>
      <xdr:row>17</xdr:row>
      <xdr:rowOff>30773</xdr:rowOff>
    </xdr:from>
    <xdr:to>
      <xdr:col>15</xdr:col>
      <xdr:colOff>348957</xdr:colOff>
      <xdr:row>32</xdr:row>
      <xdr:rowOff>12993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12EAE3-34D6-422F-8ACB-BFE6EF714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504031</xdr:colOff>
      <xdr:row>17</xdr:row>
      <xdr:rowOff>31750</xdr:rowOff>
    </xdr:from>
    <xdr:to>
      <xdr:col>7</xdr:col>
      <xdr:colOff>575468</xdr:colOff>
      <xdr:row>32</xdr:row>
      <xdr:rowOff>39053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FB3E52-D410-4EC7-8802-1DED31039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3BEF-8C18-479C-A9B2-8F583B3AB27A}">
  <dimension ref="A1:Z51"/>
  <sheetViews>
    <sheetView topLeftCell="L1" workbookViewId="0">
      <selection activeCell="W8" sqref="W8"/>
    </sheetView>
  </sheetViews>
  <sheetFormatPr defaultRowHeight="14.4" x14ac:dyDescent="0.55000000000000004"/>
  <cols>
    <col min="15" max="19" width="8.83984375" customWidth="1"/>
    <col min="22" max="22" width="5.05078125" bestFit="1" customWidth="1"/>
    <col min="23" max="23" width="12.9453125" bestFit="1" customWidth="1"/>
    <col min="24" max="24" width="10.9453125" bestFit="1" customWidth="1"/>
    <col min="25" max="25" width="10.9453125" customWidth="1"/>
    <col min="26" max="26" width="7" customWidth="1"/>
  </cols>
  <sheetData>
    <row r="1" spans="1:26" x14ac:dyDescent="0.5500000000000000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1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0</v>
      </c>
      <c r="W1" t="s">
        <v>18</v>
      </c>
      <c r="X1" t="s">
        <v>19</v>
      </c>
    </row>
    <row r="2" spans="1:26" x14ac:dyDescent="0.55000000000000004">
      <c r="A2">
        <v>68.376821443438502</v>
      </c>
      <c r="B2">
        <v>69.612842906266394</v>
      </c>
      <c r="C2">
        <v>70.666058776900101</v>
      </c>
      <c r="D2">
        <v>75.809128837659898</v>
      </c>
      <c r="E2">
        <v>71.480893548577995</v>
      </c>
      <c r="F2">
        <f>SUM(A2:E2)/5</f>
        <v>71.189149102568578</v>
      </c>
      <c r="H2">
        <v>75.273669929243596</v>
      </c>
      <c r="I2">
        <v>67.507460286840796</v>
      </c>
      <c r="J2">
        <v>71.098571394337299</v>
      </c>
      <c r="K2">
        <v>70.507222455926197</v>
      </c>
      <c r="L2">
        <v>69.380276882089603</v>
      </c>
      <c r="M2">
        <f>SUM(H2:L2)/5</f>
        <v>70.753440189687495</v>
      </c>
      <c r="O2">
        <v>85.824995732866199</v>
      </c>
      <c r="P2">
        <v>84.745833732187705</v>
      </c>
      <c r="Q2">
        <v>80.759708482772098</v>
      </c>
      <c r="R2">
        <v>88.872491654939907</v>
      </c>
      <c r="S2">
        <v>84.561195006594005</v>
      </c>
      <c r="T2">
        <f>SUM(O2:S2)/5</f>
        <v>84.952844921871986</v>
      </c>
      <c r="V2" t="s">
        <v>1</v>
      </c>
      <c r="W2">
        <v>20.5553617477416</v>
      </c>
      <c r="X2">
        <v>95</v>
      </c>
    </row>
    <row r="3" spans="1:26" x14ac:dyDescent="0.55000000000000004">
      <c r="A3">
        <v>50.469965361058698</v>
      </c>
      <c r="B3">
        <v>50.479242518544197</v>
      </c>
      <c r="C3">
        <v>49.142874354496598</v>
      </c>
      <c r="D3">
        <v>52.902606181800301</v>
      </c>
      <c r="E3">
        <v>41.278550513088703</v>
      </c>
      <c r="F3">
        <f t="shared" ref="F3:F51" si="0">SUM(A3:E3)/5</f>
        <v>48.854647785797702</v>
      </c>
      <c r="H3">
        <v>49.095650013769003</v>
      </c>
      <c r="I3">
        <v>42.325099773239302</v>
      </c>
      <c r="J3">
        <v>37.321342235663899</v>
      </c>
      <c r="K3">
        <v>39.195243207039297</v>
      </c>
      <c r="L3">
        <v>35.469033527420798</v>
      </c>
      <c r="M3">
        <f t="shared" ref="M3:M51" si="1">SUM(H3:L3)/5</f>
        <v>40.68127375142646</v>
      </c>
      <c r="O3">
        <v>57.637334942119097</v>
      </c>
      <c r="P3">
        <v>58.208720308262798</v>
      </c>
      <c r="Q3">
        <v>53.337989424820897</v>
      </c>
      <c r="R3">
        <v>58.782079113647299</v>
      </c>
      <c r="S3">
        <v>61.364663055166602</v>
      </c>
      <c r="T3">
        <f t="shared" ref="T3:T51" si="2">SUM(O3:S3)/5</f>
        <v>57.866157368803343</v>
      </c>
      <c r="W3">
        <v>20.8195734024047</v>
      </c>
      <c r="X3">
        <v>100</v>
      </c>
    </row>
    <row r="4" spans="1:26" x14ac:dyDescent="0.55000000000000004">
      <c r="A4">
        <v>40.329692634753798</v>
      </c>
      <c r="B4">
        <v>27.993105243891399</v>
      </c>
      <c r="C4">
        <v>35.395044296048503</v>
      </c>
      <c r="D4">
        <v>44.579274199902997</v>
      </c>
      <c r="E4">
        <v>68.083537417463901</v>
      </c>
      <c r="F4">
        <f t="shared" si="0"/>
        <v>43.276130758412116</v>
      </c>
      <c r="H4">
        <v>27.7754001906141</v>
      </c>
      <c r="I4">
        <v>24.700231348979202</v>
      </c>
      <c r="J4">
        <v>23.608712530345599</v>
      </c>
      <c r="K4">
        <v>28.938127827364902</v>
      </c>
      <c r="L4">
        <v>29.353257295093499</v>
      </c>
      <c r="M4">
        <f t="shared" si="1"/>
        <v>26.875145838479462</v>
      </c>
      <c r="O4">
        <v>33.8832589327357</v>
      </c>
      <c r="P4">
        <v>33.279154759016798</v>
      </c>
      <c r="Q4">
        <v>33.819191141752498</v>
      </c>
      <c r="R4">
        <v>43.960343551356303</v>
      </c>
      <c r="S4">
        <v>34.027757563162503</v>
      </c>
      <c r="T4">
        <f t="shared" si="2"/>
        <v>35.793941189604759</v>
      </c>
      <c r="W4">
        <v>23.654207944869899</v>
      </c>
      <c r="X4">
        <v>100</v>
      </c>
    </row>
    <row r="5" spans="1:26" x14ac:dyDescent="0.55000000000000004">
      <c r="A5">
        <v>36.129896203521596</v>
      </c>
      <c r="B5">
        <v>31.969683559611401</v>
      </c>
      <c r="C5">
        <v>23.198041385039598</v>
      </c>
      <c r="D5">
        <v>31.9032223103567</v>
      </c>
      <c r="E5">
        <v>53.332664292305701</v>
      </c>
      <c r="F5">
        <f t="shared" si="0"/>
        <v>35.306701550166999</v>
      </c>
      <c r="H5">
        <v>20.691699847113298</v>
      </c>
      <c r="I5">
        <v>20.005205264256801</v>
      </c>
      <c r="J5">
        <v>19.0294536213623</v>
      </c>
      <c r="K5">
        <v>21.2727432476822</v>
      </c>
      <c r="L5">
        <v>18.646102106664301</v>
      </c>
      <c r="M5">
        <f t="shared" si="1"/>
        <v>19.929040817415778</v>
      </c>
      <c r="O5">
        <v>38.646292656194397</v>
      </c>
      <c r="P5">
        <v>41.732283798279198</v>
      </c>
      <c r="Q5">
        <v>30.200223050545901</v>
      </c>
      <c r="R5">
        <v>32.485569842276099</v>
      </c>
      <c r="S5">
        <v>27.209464778425101</v>
      </c>
      <c r="T5">
        <f t="shared" si="2"/>
        <v>34.054766825144142</v>
      </c>
      <c r="W5">
        <v>18.582003116607599</v>
      </c>
      <c r="X5">
        <v>90</v>
      </c>
    </row>
    <row r="6" spans="1:26" x14ac:dyDescent="0.55000000000000004">
      <c r="A6">
        <v>24.682124308310399</v>
      </c>
      <c r="B6">
        <v>31.160055910237102</v>
      </c>
      <c r="C6">
        <v>33.280158763751302</v>
      </c>
      <c r="D6">
        <v>29.677037249319199</v>
      </c>
      <c r="E6">
        <v>44.749046569690101</v>
      </c>
      <c r="F6">
        <f t="shared" si="0"/>
        <v>32.709684560261621</v>
      </c>
      <c r="H6">
        <v>16.860758807044402</v>
      </c>
      <c r="I6">
        <v>19.055019550200001</v>
      </c>
      <c r="J6">
        <v>20.0013148043071</v>
      </c>
      <c r="K6">
        <v>16.668883495382001</v>
      </c>
      <c r="L6">
        <v>17.763664627564101</v>
      </c>
      <c r="M6">
        <f t="shared" si="1"/>
        <v>18.069928256899523</v>
      </c>
      <c r="O6">
        <v>25.2920973238069</v>
      </c>
      <c r="P6">
        <v>29.1809678430436</v>
      </c>
      <c r="Q6">
        <v>23.622407948248998</v>
      </c>
      <c r="R6">
        <v>27.4243364299763</v>
      </c>
      <c r="S6">
        <v>27.596497057471399</v>
      </c>
      <c r="T6">
        <f t="shared" si="2"/>
        <v>26.623261320509442</v>
      </c>
      <c r="W6">
        <v>18.614430189132602</v>
      </c>
      <c r="X6">
        <v>95</v>
      </c>
      <c r="Y6">
        <f>SUM(W2:W6)/5</f>
        <v>20.445115280151278</v>
      </c>
      <c r="Z6">
        <f>SUM(X2:X6)/5</f>
        <v>96</v>
      </c>
    </row>
    <row r="7" spans="1:26" x14ac:dyDescent="0.55000000000000004">
      <c r="A7">
        <v>30.119212801335301</v>
      </c>
      <c r="B7">
        <v>18.262167727108999</v>
      </c>
      <c r="C7">
        <v>31.796697172336199</v>
      </c>
      <c r="D7">
        <v>36.135921480599698</v>
      </c>
      <c r="E7">
        <v>38.488716920372099</v>
      </c>
      <c r="F7">
        <f t="shared" si="0"/>
        <v>30.960543220350456</v>
      </c>
      <c r="H7">
        <v>19.522955130552798</v>
      </c>
      <c r="I7">
        <v>15.4223775498685</v>
      </c>
      <c r="J7">
        <v>14.8885483593912</v>
      </c>
      <c r="K7">
        <v>16.0430135854985</v>
      </c>
      <c r="L7">
        <v>14.9292610367992</v>
      </c>
      <c r="M7">
        <f t="shared" si="1"/>
        <v>16.161231132422039</v>
      </c>
      <c r="O7">
        <v>20.960899303667201</v>
      </c>
      <c r="P7">
        <v>27.106248244293901</v>
      </c>
      <c r="Q7">
        <v>22.675496865762302</v>
      </c>
      <c r="R7">
        <v>21.682021711429101</v>
      </c>
      <c r="S7">
        <v>30.864209008810501</v>
      </c>
      <c r="T7">
        <f t="shared" si="2"/>
        <v>24.657775026792599</v>
      </c>
    </row>
    <row r="8" spans="1:26" x14ac:dyDescent="0.55000000000000004">
      <c r="A8">
        <v>35.986998342908898</v>
      </c>
      <c r="B8">
        <v>29.552873102249499</v>
      </c>
      <c r="C8">
        <v>26.554190326482001</v>
      </c>
      <c r="D8">
        <v>28.620924998540399</v>
      </c>
      <c r="E8">
        <v>27.613769607152701</v>
      </c>
      <c r="F8">
        <f t="shared" si="0"/>
        <v>29.665751275466697</v>
      </c>
      <c r="H8">
        <v>18.3675190750509</v>
      </c>
      <c r="I8">
        <v>13.596502794069201</v>
      </c>
      <c r="J8">
        <v>16.082704788888801</v>
      </c>
      <c r="K8">
        <v>16.5847143816063</v>
      </c>
      <c r="L8">
        <v>11.7023873931611</v>
      </c>
      <c r="M8">
        <f t="shared" si="1"/>
        <v>15.266765686555264</v>
      </c>
      <c r="O8">
        <v>14.408920492744</v>
      </c>
      <c r="P8">
        <v>20.295902435667799</v>
      </c>
      <c r="Q8">
        <v>17.9793074211338</v>
      </c>
      <c r="R8">
        <v>20.776959470502302</v>
      </c>
      <c r="S8">
        <v>32.403078090719603</v>
      </c>
      <c r="T8">
        <f t="shared" si="2"/>
        <v>21.172833582153501</v>
      </c>
      <c r="V8" t="s">
        <v>2</v>
      </c>
      <c r="W8">
        <v>20.593004226684499</v>
      </c>
      <c r="X8">
        <v>100</v>
      </c>
    </row>
    <row r="9" spans="1:26" x14ac:dyDescent="0.55000000000000004">
      <c r="A9">
        <v>34.0703625497408</v>
      </c>
      <c r="B9">
        <v>49.996594577096403</v>
      </c>
      <c r="C9">
        <v>41.028865337371798</v>
      </c>
      <c r="D9">
        <v>23.780379580333801</v>
      </c>
      <c r="E9">
        <v>26.3606499033048</v>
      </c>
      <c r="F9">
        <f t="shared" si="0"/>
        <v>35.047370389569515</v>
      </c>
      <c r="H9">
        <v>13.9786003076005</v>
      </c>
      <c r="I9">
        <v>11.7021901916014</v>
      </c>
      <c r="J9">
        <v>24.431573519017501</v>
      </c>
      <c r="K9">
        <v>12.7670606258907</v>
      </c>
      <c r="L9">
        <v>20.0212253853969</v>
      </c>
      <c r="M9">
        <f t="shared" si="1"/>
        <v>16.580130005901399</v>
      </c>
      <c r="O9">
        <v>27.331579981488101</v>
      </c>
      <c r="P9">
        <v>20.713728535280001</v>
      </c>
      <c r="Q9">
        <v>16.028435511514498</v>
      </c>
      <c r="R9">
        <v>19.014995118748601</v>
      </c>
      <c r="S9">
        <v>24.9859627683181</v>
      </c>
      <c r="T9">
        <f t="shared" si="2"/>
        <v>21.614940383069861</v>
      </c>
      <c r="W9">
        <v>10.9218974113464</v>
      </c>
      <c r="X9">
        <v>100</v>
      </c>
    </row>
    <row r="10" spans="1:26" x14ac:dyDescent="0.55000000000000004">
      <c r="A10">
        <v>28.4456437816843</v>
      </c>
      <c r="B10">
        <v>31.1871420545503</v>
      </c>
      <c r="C10">
        <v>35.027158828452201</v>
      </c>
      <c r="D10">
        <v>46.735787260811698</v>
      </c>
      <c r="E10">
        <v>30.173769184388199</v>
      </c>
      <c r="F10">
        <f t="shared" si="0"/>
        <v>34.313900221977335</v>
      </c>
      <c r="H10">
        <v>11.8259283204097</v>
      </c>
      <c r="I10">
        <v>18.501332214276701</v>
      </c>
      <c r="J10">
        <v>26.359695707680601</v>
      </c>
      <c r="K10">
        <v>12.6699974506045</v>
      </c>
      <c r="L10">
        <v>10.9304082392191</v>
      </c>
      <c r="M10">
        <f t="shared" si="1"/>
        <v>16.057472386438121</v>
      </c>
      <c r="O10">
        <v>26.955962765263301</v>
      </c>
      <c r="P10">
        <v>17.065821940777798</v>
      </c>
      <c r="Q10">
        <v>15.337185472541</v>
      </c>
      <c r="R10">
        <v>15.576350726827499</v>
      </c>
      <c r="S10">
        <v>25.462710253545001</v>
      </c>
      <c r="T10">
        <f t="shared" si="2"/>
        <v>20.079606231790923</v>
      </c>
      <c r="W10">
        <v>10.919689178466699</v>
      </c>
      <c r="X10">
        <v>95</v>
      </c>
    </row>
    <row r="11" spans="1:26" x14ac:dyDescent="0.55000000000000004">
      <c r="A11">
        <v>30.8382047247141</v>
      </c>
      <c r="B11">
        <v>23.563147254288101</v>
      </c>
      <c r="C11">
        <v>27.754716658498999</v>
      </c>
      <c r="D11">
        <v>33.840158169274197</v>
      </c>
      <c r="E11">
        <v>21.556935248430801</v>
      </c>
      <c r="F11">
        <f t="shared" si="0"/>
        <v>27.510632411041236</v>
      </c>
      <c r="H11">
        <v>11.022426694165899</v>
      </c>
      <c r="I11">
        <v>13.409902058076099</v>
      </c>
      <c r="J11">
        <v>20.8590346136479</v>
      </c>
      <c r="K11">
        <v>11.0957001060014</v>
      </c>
      <c r="L11">
        <v>10.351328437885901</v>
      </c>
      <c r="M11">
        <f t="shared" si="1"/>
        <v>13.347678381955442</v>
      </c>
      <c r="O11">
        <v>20.887984408996999</v>
      </c>
      <c r="P11">
        <v>17.579298308352001</v>
      </c>
      <c r="Q11">
        <v>17.419922859699</v>
      </c>
      <c r="R11">
        <v>16.568533549085199</v>
      </c>
      <c r="S11">
        <v>16.375830281292998</v>
      </c>
      <c r="T11">
        <f t="shared" si="2"/>
        <v>17.766313881485239</v>
      </c>
      <c r="W11">
        <v>11.689458131790101</v>
      </c>
      <c r="X11">
        <v>100</v>
      </c>
    </row>
    <row r="12" spans="1:26" x14ac:dyDescent="0.55000000000000004">
      <c r="A12">
        <v>23.883252128260199</v>
      </c>
      <c r="B12">
        <v>13.5965154150035</v>
      </c>
      <c r="C12">
        <v>25.935211755335299</v>
      </c>
      <c r="D12">
        <v>37.219009149877799</v>
      </c>
      <c r="E12">
        <v>34.809391550952498</v>
      </c>
      <c r="F12">
        <f t="shared" si="0"/>
        <v>27.088675999885858</v>
      </c>
      <c r="H12">
        <v>8.3953665739390999</v>
      </c>
      <c r="I12">
        <v>10.815346393908801</v>
      </c>
      <c r="J12">
        <v>10.2059345992747</v>
      </c>
      <c r="K12">
        <v>15.4484822276281</v>
      </c>
      <c r="L12">
        <v>8.6669532207306403</v>
      </c>
      <c r="M12">
        <f t="shared" si="1"/>
        <v>10.706416603096269</v>
      </c>
      <c r="O12">
        <v>18.452082081494101</v>
      </c>
      <c r="P12">
        <v>19.501006042060901</v>
      </c>
      <c r="Q12">
        <v>10.1860917682643</v>
      </c>
      <c r="R12">
        <v>42.943921071855499</v>
      </c>
      <c r="S12">
        <v>16.561146475607501</v>
      </c>
      <c r="T12">
        <f t="shared" si="2"/>
        <v>21.528849487856462</v>
      </c>
      <c r="W12">
        <v>11.052264690399101</v>
      </c>
      <c r="X12">
        <v>90</v>
      </c>
      <c r="Y12">
        <f>SUM(W8:W12)/5</f>
        <v>13.035262727737358</v>
      </c>
      <c r="Z12">
        <f>SUM(X8:X12)/5</f>
        <v>97</v>
      </c>
    </row>
    <row r="13" spans="1:26" x14ac:dyDescent="0.55000000000000004">
      <c r="A13">
        <v>50.383286595344501</v>
      </c>
      <c r="B13">
        <v>9.0420219216030002</v>
      </c>
      <c r="C13">
        <v>19.7321903300471</v>
      </c>
      <c r="D13">
        <v>24.346843795327</v>
      </c>
      <c r="E13">
        <v>36.606657420285003</v>
      </c>
      <c r="F13">
        <f t="shared" si="0"/>
        <v>28.022200012521317</v>
      </c>
      <c r="H13">
        <v>11.356661785277501</v>
      </c>
      <c r="I13">
        <v>8.4471419423935004</v>
      </c>
      <c r="J13">
        <v>11.315443846688099</v>
      </c>
      <c r="K13">
        <v>10.302160529128701</v>
      </c>
      <c r="L13">
        <v>14.0667097295809</v>
      </c>
      <c r="M13">
        <f t="shared" si="1"/>
        <v>11.097623566613739</v>
      </c>
      <c r="O13">
        <v>15.5772297568619</v>
      </c>
      <c r="P13">
        <v>16.961053445906099</v>
      </c>
      <c r="Q13">
        <v>9.9661234052618894</v>
      </c>
      <c r="R13">
        <v>25.664780078455799</v>
      </c>
      <c r="S13">
        <v>13.164854815695399</v>
      </c>
      <c r="T13">
        <f t="shared" si="2"/>
        <v>16.266808300436217</v>
      </c>
    </row>
    <row r="14" spans="1:26" x14ac:dyDescent="0.55000000000000004">
      <c r="A14">
        <v>31.419374898890901</v>
      </c>
      <c r="B14">
        <v>24.264123514061701</v>
      </c>
      <c r="C14">
        <v>17.205519196111702</v>
      </c>
      <c r="D14">
        <v>23.123019262100499</v>
      </c>
      <c r="E14">
        <v>24.196205408312299</v>
      </c>
      <c r="F14">
        <f t="shared" si="0"/>
        <v>24.04164845589542</v>
      </c>
      <c r="H14">
        <v>6.8394936159602304</v>
      </c>
      <c r="I14">
        <v>9.9144850446027704</v>
      </c>
      <c r="J14">
        <v>10.1987961093545</v>
      </c>
      <c r="K14">
        <v>24.1989407707878</v>
      </c>
      <c r="L14">
        <v>9.0411512836872099</v>
      </c>
      <c r="M14">
        <f t="shared" si="1"/>
        <v>12.038573364878502</v>
      </c>
      <c r="O14">
        <v>13.7155942700919</v>
      </c>
      <c r="P14">
        <v>12.392536930681599</v>
      </c>
      <c r="Q14">
        <v>8.6755498874699697</v>
      </c>
      <c r="R14">
        <v>13.367102301563101</v>
      </c>
      <c r="S14">
        <v>14.7821667582029</v>
      </c>
      <c r="T14">
        <f t="shared" si="2"/>
        <v>12.586590029601894</v>
      </c>
    </row>
    <row r="15" spans="1:26" x14ac:dyDescent="0.55000000000000004">
      <c r="A15">
        <v>19.5369506563292</v>
      </c>
      <c r="B15">
        <v>11.884675993002</v>
      </c>
      <c r="C15">
        <v>18.8303814292303</v>
      </c>
      <c r="D15">
        <v>26.170549519912999</v>
      </c>
      <c r="E15">
        <v>31.082026851363398</v>
      </c>
      <c r="F15">
        <f t="shared" si="0"/>
        <v>21.500916889967577</v>
      </c>
      <c r="H15">
        <v>19.458463694463699</v>
      </c>
      <c r="I15">
        <v>7.8515790214587398</v>
      </c>
      <c r="J15">
        <v>7.5809687476139498</v>
      </c>
      <c r="K15">
        <v>9.8149183797359001</v>
      </c>
      <c r="L15">
        <v>4.6655688606551804</v>
      </c>
      <c r="M15">
        <f t="shared" si="1"/>
        <v>9.8742997407854922</v>
      </c>
      <c r="O15">
        <v>12.7521583729248</v>
      </c>
      <c r="P15">
        <v>18.710711633728302</v>
      </c>
      <c r="Q15">
        <v>14.8627805754076</v>
      </c>
      <c r="R15">
        <v>17.235787192941601</v>
      </c>
      <c r="S15">
        <v>11.879826875636301</v>
      </c>
      <c r="T15">
        <f t="shared" si="2"/>
        <v>15.08825293012772</v>
      </c>
      <c r="V15" t="s">
        <v>0</v>
      </c>
      <c r="W15">
        <v>19.4641995429992</v>
      </c>
      <c r="X15">
        <v>85</v>
      </c>
    </row>
    <row r="16" spans="1:26" x14ac:dyDescent="0.55000000000000004">
      <c r="A16">
        <v>15.711030953098</v>
      </c>
      <c r="B16">
        <v>8.9156500946264696</v>
      </c>
      <c r="C16">
        <v>16.543100199545702</v>
      </c>
      <c r="D16">
        <v>13.863674114283601</v>
      </c>
      <c r="E16">
        <v>28.1106679406948</v>
      </c>
      <c r="F16">
        <f t="shared" si="0"/>
        <v>16.628824660449713</v>
      </c>
      <c r="H16">
        <v>7.7051752493716696</v>
      </c>
      <c r="I16">
        <v>4.16450505002285</v>
      </c>
      <c r="J16">
        <v>7.7774079966766196</v>
      </c>
      <c r="K16">
        <v>7.7509804467554204</v>
      </c>
      <c r="L16">
        <v>3.8440596780419498</v>
      </c>
      <c r="M16">
        <f t="shared" si="1"/>
        <v>6.2484256841737018</v>
      </c>
      <c r="O16">
        <v>19.389220695069501</v>
      </c>
      <c r="P16">
        <v>11.8109664304065</v>
      </c>
      <c r="Q16">
        <v>10.523375565593501</v>
      </c>
      <c r="R16">
        <v>15.6343241700669</v>
      </c>
      <c r="S16">
        <v>13.3570682547288</v>
      </c>
      <c r="T16">
        <f t="shared" si="2"/>
        <v>14.142991023173042</v>
      </c>
      <c r="W16">
        <v>24.682095766067501</v>
      </c>
      <c r="X16">
        <v>100</v>
      </c>
    </row>
    <row r="17" spans="1:26" x14ac:dyDescent="0.55000000000000004">
      <c r="A17">
        <v>16.678827824071</v>
      </c>
      <c r="B17">
        <v>14.631846785312501</v>
      </c>
      <c r="C17">
        <v>16.5707041350542</v>
      </c>
      <c r="D17">
        <v>13.8312795912497</v>
      </c>
      <c r="E17">
        <v>25.966675341129299</v>
      </c>
      <c r="F17">
        <f t="shared" si="0"/>
        <v>17.535866735363339</v>
      </c>
      <c r="H17">
        <v>17.289186537149298</v>
      </c>
      <c r="I17">
        <v>6.1966365094122002</v>
      </c>
      <c r="J17">
        <v>7.8399301830795496</v>
      </c>
      <c r="K17">
        <v>5.22734401012712</v>
      </c>
      <c r="L17">
        <v>6.9699888875329599</v>
      </c>
      <c r="M17">
        <f t="shared" si="1"/>
        <v>8.7046172254602254</v>
      </c>
      <c r="O17">
        <v>12.967808762929</v>
      </c>
      <c r="P17">
        <v>9.0926656507072003</v>
      </c>
      <c r="Q17">
        <v>36.4590022025222</v>
      </c>
      <c r="R17">
        <v>23.670871277747199</v>
      </c>
      <c r="S17">
        <v>10.1822896418161</v>
      </c>
      <c r="T17">
        <f t="shared" si="2"/>
        <v>18.474527507144337</v>
      </c>
      <c r="W17">
        <v>19.051561594009399</v>
      </c>
      <c r="X17">
        <v>90</v>
      </c>
    </row>
    <row r="18" spans="1:26" x14ac:dyDescent="0.55000000000000004">
      <c r="A18">
        <v>13.490750977071</v>
      </c>
      <c r="B18">
        <v>19.191875071614</v>
      </c>
      <c r="C18">
        <v>18.95275301137</v>
      </c>
      <c r="D18">
        <v>20.557064624852501</v>
      </c>
      <c r="E18">
        <v>18.716571453027399</v>
      </c>
      <c r="F18">
        <f t="shared" si="0"/>
        <v>18.18180302758698</v>
      </c>
      <c r="H18">
        <v>6.9826904163055499</v>
      </c>
      <c r="I18">
        <v>6.2020597701193703</v>
      </c>
      <c r="J18">
        <v>3.4159265201887998</v>
      </c>
      <c r="K18">
        <v>6.4902372428114097</v>
      </c>
      <c r="L18">
        <v>43.3054576888971</v>
      </c>
      <c r="M18">
        <f t="shared" si="1"/>
        <v>13.279274327664448</v>
      </c>
      <c r="O18">
        <v>11.9230516694951</v>
      </c>
      <c r="P18">
        <v>13.7339650130015</v>
      </c>
      <c r="Q18">
        <v>12.268632359686301</v>
      </c>
      <c r="R18">
        <v>14.252590351854399</v>
      </c>
      <c r="S18">
        <v>9.3027762455167196</v>
      </c>
      <c r="T18">
        <f t="shared" si="2"/>
        <v>12.296203127910804</v>
      </c>
      <c r="W18">
        <v>19.549283266067501</v>
      </c>
      <c r="X18">
        <v>95</v>
      </c>
    </row>
    <row r="19" spans="1:26" x14ac:dyDescent="0.55000000000000004">
      <c r="A19">
        <v>27.142458171525501</v>
      </c>
      <c r="B19">
        <v>64.791415574029003</v>
      </c>
      <c r="C19">
        <v>9.0399570672889205</v>
      </c>
      <c r="D19">
        <v>29.727375522881601</v>
      </c>
      <c r="E19">
        <v>18.1765570263378</v>
      </c>
      <c r="F19">
        <f t="shared" si="0"/>
        <v>29.775552672412566</v>
      </c>
      <c r="H19">
        <v>8.3725891724316099</v>
      </c>
      <c r="I19">
        <v>4.8170639169693397</v>
      </c>
      <c r="J19">
        <v>9.7846168466203292</v>
      </c>
      <c r="K19">
        <v>5.89396183859935</v>
      </c>
      <c r="L19">
        <v>8.9766222848484105</v>
      </c>
      <c r="M19">
        <f t="shared" si="1"/>
        <v>7.5689708118938084</v>
      </c>
      <c r="O19">
        <v>8.8973104406613803</v>
      </c>
      <c r="P19">
        <v>7.55214007874019</v>
      </c>
      <c r="Q19">
        <v>6.7550880148774004</v>
      </c>
      <c r="R19">
        <v>13.5219500508392</v>
      </c>
      <c r="S19">
        <v>6.5676609929651004</v>
      </c>
      <c r="T19">
        <f t="shared" si="2"/>
        <v>8.6588299156166535</v>
      </c>
      <c r="W19">
        <v>19.6815779209136</v>
      </c>
      <c r="X19">
        <v>100</v>
      </c>
      <c r="Y19">
        <f>SUM(W15:W19)/5</f>
        <v>20.485743618011441</v>
      </c>
      <c r="Z19">
        <f>SUM(X15:X19)/5</f>
        <v>94</v>
      </c>
    </row>
    <row r="20" spans="1:26" x14ac:dyDescent="0.55000000000000004">
      <c r="A20">
        <v>18.035835175658502</v>
      </c>
      <c r="B20">
        <v>38.419271774822803</v>
      </c>
      <c r="C20">
        <v>32.079669227619803</v>
      </c>
      <c r="D20">
        <v>30.104876458877602</v>
      </c>
      <c r="E20">
        <v>13.5980767279397</v>
      </c>
      <c r="F20">
        <f t="shared" si="0"/>
        <v>26.447545872983682</v>
      </c>
      <c r="H20">
        <v>4.9488774267374502</v>
      </c>
      <c r="I20">
        <v>3.3072955415409502</v>
      </c>
      <c r="J20">
        <v>5.4221936049725601</v>
      </c>
      <c r="K20">
        <v>5.4929531784655401</v>
      </c>
      <c r="L20">
        <v>6.8875870051706398</v>
      </c>
      <c r="M20">
        <f t="shared" si="1"/>
        <v>5.2117813513774287</v>
      </c>
      <c r="O20">
        <v>9.3401503327477204</v>
      </c>
      <c r="P20">
        <v>10.779918653483</v>
      </c>
      <c r="Q20">
        <v>5.84006920084357</v>
      </c>
      <c r="R20">
        <v>10.9068969553336</v>
      </c>
      <c r="S20">
        <v>14.0309517050627</v>
      </c>
      <c r="T20">
        <f t="shared" si="2"/>
        <v>10.179597369494116</v>
      </c>
    </row>
    <row r="21" spans="1:26" x14ac:dyDescent="0.55000000000000004">
      <c r="A21">
        <v>17.5414000723394</v>
      </c>
      <c r="B21">
        <v>44.827826222870499</v>
      </c>
      <c r="C21">
        <v>38.827824284555298</v>
      </c>
      <c r="D21">
        <v>20.993966492591401</v>
      </c>
      <c r="E21">
        <v>23.485446152742899</v>
      </c>
      <c r="F21">
        <f t="shared" si="0"/>
        <v>29.135292645019899</v>
      </c>
      <c r="H21">
        <v>5.0361961928429002</v>
      </c>
      <c r="I21">
        <v>3.3050915886124099</v>
      </c>
      <c r="J21">
        <v>5.6099755485629403</v>
      </c>
      <c r="K21">
        <v>6.9137715785800502</v>
      </c>
      <c r="L21">
        <v>3.2579984960029802</v>
      </c>
      <c r="M21">
        <f t="shared" si="1"/>
        <v>4.8246066809202564</v>
      </c>
      <c r="O21">
        <v>13.786811112309801</v>
      </c>
      <c r="P21">
        <v>7.4403855435375501</v>
      </c>
      <c r="Q21">
        <v>9.4297507287701592</v>
      </c>
      <c r="R21">
        <v>10.2572833730373</v>
      </c>
      <c r="S21">
        <v>19.038056432123899</v>
      </c>
      <c r="T21">
        <f t="shared" si="2"/>
        <v>11.99045743795574</v>
      </c>
    </row>
    <row r="22" spans="1:26" x14ac:dyDescent="0.55000000000000004">
      <c r="A22">
        <v>8.7595825708703998</v>
      </c>
      <c r="B22">
        <v>28.277993337949699</v>
      </c>
      <c r="C22">
        <v>33.215645717224099</v>
      </c>
      <c r="D22">
        <v>15.844282070524001</v>
      </c>
      <c r="E22">
        <v>17.802863716147801</v>
      </c>
      <c r="F22">
        <f t="shared" si="0"/>
        <v>20.780073482543198</v>
      </c>
      <c r="H22">
        <v>2.4399201543565101</v>
      </c>
      <c r="I22">
        <v>5.6444053262384797</v>
      </c>
      <c r="J22">
        <v>2.9180739931034601</v>
      </c>
      <c r="K22">
        <v>5.6656438375357503</v>
      </c>
      <c r="L22">
        <v>3.2518687996343898</v>
      </c>
      <c r="M22">
        <f t="shared" si="1"/>
        <v>3.9839824221737183</v>
      </c>
      <c r="O22">
        <v>15.1061808519298</v>
      </c>
      <c r="P22">
        <v>5.9479012517258498</v>
      </c>
      <c r="Q22">
        <v>11.2738291166606</v>
      </c>
      <c r="R22">
        <v>8.9948073398554698</v>
      </c>
      <c r="S22">
        <v>24.211800919612799</v>
      </c>
      <c r="T22">
        <f t="shared" si="2"/>
        <v>13.106903895956904</v>
      </c>
    </row>
    <row r="23" spans="1:26" x14ac:dyDescent="0.55000000000000004">
      <c r="A23">
        <v>15.121174849162299</v>
      </c>
      <c r="B23">
        <v>23.9251910850871</v>
      </c>
      <c r="C23">
        <v>20.307320871972401</v>
      </c>
      <c r="D23">
        <v>17.353245471604101</v>
      </c>
      <c r="E23">
        <v>13.878517301753099</v>
      </c>
      <c r="F23">
        <f t="shared" si="0"/>
        <v>18.117089915915802</v>
      </c>
      <c r="H23">
        <v>3.1197621203900701</v>
      </c>
      <c r="I23">
        <v>3.73534832475706</v>
      </c>
      <c r="J23">
        <v>3.0284897090023102</v>
      </c>
      <c r="K23">
        <v>3.2533729652714101</v>
      </c>
      <c r="L23">
        <v>2.6205857525492302</v>
      </c>
      <c r="M23">
        <f t="shared" si="1"/>
        <v>3.1515117743940158</v>
      </c>
      <c r="O23">
        <v>13.6828117387485</v>
      </c>
      <c r="P23">
        <v>9.510875233158</v>
      </c>
      <c r="Q23">
        <v>4.0349876919062799</v>
      </c>
      <c r="R23">
        <v>9.2963068954413703</v>
      </c>
      <c r="S23">
        <v>16.890676749055199</v>
      </c>
      <c r="T23">
        <f t="shared" si="2"/>
        <v>10.68313166166187</v>
      </c>
    </row>
    <row r="24" spans="1:26" x14ac:dyDescent="0.55000000000000004">
      <c r="A24">
        <v>8.5255546555272304</v>
      </c>
      <c r="B24">
        <v>17.236698973225401</v>
      </c>
      <c r="C24">
        <v>12.822282620414599</v>
      </c>
      <c r="D24">
        <v>10.6787805057829</v>
      </c>
      <c r="E24">
        <v>15.964107056148301</v>
      </c>
      <c r="F24">
        <f t="shared" si="0"/>
        <v>13.045484762219683</v>
      </c>
      <c r="H24">
        <v>2.8298020672082198</v>
      </c>
      <c r="I24">
        <v>2.9542500770548901</v>
      </c>
      <c r="J24">
        <v>4.7918848221161099</v>
      </c>
      <c r="K24">
        <v>3.0496765232855898</v>
      </c>
      <c r="L24">
        <v>6.8150567345001001</v>
      </c>
      <c r="M24">
        <f t="shared" si="1"/>
        <v>4.0881340448329819</v>
      </c>
      <c r="O24">
        <v>9.2109422903013094</v>
      </c>
      <c r="P24">
        <v>11.3112211695697</v>
      </c>
      <c r="Q24">
        <v>6.4059814580832599</v>
      </c>
      <c r="R24">
        <v>6.87889897043351</v>
      </c>
      <c r="S24">
        <v>29.006118989433102</v>
      </c>
      <c r="T24">
        <f t="shared" si="2"/>
        <v>12.562632575564177</v>
      </c>
    </row>
    <row r="25" spans="1:26" x14ac:dyDescent="0.55000000000000004">
      <c r="A25">
        <v>6.7359925828641201</v>
      </c>
      <c r="B25">
        <v>19.140878681675499</v>
      </c>
      <c r="C25">
        <v>8.6363346062716992</v>
      </c>
      <c r="D25">
        <v>13.4315607468597</v>
      </c>
      <c r="E25">
        <v>35.627778016845603</v>
      </c>
      <c r="F25">
        <f t="shared" si="0"/>
        <v>16.714508926903324</v>
      </c>
      <c r="H25">
        <v>2.1478985421999801</v>
      </c>
      <c r="I25">
        <v>1.61674670586944</v>
      </c>
      <c r="J25">
        <v>3.9847126111999298</v>
      </c>
      <c r="K25">
        <v>2.5504419947974299</v>
      </c>
      <c r="L25">
        <v>6.59127320577681</v>
      </c>
      <c r="M25">
        <f t="shared" si="1"/>
        <v>3.3782146119687182</v>
      </c>
      <c r="O25">
        <v>10.852585404878401</v>
      </c>
      <c r="P25">
        <v>8.6122094516031193</v>
      </c>
      <c r="Q25">
        <v>10.036183664924399</v>
      </c>
      <c r="R25">
        <v>5.7433524582884203</v>
      </c>
      <c r="S25">
        <v>8.4398801021743495</v>
      </c>
      <c r="T25">
        <f t="shared" si="2"/>
        <v>8.7368422163737378</v>
      </c>
    </row>
    <row r="26" spans="1:26" x14ac:dyDescent="0.55000000000000004">
      <c r="A26">
        <v>9.2527491872897301</v>
      </c>
      <c r="B26">
        <v>14.6523053400451</v>
      </c>
      <c r="C26">
        <v>7.4303822403890001</v>
      </c>
      <c r="D26">
        <v>12.286448402446601</v>
      </c>
      <c r="E26">
        <v>19.036542459856701</v>
      </c>
      <c r="F26">
        <f t="shared" si="0"/>
        <v>12.531685526005427</v>
      </c>
      <c r="H26">
        <v>1.3137482958118101</v>
      </c>
      <c r="I26">
        <v>0.91302232641464798</v>
      </c>
      <c r="J26">
        <v>3.03435799297585</v>
      </c>
      <c r="K26">
        <v>3.3689559888843998</v>
      </c>
      <c r="L26">
        <v>2.1493681223291699</v>
      </c>
      <c r="M26">
        <f t="shared" si="1"/>
        <v>2.1558905452831754</v>
      </c>
      <c r="O26">
        <v>8.3184501437499403</v>
      </c>
      <c r="P26">
        <v>5.2724713547941002</v>
      </c>
      <c r="Q26">
        <v>7.5221308114123504</v>
      </c>
      <c r="R26">
        <v>6.5258163941907696</v>
      </c>
      <c r="S26">
        <v>5.1950493172043899</v>
      </c>
      <c r="T26">
        <f t="shared" si="2"/>
        <v>6.5667836042703103</v>
      </c>
    </row>
    <row r="27" spans="1:26" x14ac:dyDescent="0.55000000000000004">
      <c r="A27">
        <v>4.2176514877937699</v>
      </c>
      <c r="B27">
        <v>22.646855676022799</v>
      </c>
      <c r="C27">
        <v>8.2715344664757104</v>
      </c>
      <c r="D27">
        <v>11.5531547658611</v>
      </c>
      <c r="E27">
        <v>15.1703921514563</v>
      </c>
      <c r="F27">
        <f t="shared" si="0"/>
        <v>12.371917709521936</v>
      </c>
      <c r="H27">
        <v>0.67212242375535403</v>
      </c>
      <c r="I27">
        <v>0.83916937484173104</v>
      </c>
      <c r="J27">
        <v>2.5439741989321099</v>
      </c>
      <c r="K27">
        <v>9.9836734990421903</v>
      </c>
      <c r="L27">
        <v>1.2981563986031599</v>
      </c>
      <c r="M27">
        <f t="shared" si="1"/>
        <v>3.0674191790349088</v>
      </c>
      <c r="O27">
        <v>6.1342669876758</v>
      </c>
      <c r="P27">
        <v>6.6682748737803097</v>
      </c>
      <c r="Q27">
        <v>5.2864381849940401</v>
      </c>
      <c r="R27">
        <v>10.9309649503265</v>
      </c>
      <c r="S27">
        <v>5.1652208443265399</v>
      </c>
      <c r="T27">
        <f t="shared" si="2"/>
        <v>6.8370331682206382</v>
      </c>
    </row>
    <row r="28" spans="1:26" x14ac:dyDescent="0.55000000000000004">
      <c r="A28">
        <v>15.388540505548001</v>
      </c>
      <c r="B28">
        <v>16.7591258228058</v>
      </c>
      <c r="C28">
        <v>4.3160873841843497</v>
      </c>
      <c r="D28">
        <v>19.720129197870801</v>
      </c>
      <c r="E28">
        <v>19.6216118196607</v>
      </c>
      <c r="F28">
        <f t="shared" si="0"/>
        <v>15.161098946013931</v>
      </c>
      <c r="H28">
        <v>0.41251367930817601</v>
      </c>
      <c r="I28">
        <v>0.47084141183586298</v>
      </c>
      <c r="J28">
        <v>1.3852277234691399</v>
      </c>
      <c r="K28">
        <v>4.66615192538847</v>
      </c>
      <c r="L28">
        <v>0.64139457603596295</v>
      </c>
      <c r="M28">
        <f t="shared" si="1"/>
        <v>1.5152258632075224</v>
      </c>
      <c r="O28">
        <v>5.6471914857829599</v>
      </c>
      <c r="P28">
        <v>11.614748302374201</v>
      </c>
      <c r="Q28">
        <v>7.4604126736812697</v>
      </c>
      <c r="R28">
        <v>15.437761274457401</v>
      </c>
      <c r="S28">
        <v>5.8426679733092897</v>
      </c>
      <c r="T28">
        <f t="shared" si="2"/>
        <v>9.2005563419210237</v>
      </c>
    </row>
    <row r="29" spans="1:26" x14ac:dyDescent="0.55000000000000004">
      <c r="A29">
        <v>11.7951234867796</v>
      </c>
      <c r="B29">
        <v>8.9257033354952</v>
      </c>
      <c r="C29">
        <v>7.8714741346484498</v>
      </c>
      <c r="D29">
        <v>24.243868681136501</v>
      </c>
      <c r="E29">
        <v>18.238604125217499</v>
      </c>
      <c r="F29">
        <f t="shared" si="0"/>
        <v>14.21495475265545</v>
      </c>
      <c r="H29">
        <v>0.26507794669305401</v>
      </c>
      <c r="I29">
        <v>0.21631921256630399</v>
      </c>
      <c r="J29">
        <v>15.2487400769168</v>
      </c>
      <c r="K29">
        <v>4.8474720763260803</v>
      </c>
      <c r="L29">
        <v>0.51178843551679098</v>
      </c>
      <c r="M29">
        <f t="shared" si="1"/>
        <v>4.217879549603806</v>
      </c>
      <c r="O29">
        <v>6.6042666387947904</v>
      </c>
      <c r="P29">
        <v>18.619282958097699</v>
      </c>
      <c r="Q29">
        <v>3.6282926618878202</v>
      </c>
      <c r="R29">
        <v>11.131980918813399</v>
      </c>
      <c r="S29">
        <v>4.0079331010347197</v>
      </c>
      <c r="T29">
        <f t="shared" si="2"/>
        <v>8.7983512557256862</v>
      </c>
    </row>
    <row r="30" spans="1:26" x14ac:dyDescent="0.55000000000000004">
      <c r="A30">
        <v>17.354771980142601</v>
      </c>
      <c r="B30">
        <v>13.9153959735995</v>
      </c>
      <c r="C30">
        <v>4.3057441270211703</v>
      </c>
      <c r="D30">
        <v>24.179043895506702</v>
      </c>
      <c r="E30">
        <v>12.3012219286174</v>
      </c>
      <c r="F30">
        <f t="shared" si="0"/>
        <v>14.411235580977475</v>
      </c>
      <c r="H30">
        <v>0.21511360934528001</v>
      </c>
      <c r="I30">
        <v>0.190217232906434</v>
      </c>
      <c r="J30">
        <v>8.9035186693799897</v>
      </c>
      <c r="K30">
        <v>2.81683246429201</v>
      </c>
      <c r="L30">
        <v>0.43033313278647201</v>
      </c>
      <c r="M30">
        <f t="shared" si="1"/>
        <v>2.5112030217420376</v>
      </c>
      <c r="O30">
        <v>5.62480638019042</v>
      </c>
      <c r="P30">
        <v>6.7147374798951196</v>
      </c>
      <c r="Q30">
        <v>5.1743551948456998</v>
      </c>
      <c r="R30">
        <v>8.8073461836320295</v>
      </c>
      <c r="S30">
        <v>3.7399402019800601</v>
      </c>
      <c r="T30">
        <f t="shared" si="2"/>
        <v>6.0122370881086669</v>
      </c>
    </row>
    <row r="31" spans="1:26" x14ac:dyDescent="0.55000000000000004">
      <c r="A31">
        <v>15.4693386459839</v>
      </c>
      <c r="B31">
        <v>9.1559216607711207</v>
      </c>
      <c r="C31">
        <v>9.9910948397300601</v>
      </c>
      <c r="D31">
        <v>12.7894449907471</v>
      </c>
      <c r="E31">
        <v>9.6055402762722206</v>
      </c>
      <c r="F31">
        <f t="shared" si="0"/>
        <v>11.40226808270088</v>
      </c>
      <c r="H31">
        <v>0.18831104917262501</v>
      </c>
      <c r="I31">
        <v>0.165982077494845</v>
      </c>
      <c r="J31">
        <v>4.6679799347548396</v>
      </c>
      <c r="K31">
        <v>1.6191452171878999</v>
      </c>
      <c r="L31">
        <v>0.35537979737637199</v>
      </c>
      <c r="M31">
        <f t="shared" si="1"/>
        <v>1.3993596151973162</v>
      </c>
      <c r="O31">
        <v>9.4699177857110008</v>
      </c>
      <c r="P31">
        <v>4.58119199364591</v>
      </c>
      <c r="Q31">
        <v>14.341297141159799</v>
      </c>
      <c r="R31">
        <v>4.53018313771463</v>
      </c>
      <c r="S31">
        <v>2.8928590362193001</v>
      </c>
      <c r="T31">
        <f t="shared" si="2"/>
        <v>7.1630898188901266</v>
      </c>
    </row>
    <row r="32" spans="1:26" x14ac:dyDescent="0.55000000000000004">
      <c r="A32">
        <v>17.964211303915299</v>
      </c>
      <c r="B32">
        <v>6.8589441006188201</v>
      </c>
      <c r="C32">
        <v>8.3408302440366207</v>
      </c>
      <c r="D32">
        <v>6.1448210675735</v>
      </c>
      <c r="E32">
        <v>12.6497450656315</v>
      </c>
      <c r="F32">
        <f t="shared" si="0"/>
        <v>10.39171035635515</v>
      </c>
      <c r="H32">
        <v>0.16931776646015301</v>
      </c>
      <c r="I32">
        <v>0.14042294997488999</v>
      </c>
      <c r="J32">
        <v>3.4334400722873299</v>
      </c>
      <c r="K32">
        <v>0.67061955594363098</v>
      </c>
      <c r="L32">
        <v>0.311182987588836</v>
      </c>
      <c r="M32">
        <f t="shared" si="1"/>
        <v>0.94499666645096814</v>
      </c>
      <c r="O32">
        <v>3.4443771401492902</v>
      </c>
      <c r="P32">
        <v>4.1081768434669304</v>
      </c>
      <c r="Q32">
        <v>6.4583269996801302</v>
      </c>
      <c r="R32">
        <v>10.4728684924193</v>
      </c>
      <c r="S32">
        <v>5.8118599779845601</v>
      </c>
      <c r="T32">
        <f t="shared" si="2"/>
        <v>6.0591218907400428</v>
      </c>
    </row>
    <row r="33" spans="1:20" x14ac:dyDescent="0.55000000000000004">
      <c r="A33">
        <v>18.9404302692855</v>
      </c>
      <c r="B33">
        <v>10.182973902439601</v>
      </c>
      <c r="C33">
        <v>4.5371513063728299</v>
      </c>
      <c r="D33">
        <v>15.2310923222685</v>
      </c>
      <c r="E33">
        <v>12.0840300945565</v>
      </c>
      <c r="F33">
        <f t="shared" si="0"/>
        <v>12.195135578984585</v>
      </c>
      <c r="H33">
        <v>0.15128191293115301</v>
      </c>
      <c r="I33">
        <v>0.12670245776826</v>
      </c>
      <c r="J33">
        <v>1.5486367642879399</v>
      </c>
      <c r="K33">
        <v>0.59410446230140201</v>
      </c>
      <c r="L33">
        <v>0.26314797890154201</v>
      </c>
      <c r="M33">
        <f t="shared" si="1"/>
        <v>0.53677471523805942</v>
      </c>
      <c r="O33">
        <v>7.2743172889458902</v>
      </c>
      <c r="P33">
        <v>3.2899781690648502</v>
      </c>
      <c r="Q33">
        <v>3.87036431528395</v>
      </c>
      <c r="R33">
        <v>14.662701015418801</v>
      </c>
      <c r="S33">
        <v>3.79225565958768</v>
      </c>
      <c r="T33">
        <f t="shared" si="2"/>
        <v>6.5779232896602338</v>
      </c>
    </row>
    <row r="34" spans="1:20" x14ac:dyDescent="0.55000000000000004">
      <c r="A34">
        <v>4.5482082435046296</v>
      </c>
      <c r="B34">
        <v>25.052216737298199</v>
      </c>
      <c r="C34">
        <v>3.6418742991227102</v>
      </c>
      <c r="D34">
        <v>14.011145850818099</v>
      </c>
      <c r="E34">
        <v>16.5087134292116</v>
      </c>
      <c r="F34">
        <f t="shared" si="0"/>
        <v>12.752431711991047</v>
      </c>
      <c r="H34">
        <v>0.13795637392104201</v>
      </c>
      <c r="I34">
        <v>0.11289686933741901</v>
      </c>
      <c r="J34">
        <v>1.2156463843784799</v>
      </c>
      <c r="K34">
        <v>0.38744827093069001</v>
      </c>
      <c r="L34">
        <v>0.228773632145021</v>
      </c>
      <c r="M34">
        <f t="shared" si="1"/>
        <v>0.41654430614253035</v>
      </c>
      <c r="O34">
        <v>5.9980113167912297</v>
      </c>
      <c r="P34">
        <v>3.9720419059885899</v>
      </c>
      <c r="Q34">
        <v>2.2408344296563798</v>
      </c>
      <c r="R34">
        <v>6.7807906082307401</v>
      </c>
      <c r="S34">
        <v>4.4469865304999896</v>
      </c>
      <c r="T34">
        <f t="shared" si="2"/>
        <v>4.6877329582333855</v>
      </c>
    </row>
    <row r="35" spans="1:20" x14ac:dyDescent="0.55000000000000004">
      <c r="A35">
        <v>6.9111656961322296</v>
      </c>
      <c r="B35">
        <v>16.060134290979398</v>
      </c>
      <c r="C35">
        <v>12.118665887472099</v>
      </c>
      <c r="D35">
        <v>13.519134887668701</v>
      </c>
      <c r="E35">
        <v>12.669811838073599</v>
      </c>
      <c r="F35">
        <f t="shared" si="0"/>
        <v>12.255782520065205</v>
      </c>
      <c r="H35">
        <v>0.124405902017315</v>
      </c>
      <c r="I35">
        <v>9.9974460925295702E-2</v>
      </c>
      <c r="J35">
        <v>0.68294672125921296</v>
      </c>
      <c r="K35">
        <v>0.28388982819887998</v>
      </c>
      <c r="L35">
        <v>0.19891022177762299</v>
      </c>
      <c r="M35">
        <f t="shared" si="1"/>
        <v>0.27802542683566533</v>
      </c>
      <c r="O35">
        <v>18.477455448140901</v>
      </c>
      <c r="P35">
        <v>3.6267585561654401</v>
      </c>
      <c r="Q35">
        <v>6.4375523141352398</v>
      </c>
      <c r="R35">
        <v>4.8196444428467604</v>
      </c>
      <c r="S35">
        <v>5.6870894551102502</v>
      </c>
      <c r="T35">
        <f t="shared" si="2"/>
        <v>7.8097000432797188</v>
      </c>
    </row>
    <row r="36" spans="1:20" x14ac:dyDescent="0.55000000000000004">
      <c r="A36">
        <v>9.4943000390194303</v>
      </c>
      <c r="B36">
        <v>7.3269582436478196</v>
      </c>
      <c r="C36">
        <v>6.80057706267689</v>
      </c>
      <c r="D36">
        <v>7.8331912433204698</v>
      </c>
      <c r="E36">
        <v>13.5154054886079</v>
      </c>
      <c r="F36">
        <f t="shared" si="0"/>
        <v>8.9940864154545022</v>
      </c>
      <c r="H36">
        <v>0.11425455356948</v>
      </c>
      <c r="I36">
        <v>9.0151211392367203E-2</v>
      </c>
      <c r="J36">
        <v>0.51217179965169601</v>
      </c>
      <c r="K36">
        <v>0.232328572061305</v>
      </c>
      <c r="L36">
        <v>0.18247348021395701</v>
      </c>
      <c r="M36">
        <f t="shared" si="1"/>
        <v>0.22627592337776106</v>
      </c>
      <c r="O36">
        <v>14.498452972649799</v>
      </c>
      <c r="P36">
        <v>4.6943039132020203</v>
      </c>
      <c r="Q36">
        <v>2.0643825732840901</v>
      </c>
      <c r="R36">
        <v>3.5478374545636999</v>
      </c>
      <c r="S36">
        <v>27.412233922863301</v>
      </c>
      <c r="T36">
        <f t="shared" si="2"/>
        <v>10.443442167312583</v>
      </c>
    </row>
    <row r="37" spans="1:20" x14ac:dyDescent="0.55000000000000004">
      <c r="A37">
        <v>9.6356410788139293</v>
      </c>
      <c r="B37">
        <v>13.3579125129617</v>
      </c>
      <c r="C37">
        <v>4.5109201558807399</v>
      </c>
      <c r="D37">
        <v>7.3595281049783798</v>
      </c>
      <c r="E37">
        <v>16.398381186503599</v>
      </c>
      <c r="F37">
        <f t="shared" si="0"/>
        <v>10.252476607827671</v>
      </c>
      <c r="H37">
        <v>0.10411698279494799</v>
      </c>
      <c r="I37">
        <v>8.0950705490977201E-2</v>
      </c>
      <c r="J37">
        <v>0.41115242101295701</v>
      </c>
      <c r="K37">
        <v>0.19908236397350201</v>
      </c>
      <c r="L37">
        <v>0.16082995754914001</v>
      </c>
      <c r="M37">
        <f t="shared" si="1"/>
        <v>0.19122648616430482</v>
      </c>
      <c r="O37">
        <v>2.52876786595152</v>
      </c>
      <c r="P37">
        <v>7.7571122413537497</v>
      </c>
      <c r="Q37">
        <v>1.3502989669795999</v>
      </c>
      <c r="R37">
        <v>3.4556118232430801</v>
      </c>
      <c r="S37">
        <v>12.4689778743777</v>
      </c>
      <c r="T37">
        <f t="shared" si="2"/>
        <v>5.5121537543811296</v>
      </c>
    </row>
    <row r="38" spans="1:20" x14ac:dyDescent="0.55000000000000004">
      <c r="A38">
        <v>5.59904991119401</v>
      </c>
      <c r="B38">
        <v>8.5921624751645105</v>
      </c>
      <c r="C38">
        <v>9.5571936914057005</v>
      </c>
      <c r="D38">
        <v>8.8500955260824394</v>
      </c>
      <c r="E38">
        <v>15.3056728030787</v>
      </c>
      <c r="F38">
        <f t="shared" si="0"/>
        <v>9.5808348813850728</v>
      </c>
      <c r="H38">
        <v>9.6245933382306206E-2</v>
      </c>
      <c r="I38">
        <v>7.5160619478992802E-2</v>
      </c>
      <c r="J38">
        <v>0.344397633543849</v>
      </c>
      <c r="K38">
        <v>0.17288712369554499</v>
      </c>
      <c r="L38">
        <v>0.14561253070496599</v>
      </c>
      <c r="M38">
        <f t="shared" si="1"/>
        <v>0.16686076816113182</v>
      </c>
      <c r="O38">
        <v>1.0706111931794999</v>
      </c>
      <c r="P38">
        <v>6.7002086857755696</v>
      </c>
      <c r="Q38">
        <v>0.59703940770123098</v>
      </c>
      <c r="R38">
        <v>2.9475500116095601</v>
      </c>
      <c r="S38">
        <v>12.2218939634331</v>
      </c>
      <c r="T38">
        <f t="shared" si="2"/>
        <v>4.7074606523397922</v>
      </c>
    </row>
    <row r="39" spans="1:20" x14ac:dyDescent="0.55000000000000004">
      <c r="A39">
        <v>3.84972649969859</v>
      </c>
      <c r="B39">
        <v>22.2284206091717</v>
      </c>
      <c r="C39">
        <v>6.6206017255899496</v>
      </c>
      <c r="D39">
        <v>11.9326211381994</v>
      </c>
      <c r="E39">
        <v>15.1073682076239</v>
      </c>
      <c r="F39">
        <f t="shared" si="0"/>
        <v>11.947747636056707</v>
      </c>
      <c r="H39">
        <v>8.8838006009609602E-2</v>
      </c>
      <c r="I39">
        <v>6.7535804751969394E-2</v>
      </c>
      <c r="J39">
        <v>0.29083018026722102</v>
      </c>
      <c r="K39">
        <v>0.15123583455533601</v>
      </c>
      <c r="L39">
        <v>0.135749154673249</v>
      </c>
      <c r="M39">
        <f t="shared" si="1"/>
        <v>0.14683779605147701</v>
      </c>
      <c r="O39">
        <v>1.0811272514838399</v>
      </c>
      <c r="P39">
        <v>6.7022377986759203</v>
      </c>
      <c r="Q39">
        <v>0.33638044845429199</v>
      </c>
      <c r="R39">
        <v>10.0726621294015</v>
      </c>
      <c r="S39">
        <v>5.80682958889519</v>
      </c>
      <c r="T39">
        <f t="shared" si="2"/>
        <v>4.7998474433821485</v>
      </c>
    </row>
    <row r="40" spans="1:20" x14ac:dyDescent="0.55000000000000004">
      <c r="A40">
        <v>5.3340610949089697</v>
      </c>
      <c r="B40">
        <v>11.581542316285701</v>
      </c>
      <c r="C40">
        <v>5.1386262609739699</v>
      </c>
      <c r="D40">
        <v>8.2345229911443294</v>
      </c>
      <c r="E40">
        <v>15.4197993542766</v>
      </c>
      <c r="F40">
        <f t="shared" si="0"/>
        <v>9.141710403517914</v>
      </c>
      <c r="H40">
        <v>8.1941903757979107E-2</v>
      </c>
      <c r="I40">
        <v>6.2536177727452E-2</v>
      </c>
      <c r="J40">
        <v>0.25445355326883101</v>
      </c>
      <c r="K40">
        <v>0.13613607704792199</v>
      </c>
      <c r="L40">
        <v>0.120533850291394</v>
      </c>
      <c r="M40">
        <f t="shared" si="1"/>
        <v>0.13112031241871563</v>
      </c>
      <c r="O40">
        <v>0.71478890792059202</v>
      </c>
      <c r="P40">
        <v>2.9941769279794199</v>
      </c>
      <c r="Q40">
        <v>0.21302466522320099</v>
      </c>
      <c r="R40">
        <v>2.9363737352541599</v>
      </c>
      <c r="S40">
        <v>4.4963699665386203</v>
      </c>
      <c r="T40">
        <f t="shared" si="2"/>
        <v>2.2709468405831985</v>
      </c>
    </row>
    <row r="41" spans="1:20" x14ac:dyDescent="0.55000000000000004">
      <c r="A41">
        <v>5.7489899336942401</v>
      </c>
      <c r="B41">
        <v>8.9471724813047295</v>
      </c>
      <c r="C41">
        <v>9.0861123419308498</v>
      </c>
      <c r="D41">
        <v>8.3324312281474704</v>
      </c>
      <c r="E41">
        <v>23.680594170815301</v>
      </c>
      <c r="F41">
        <f t="shared" si="0"/>
        <v>11.159060031178518</v>
      </c>
      <c r="H41">
        <v>7.6597502373260795E-2</v>
      </c>
      <c r="I41">
        <v>5.7445049238594899E-2</v>
      </c>
      <c r="J41">
        <v>0.216376134474558</v>
      </c>
      <c r="K41">
        <v>0.124481191448467</v>
      </c>
      <c r="L41">
        <v>0.10929116736951899</v>
      </c>
      <c r="M41">
        <f t="shared" si="1"/>
        <v>0.11683820898087993</v>
      </c>
      <c r="O41">
        <v>0.28203600574488502</v>
      </c>
      <c r="P41">
        <v>4.1751787009925403</v>
      </c>
      <c r="Q41">
        <v>0.17647167906397901</v>
      </c>
      <c r="R41">
        <v>4.4232747116620796</v>
      </c>
      <c r="S41">
        <v>3.02358810836449</v>
      </c>
      <c r="T41">
        <f t="shared" si="2"/>
        <v>2.416109841165595</v>
      </c>
    </row>
    <row r="42" spans="1:20" x14ac:dyDescent="0.55000000000000004">
      <c r="A42">
        <v>8.0031785342725907</v>
      </c>
      <c r="B42">
        <v>7.8569964695707304</v>
      </c>
      <c r="C42">
        <v>5.7011475677136296</v>
      </c>
      <c r="D42">
        <v>12.17486648685</v>
      </c>
      <c r="E42">
        <v>17.7904247181431</v>
      </c>
      <c r="F42">
        <f t="shared" si="0"/>
        <v>10.30532275531001</v>
      </c>
      <c r="H42">
        <v>7.18823021234129E-2</v>
      </c>
      <c r="I42">
        <v>5.2908072089849101E-2</v>
      </c>
      <c r="J42">
        <v>0.19151328054613201</v>
      </c>
      <c r="K42">
        <v>0.113448106764735</v>
      </c>
      <c r="L42">
        <v>9.9843339625294902E-2</v>
      </c>
      <c r="M42">
        <f t="shared" si="1"/>
        <v>0.10591902022988479</v>
      </c>
      <c r="O42">
        <v>0.225819536906783</v>
      </c>
      <c r="P42">
        <v>2.68191706333891</v>
      </c>
      <c r="Q42">
        <v>0.152995117983664</v>
      </c>
      <c r="R42">
        <v>2.9976457802986198</v>
      </c>
      <c r="S42">
        <v>5.4185568066313801</v>
      </c>
      <c r="T42">
        <f t="shared" si="2"/>
        <v>2.2953868610318713</v>
      </c>
    </row>
    <row r="43" spans="1:20" x14ac:dyDescent="0.55000000000000004">
      <c r="A43">
        <v>5.27672258621896</v>
      </c>
      <c r="B43">
        <v>5.3316360349854204</v>
      </c>
      <c r="C43">
        <v>5.2899073051230499</v>
      </c>
      <c r="D43">
        <v>22.296573932777299</v>
      </c>
      <c r="E43">
        <v>13.3922795705148</v>
      </c>
      <c r="F43">
        <f t="shared" si="0"/>
        <v>10.317423885923906</v>
      </c>
      <c r="H43">
        <v>6.6594742667803006E-2</v>
      </c>
      <c r="I43">
        <v>4.9388534031095298E-2</v>
      </c>
      <c r="J43">
        <v>0.16884610845227099</v>
      </c>
      <c r="K43">
        <v>0.10331302419581299</v>
      </c>
      <c r="L43">
        <v>9.2296589642501203E-2</v>
      </c>
      <c r="M43">
        <f t="shared" si="1"/>
        <v>9.6087799797896695E-2</v>
      </c>
      <c r="O43">
        <v>0.190036011685151</v>
      </c>
      <c r="P43">
        <v>2.5871975760892298</v>
      </c>
      <c r="Q43">
        <v>0.133064832683885</v>
      </c>
      <c r="R43">
        <v>0.92055332695599601</v>
      </c>
      <c r="S43">
        <v>3.6405821873631701</v>
      </c>
      <c r="T43">
        <f t="shared" si="2"/>
        <v>1.4942867869554863</v>
      </c>
    </row>
    <row r="44" spans="1:20" x14ac:dyDescent="0.55000000000000004">
      <c r="A44">
        <v>6.2039111660124</v>
      </c>
      <c r="B44">
        <v>3.6417453723042801</v>
      </c>
      <c r="C44">
        <v>4.5503554844181</v>
      </c>
      <c r="D44">
        <v>14.8216886706068</v>
      </c>
      <c r="E44">
        <v>20.1644419028889</v>
      </c>
      <c r="F44">
        <f t="shared" si="0"/>
        <v>9.8764285192460957</v>
      </c>
      <c r="H44">
        <v>6.2330381490028203E-2</v>
      </c>
      <c r="I44">
        <v>4.5418495939884403E-2</v>
      </c>
      <c r="J44">
        <v>0.14890600420585501</v>
      </c>
      <c r="K44">
        <v>9.5163760756804494E-2</v>
      </c>
      <c r="L44">
        <v>8.5063622151210397E-2</v>
      </c>
      <c r="M44">
        <f t="shared" si="1"/>
        <v>8.7376452908756494E-2</v>
      </c>
      <c r="O44">
        <v>0.161676615629403</v>
      </c>
      <c r="P44">
        <v>1.6900436814139499</v>
      </c>
      <c r="Q44">
        <v>0.118444963605725</v>
      </c>
      <c r="R44">
        <v>0.39444979567633698</v>
      </c>
      <c r="S44">
        <v>2.8389888426754601</v>
      </c>
      <c r="T44">
        <f t="shared" si="2"/>
        <v>1.040720779800175</v>
      </c>
    </row>
    <row r="45" spans="1:20" x14ac:dyDescent="0.55000000000000004">
      <c r="A45">
        <v>11.995841994386801</v>
      </c>
      <c r="B45">
        <v>8.81454024704726</v>
      </c>
      <c r="C45">
        <v>3.8470239337766499</v>
      </c>
      <c r="D45">
        <v>16.230382368157699</v>
      </c>
      <c r="E45">
        <v>16.795895177376199</v>
      </c>
      <c r="F45">
        <f t="shared" si="0"/>
        <v>11.536736744148921</v>
      </c>
      <c r="H45">
        <v>5.8633871230995199E-2</v>
      </c>
      <c r="I45">
        <v>4.2223956026646102E-2</v>
      </c>
      <c r="J45">
        <v>0.13591779451053199</v>
      </c>
      <c r="K45">
        <v>8.8122202702834301E-2</v>
      </c>
      <c r="L45">
        <v>7.8261656493850695E-2</v>
      </c>
      <c r="M45">
        <f t="shared" si="1"/>
        <v>8.0631896192971647E-2</v>
      </c>
      <c r="O45">
        <v>0.137807379629521</v>
      </c>
      <c r="P45">
        <v>5.7113028834719399</v>
      </c>
      <c r="Q45">
        <v>0.10626026230602199</v>
      </c>
      <c r="R45">
        <v>0.308454871541471</v>
      </c>
      <c r="S45">
        <v>3.73776652885135</v>
      </c>
      <c r="T45">
        <f t="shared" si="2"/>
        <v>2.0003183851600612</v>
      </c>
    </row>
    <row r="46" spans="1:20" x14ac:dyDescent="0.55000000000000004">
      <c r="A46">
        <v>5.0265282458276399</v>
      </c>
      <c r="B46">
        <v>14.3958542747423</v>
      </c>
      <c r="C46">
        <v>2.76388218494685</v>
      </c>
      <c r="D46">
        <v>14.870675238184001</v>
      </c>
      <c r="E46">
        <v>13.0743541446863</v>
      </c>
      <c r="F46">
        <f t="shared" si="0"/>
        <v>10.026258817677419</v>
      </c>
      <c r="H46">
        <v>5.4703746647646698E-2</v>
      </c>
      <c r="I46">
        <v>3.9430531316611402E-2</v>
      </c>
      <c r="J46">
        <v>0.12175863113589</v>
      </c>
      <c r="K46">
        <v>8.0750583856570302E-2</v>
      </c>
      <c r="L46">
        <v>7.29259969830309E-2</v>
      </c>
      <c r="M46">
        <f t="shared" si="1"/>
        <v>7.3913897987949867E-2</v>
      </c>
      <c r="O46">
        <v>0.121869822054577</v>
      </c>
      <c r="P46">
        <v>21.1188168260414</v>
      </c>
      <c r="Q46">
        <v>9.5262442468083394E-2</v>
      </c>
      <c r="R46">
        <v>0.24911505939235201</v>
      </c>
      <c r="S46">
        <v>2.5920220839325299</v>
      </c>
      <c r="T46">
        <f t="shared" si="2"/>
        <v>4.8354172467777889</v>
      </c>
    </row>
    <row r="47" spans="1:20" x14ac:dyDescent="0.55000000000000004">
      <c r="A47">
        <v>8.5954427769174799</v>
      </c>
      <c r="B47">
        <v>15.378778594793401</v>
      </c>
      <c r="C47">
        <v>2.5950314400688499</v>
      </c>
      <c r="D47">
        <v>20.916788060523601</v>
      </c>
      <c r="E47">
        <v>16.043053009809199</v>
      </c>
      <c r="F47">
        <f t="shared" si="0"/>
        <v>12.705818776422507</v>
      </c>
      <c r="H47">
        <v>5.1738365837081801E-2</v>
      </c>
      <c r="I47">
        <v>3.6840751357885802E-2</v>
      </c>
      <c r="J47">
        <v>0.112291584631748</v>
      </c>
      <c r="K47">
        <v>7.5700561601479394E-2</v>
      </c>
      <c r="L47">
        <v>6.7896250939156702E-2</v>
      </c>
      <c r="M47">
        <f t="shared" si="1"/>
        <v>6.8893502873470347E-2</v>
      </c>
      <c r="O47">
        <v>0.10938591215381099</v>
      </c>
      <c r="P47">
        <v>3.9198079537672998</v>
      </c>
      <c r="Q47">
        <v>8.5875641801976599E-2</v>
      </c>
      <c r="R47">
        <v>0.20988090608443599</v>
      </c>
      <c r="S47">
        <v>4.5558551203284798</v>
      </c>
      <c r="T47">
        <f t="shared" si="2"/>
        <v>1.7761611068272007</v>
      </c>
    </row>
    <row r="48" spans="1:20" x14ac:dyDescent="0.55000000000000004">
      <c r="A48">
        <v>32.571447257156201</v>
      </c>
      <c r="B48">
        <v>7.6219695328327299</v>
      </c>
      <c r="C48">
        <v>7.2118225880331002</v>
      </c>
      <c r="D48">
        <v>13.364215476743899</v>
      </c>
      <c r="E48">
        <v>8.0132022673787997</v>
      </c>
      <c r="F48">
        <f t="shared" si="0"/>
        <v>13.756531424428946</v>
      </c>
      <c r="H48">
        <v>4.8459642011948703E-2</v>
      </c>
      <c r="I48">
        <v>3.43568552980286E-2</v>
      </c>
      <c r="J48">
        <v>0.10371016017234</v>
      </c>
      <c r="K48">
        <v>6.9883134406154498E-2</v>
      </c>
      <c r="L48">
        <v>6.3725736432388602E-2</v>
      </c>
      <c r="M48">
        <f t="shared" si="1"/>
        <v>6.4027105664172079E-2</v>
      </c>
      <c r="O48">
        <v>9.7577289354376207E-2</v>
      </c>
      <c r="P48">
        <v>2.7237025042631999</v>
      </c>
      <c r="Q48">
        <v>7.8024946102232207E-2</v>
      </c>
      <c r="R48">
        <v>0.182416060590185</v>
      </c>
      <c r="S48">
        <v>6.5341689923079596</v>
      </c>
      <c r="T48">
        <f t="shared" si="2"/>
        <v>1.9231779585235906</v>
      </c>
    </row>
    <row r="49" spans="1:20" x14ac:dyDescent="0.55000000000000004">
      <c r="A49">
        <v>11.5882889198546</v>
      </c>
      <c r="B49">
        <v>4.02018875398789</v>
      </c>
      <c r="C49">
        <v>9.8747961524204495</v>
      </c>
      <c r="D49">
        <v>6.7022119261091504</v>
      </c>
      <c r="E49">
        <v>11.6323615658329</v>
      </c>
      <c r="F49">
        <f t="shared" si="0"/>
        <v>8.763569463640998</v>
      </c>
      <c r="H49">
        <v>4.5864880048611598E-2</v>
      </c>
      <c r="I49">
        <v>3.2018241752666599E-2</v>
      </c>
      <c r="J49">
        <v>9.5656906196381897E-2</v>
      </c>
      <c r="K49">
        <v>6.4425378132000305E-2</v>
      </c>
      <c r="L49">
        <v>5.9014138800193898E-2</v>
      </c>
      <c r="M49">
        <f t="shared" si="1"/>
        <v>5.9395908985970858E-2</v>
      </c>
      <c r="O49">
        <v>8.7267890561633907E-2</v>
      </c>
      <c r="P49">
        <v>1.9124722168126</v>
      </c>
      <c r="Q49">
        <v>7.1266779181314605E-2</v>
      </c>
      <c r="R49">
        <v>0.162340399794629</v>
      </c>
      <c r="S49">
        <v>2.8356169422622699</v>
      </c>
      <c r="T49">
        <f t="shared" si="2"/>
        <v>1.0137928457224894</v>
      </c>
    </row>
    <row r="50" spans="1:20" x14ac:dyDescent="0.55000000000000004">
      <c r="A50">
        <v>3.6168690691993102</v>
      </c>
      <c r="B50">
        <v>12.2862818843423</v>
      </c>
      <c r="C50">
        <v>12.693561480919</v>
      </c>
      <c r="D50">
        <v>13.5960522697714</v>
      </c>
      <c r="E50">
        <v>6.42680551361991</v>
      </c>
      <c r="F50">
        <f t="shared" si="0"/>
        <v>9.7239140435703852</v>
      </c>
      <c r="H50">
        <v>4.3140437390320502E-2</v>
      </c>
      <c r="I50">
        <v>3.0159883544911201E-2</v>
      </c>
      <c r="J50">
        <v>8.8142903978223303E-2</v>
      </c>
      <c r="K50">
        <v>6.1279332714548197E-2</v>
      </c>
      <c r="L50">
        <v>5.5199469923536498E-2</v>
      </c>
      <c r="M50">
        <f t="shared" si="1"/>
        <v>5.5584405510307945E-2</v>
      </c>
      <c r="O50">
        <v>7.9398651236260706E-2</v>
      </c>
      <c r="P50">
        <v>0.99772057425434402</v>
      </c>
      <c r="Q50">
        <v>6.5668042108882205E-2</v>
      </c>
      <c r="R50">
        <v>0.14500600122119001</v>
      </c>
      <c r="S50">
        <v>3.8835424796270601</v>
      </c>
      <c r="T50">
        <f t="shared" si="2"/>
        <v>1.0342671496895472</v>
      </c>
    </row>
    <row r="51" spans="1:20" x14ac:dyDescent="0.55000000000000004">
      <c r="A51">
        <v>5.6645620572962798</v>
      </c>
      <c r="B51">
        <v>6.1963595399938596</v>
      </c>
      <c r="C51">
        <v>14.163663011593499</v>
      </c>
      <c r="D51">
        <v>9.4551785559888195</v>
      </c>
      <c r="E51">
        <v>3.5580978826037599</v>
      </c>
      <c r="F51">
        <f t="shared" si="0"/>
        <v>7.8075722094952438</v>
      </c>
      <c r="H51">
        <v>4.0622948874442899E-2</v>
      </c>
      <c r="I51">
        <v>2.8416770928743E-2</v>
      </c>
      <c r="J51">
        <v>8.1908154690608997E-2</v>
      </c>
      <c r="K51">
        <v>5.6890827526331102E-2</v>
      </c>
      <c r="L51">
        <v>5.1421982260762798E-2</v>
      </c>
      <c r="M51">
        <f t="shared" si="1"/>
        <v>5.1852136856177754E-2</v>
      </c>
      <c r="O51">
        <v>7.2785436041158294E-2</v>
      </c>
      <c r="P51">
        <v>0.58685459527623596</v>
      </c>
      <c r="Q51">
        <v>6.04330947899143E-2</v>
      </c>
      <c r="R51">
        <v>0.13099492723995301</v>
      </c>
      <c r="S51">
        <v>2.3441510903212399</v>
      </c>
      <c r="T51">
        <f t="shared" si="2"/>
        <v>0.63904382873370025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105C-2EB0-4468-97BA-2AEE60C3CC7F}">
  <dimension ref="A1"/>
  <sheetViews>
    <sheetView tabSelected="1" zoomScaleNormal="100" workbookViewId="0">
      <selection activeCell="E1" sqref="E1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Aulia Saputra</dc:creator>
  <cp:lastModifiedBy>Azhar Aulia Saputra</cp:lastModifiedBy>
  <dcterms:created xsi:type="dcterms:W3CDTF">2015-06-05T18:17:20Z</dcterms:created>
  <dcterms:modified xsi:type="dcterms:W3CDTF">2022-05-23T02:01:37Z</dcterms:modified>
</cp:coreProperties>
</file>