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JavaProjectGitHub\Excel.Parse\src\main\resources\"/>
    </mc:Choice>
  </mc:AlternateContent>
  <bookViews>
    <workbookView xWindow="0" yWindow="0" windowWidth="24000" windowHeight="9300" activeTab="2"/>
  </bookViews>
  <sheets>
    <sheet name="table1" sheetId="1" r:id="rId1"/>
    <sheet name="table2" sheetId="2" r:id="rId2"/>
    <sheet name="table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E14" i="3" l="1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H6" i="2" l="1"/>
  <c r="H7" i="2" s="1"/>
  <c r="H8" i="2" s="1"/>
  <c r="H9" i="2" s="1"/>
  <c r="H10" i="2" s="1"/>
  <c r="H11" i="2" s="1"/>
  <c r="H12" i="2" s="1"/>
  <c r="H13" i="2" s="1"/>
  <c r="H14" i="2" s="1"/>
  <c r="C6" i="2"/>
  <c r="D6" i="2" s="1"/>
  <c r="E5" i="2"/>
  <c r="D5" i="2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6" i="2" l="1"/>
  <c r="C7" i="2"/>
  <c r="D7" i="2" l="1"/>
  <c r="C8" i="2"/>
  <c r="E7" i="2"/>
  <c r="D8" i="2" l="1"/>
  <c r="C9" i="2"/>
  <c r="E8" i="2"/>
  <c r="D9" i="2" l="1"/>
  <c r="C10" i="2"/>
  <c r="E9" i="2"/>
  <c r="D10" i="2" l="1"/>
  <c r="C11" i="2"/>
  <c r="E10" i="2"/>
  <c r="D11" i="2" l="1"/>
  <c r="C12" i="2"/>
  <c r="E11" i="2"/>
  <c r="D12" i="2" l="1"/>
  <c r="C13" i="2"/>
  <c r="E12" i="2"/>
  <c r="D13" i="2" l="1"/>
  <c r="E13" i="2"/>
  <c r="C14" i="2"/>
  <c r="D14" i="2" l="1"/>
  <c r="E14" i="2"/>
</calcChain>
</file>

<file path=xl/sharedStrings.xml><?xml version="1.0" encoding="utf-8"?>
<sst xmlns="http://schemas.openxmlformats.org/spreadsheetml/2006/main" count="42" uniqueCount="16">
  <si>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</si>
  <si>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</si>
  <si>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</si>
  <si>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</si>
  <si>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</si>
  <si>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</si>
  <si>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</si>
  <si>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</si>
  <si>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</si>
  <si>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</si>
  <si>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</si>
  <si>
    <t>ignored</t>
  </si>
  <si>
    <t>comment_1</t>
  </si>
  <si>
    <t>comment_2</t>
  </si>
  <si>
    <t>comment_3</t>
  </si>
  <si>
    <t>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</si>
</sst>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\.mm\.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C14" sqref="C14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1:9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I4" t="s">
        <v>15</v>
      </c>
    </row>
    <row r="5" spans="1:9" ht="15.75" customHeight="1" x14ac:dyDescent="0.2">
      <c r="B5" t="s">
        <v>12</v>
      </c>
      <c r="C5">
        <f>I5*1000</f>
        <v>1000</v>
      </c>
      <c r="D5" t="str">
        <f t="shared" ref="D5:D14" si="0">CONCATENATE("text_",C5)</f>
        <v>text_1000</v>
      </c>
      <c r="E5">
        <f t="shared" ref="E5:E14" si="1">100*C5</f>
        <v>100000</v>
      </c>
      <c r="F5" s="2">
        <v>43101</v>
      </c>
      <c r="G5" s="3">
        <v>42736.170486111114</v>
      </c>
      <c r="I5">
        <v>1</v>
      </c>
    </row>
    <row r="6" spans="1:9" ht="15.75" customHeight="1" x14ac:dyDescent="0.2">
      <c r="B6" t="s">
        <v>13</v>
      </c>
      <c r="C6">
        <f t="shared" ref="C6:C14" si="2">I6*1000</f>
        <v>2000</v>
      </c>
      <c r="D6" t="str">
        <f t="shared" si="0"/>
        <v>text_2000</v>
      </c>
      <c r="E6">
        <f t="shared" si="1"/>
        <v>200000</v>
      </c>
      <c r="F6" s="2">
        <v>43101</v>
      </c>
      <c r="G6" s="3">
        <v>42737.170486111114</v>
      </c>
      <c r="I6">
        <v>2</v>
      </c>
    </row>
    <row r="7" spans="1:9" ht="15.75" customHeight="1" x14ac:dyDescent="0.2">
      <c r="B7" t="s">
        <v>14</v>
      </c>
      <c r="C7">
        <f t="shared" si="2"/>
        <v>3000</v>
      </c>
      <c r="D7" t="str">
        <f t="shared" si="0"/>
        <v>text_3000</v>
      </c>
      <c r="E7">
        <f t="shared" si="1"/>
        <v>300000</v>
      </c>
      <c r="F7" s="2">
        <v>43101</v>
      </c>
      <c r="G7" s="3">
        <v>42738.170486111114</v>
      </c>
      <c r="I7">
        <v>3</v>
      </c>
    </row>
    <row r="8" spans="1:9" ht="15.75" customHeight="1" x14ac:dyDescent="0.2">
      <c r="A8" t="s">
        <v>11</v>
      </c>
      <c r="C8">
        <f t="shared" si="2"/>
        <v>4000</v>
      </c>
      <c r="D8" t="str">
        <f t="shared" si="0"/>
        <v>text_4000</v>
      </c>
      <c r="E8">
        <f t="shared" si="1"/>
        <v>400000</v>
      </c>
      <c r="F8" s="2">
        <v>43101</v>
      </c>
      <c r="G8" s="3">
        <v>42739.170486111114</v>
      </c>
      <c r="I8">
        <v>4</v>
      </c>
    </row>
    <row r="9" spans="1:9" ht="15.75" customHeight="1" x14ac:dyDescent="0.2">
      <c r="A9" t="s">
        <v>11</v>
      </c>
      <c r="C9">
        <f t="shared" si="2"/>
        <v>5000</v>
      </c>
      <c r="D9" t="str">
        <f t="shared" si="0"/>
        <v>text_5000</v>
      </c>
      <c r="E9">
        <f t="shared" si="1"/>
        <v>500000</v>
      </c>
      <c r="F9" s="2">
        <v>43101</v>
      </c>
      <c r="G9" s="3">
        <v>42740.170486111114</v>
      </c>
      <c r="I9">
        <v>5</v>
      </c>
    </row>
    <row r="10" spans="1:9" ht="15.75" customHeight="1" x14ac:dyDescent="0.2">
      <c r="A10" t="s">
        <v>11</v>
      </c>
      <c r="C10">
        <f t="shared" si="2"/>
        <v>6000</v>
      </c>
      <c r="D10" t="str">
        <f t="shared" si="0"/>
        <v>text_6000</v>
      </c>
      <c r="E10">
        <f t="shared" si="1"/>
        <v>600000</v>
      </c>
      <c r="F10" s="2">
        <v>43101</v>
      </c>
      <c r="G10" s="3">
        <v>42741.170486111114</v>
      </c>
      <c r="I10">
        <v>6</v>
      </c>
    </row>
    <row r="11" spans="1:9" ht="15.75" customHeight="1" x14ac:dyDescent="0.2">
      <c r="A11" t="s">
        <v>11</v>
      </c>
      <c r="C11">
        <f t="shared" si="2"/>
        <v>7000</v>
      </c>
      <c r="D11" t="str">
        <f t="shared" si="0"/>
        <v>text_7000</v>
      </c>
      <c r="E11">
        <f t="shared" si="1"/>
        <v>700000</v>
      </c>
      <c r="F11" s="2">
        <v>43101</v>
      </c>
      <c r="G11" s="3">
        <v>42742.170486111114</v>
      </c>
      <c r="I11">
        <v>7</v>
      </c>
    </row>
    <row r="12" spans="1:9" ht="15.75" customHeight="1" x14ac:dyDescent="0.2">
      <c r="A12" t="s">
        <v>11</v>
      </c>
      <c r="C12">
        <f t="shared" si="2"/>
        <v>8000</v>
      </c>
      <c r="D12" t="str">
        <f t="shared" si="0"/>
        <v>text_8000</v>
      </c>
      <c r="E12">
        <f t="shared" si="1"/>
        <v>800000</v>
      </c>
      <c r="F12" s="2">
        <v>43101</v>
      </c>
      <c r="G12" s="3">
        <v>42743.170486111114</v>
      </c>
      <c r="I12">
        <v>8</v>
      </c>
    </row>
    <row r="13" spans="1:9" ht="15.75" customHeight="1" x14ac:dyDescent="0.2">
      <c r="A13" t="s">
        <v>11</v>
      </c>
      <c r="C13">
        <f t="shared" si="2"/>
        <v>9000</v>
      </c>
      <c r="D13" t="str">
        <f t="shared" si="0"/>
        <v>text_9000</v>
      </c>
      <c r="E13">
        <f t="shared" si="1"/>
        <v>900000</v>
      </c>
      <c r="F13" s="2">
        <v>43101</v>
      </c>
      <c r="G13" s="3">
        <v>42744.170486111114</v>
      </c>
      <c r="I13">
        <v>9</v>
      </c>
    </row>
    <row r="14" spans="1:9" ht="15.75" customHeight="1" x14ac:dyDescent="0.2">
      <c r="C14">
        <f t="shared" si="2"/>
        <v>10000</v>
      </c>
      <c r="D14" t="str">
        <f t="shared" si="0"/>
        <v>text_10000</v>
      </c>
      <c r="E14">
        <f t="shared" si="1"/>
        <v>1000000</v>
      </c>
      <c r="F14" s="2">
        <v>43101</v>
      </c>
      <c r="G14" s="3">
        <v>42745.170486111114</v>
      </c>
      <c r="I14">
        <v>10</v>
      </c>
    </row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H14"/>
  <sheetViews>
    <sheetView workbookViewId="0">
      <selection activeCell="H6" sqref="H6"/>
    </sheetView>
  </sheetViews>
  <sheetFormatPr defaultColWidth="14.42578125" defaultRowHeight="15" customHeight="1" x14ac:dyDescent="0.2"/>
  <cols>
    <col min="5" max="5" width="17.140625" customWidth="1"/>
    <col min="7" max="7" width="17" bestFit="1" customWidth="1"/>
  </cols>
  <sheetData>
    <row r="3" spans="3:8" ht="1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s="1" t="s">
        <v>9</v>
      </c>
    </row>
    <row r="4" spans="3:8" ht="1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s="1" t="s">
        <v>10</v>
      </c>
    </row>
    <row r="5" spans="3:8" ht="15" customHeight="1" x14ac:dyDescent="0.2">
      <c r="C5" s="1">
        <v>11</v>
      </c>
      <c r="D5" t="str">
        <f t="shared" ref="D5:D14" si="0">CONCATENATE("text_",C5)</f>
        <v>text_11</v>
      </c>
      <c r="E5">
        <f t="shared" ref="E5:E14" si="1">100*C5</f>
        <v>1100</v>
      </c>
      <c r="F5" s="2">
        <v>43101</v>
      </c>
      <c r="G5" s="3">
        <v>42736.170486111114</v>
      </c>
      <c r="H5" s="4">
        <v>1.01</v>
      </c>
    </row>
    <row r="6" spans="3:8" ht="15" customHeight="1" x14ac:dyDescent="0.2">
      <c r="C6" s="1">
        <f t="shared" ref="C6:C14" si="2">C5+1</f>
        <v>12</v>
      </c>
      <c r="D6" t="str">
        <f t="shared" si="0"/>
        <v>text_12</v>
      </c>
      <c r="E6">
        <f t="shared" si="1"/>
        <v>1200</v>
      </c>
      <c r="F6" s="2">
        <v>43101</v>
      </c>
      <c r="G6" s="3">
        <v>42737.170486111114</v>
      </c>
      <c r="H6" s="4">
        <f t="shared" ref="H6:H14" si="3">H5+1</f>
        <v>2.0099999999999998</v>
      </c>
    </row>
    <row r="7" spans="3:8" ht="15" customHeight="1" x14ac:dyDescent="0.2">
      <c r="C7" s="1">
        <f t="shared" si="2"/>
        <v>13</v>
      </c>
      <c r="D7" t="str">
        <f t="shared" si="0"/>
        <v>text_13</v>
      </c>
      <c r="E7">
        <f t="shared" si="1"/>
        <v>1300</v>
      </c>
      <c r="F7" s="2">
        <v>43101</v>
      </c>
      <c r="G7" s="3">
        <v>42738.170486111114</v>
      </c>
      <c r="H7" s="4">
        <f t="shared" si="3"/>
        <v>3.01</v>
      </c>
    </row>
    <row r="8" spans="3:8" ht="15" customHeight="1" x14ac:dyDescent="0.2">
      <c r="C8" s="1">
        <f t="shared" si="2"/>
        <v>14</v>
      </c>
      <c r="D8" t="str">
        <f t="shared" si="0"/>
        <v>text_14</v>
      </c>
      <c r="E8">
        <f t="shared" si="1"/>
        <v>1400</v>
      </c>
      <c r="F8" s="2">
        <v>43101</v>
      </c>
      <c r="G8" s="3">
        <v>42739.170486111114</v>
      </c>
      <c r="H8" s="4">
        <f t="shared" si="3"/>
        <v>4.01</v>
      </c>
    </row>
    <row r="9" spans="3:8" ht="15" customHeight="1" x14ac:dyDescent="0.2">
      <c r="C9" s="1">
        <f t="shared" si="2"/>
        <v>15</v>
      </c>
      <c r="D9" t="str">
        <f t="shared" si="0"/>
        <v>text_15</v>
      </c>
      <c r="E9">
        <f t="shared" si="1"/>
        <v>1500</v>
      </c>
      <c r="F9" s="2">
        <v>43101</v>
      </c>
      <c r="G9" s="3">
        <v>42740.170486111114</v>
      </c>
      <c r="H9" s="4">
        <f t="shared" si="3"/>
        <v>5.01</v>
      </c>
    </row>
    <row r="10" spans="3:8" ht="15" customHeight="1" x14ac:dyDescent="0.2">
      <c r="C10" s="1">
        <f t="shared" si="2"/>
        <v>16</v>
      </c>
      <c r="D10" t="str">
        <f t="shared" si="0"/>
        <v>text_16</v>
      </c>
      <c r="E10">
        <f t="shared" si="1"/>
        <v>1600</v>
      </c>
      <c r="F10" s="2">
        <v>43101</v>
      </c>
      <c r="G10" s="3">
        <v>42741.170486111114</v>
      </c>
      <c r="H10" s="4">
        <f t="shared" si="3"/>
        <v>6.01</v>
      </c>
    </row>
    <row r="11" spans="3:8" ht="15" customHeight="1" x14ac:dyDescent="0.2">
      <c r="C11" s="1">
        <f t="shared" si="2"/>
        <v>17</v>
      </c>
      <c r="D11" t="str">
        <f t="shared" si="0"/>
        <v>text_17</v>
      </c>
      <c r="E11">
        <f t="shared" si="1"/>
        <v>1700</v>
      </c>
      <c r="F11" s="2">
        <v>43101</v>
      </c>
      <c r="G11" s="3">
        <v>42742.170486111114</v>
      </c>
      <c r="H11" s="4">
        <f t="shared" si="3"/>
        <v>7.01</v>
      </c>
    </row>
    <row r="12" spans="3:8" ht="15" customHeight="1" x14ac:dyDescent="0.2">
      <c r="C12" s="1">
        <f t="shared" si="2"/>
        <v>18</v>
      </c>
      <c r="D12" t="str">
        <f t="shared" si="0"/>
        <v>text_18</v>
      </c>
      <c r="E12">
        <f t="shared" si="1"/>
        <v>1800</v>
      </c>
      <c r="F12" s="2">
        <v>43101</v>
      </c>
      <c r="G12" s="3">
        <v>42743.170486111114</v>
      </c>
      <c r="H12" s="4">
        <f t="shared" si="3"/>
        <v>8.01</v>
      </c>
    </row>
    <row r="13" spans="3:8" ht="15" customHeight="1" x14ac:dyDescent="0.2">
      <c r="C13" s="1">
        <f t="shared" si="2"/>
        <v>19</v>
      </c>
      <c r="D13" t="str">
        <f t="shared" si="0"/>
        <v>text_19</v>
      </c>
      <c r="E13">
        <f t="shared" si="1"/>
        <v>1900</v>
      </c>
      <c r="F13" s="2">
        <v>43101</v>
      </c>
      <c r="G13" s="3">
        <v>42744.170486111114</v>
      </c>
      <c r="H13" s="4">
        <f t="shared" si="3"/>
        <v>9.01</v>
      </c>
    </row>
    <row r="14" spans="3:8" ht="15" customHeight="1" x14ac:dyDescent="0.2">
      <c r="C14" s="1">
        <f t="shared" si="2"/>
        <v>20</v>
      </c>
      <c r="D14" t="str">
        <f t="shared" si="0"/>
        <v>text_20</v>
      </c>
      <c r="E14">
        <f t="shared" si="1"/>
        <v>2000</v>
      </c>
      <c r="F14" s="2">
        <v>43101</v>
      </c>
      <c r="G14" s="3">
        <v>42745.170486111114</v>
      </c>
      <c r="H14" s="4">
        <f t="shared" si="3"/>
        <v>10.01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1000"/>
  <sheetViews>
    <sheetView tabSelected="1" workbookViewId="0">
      <selection activeCell="D23" sqref="D23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3:7" ht="15.75" customHeight="1" x14ac:dyDescent="0.2"/>
    <row r="2" spans="3:7" ht="15.75" customHeight="1" x14ac:dyDescent="0.2"/>
    <row r="3" spans="3:7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3:7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</row>
    <row r="5" spans="3:7" ht="15.75" customHeight="1" x14ac:dyDescent="0.2">
      <c r="C5">
        <v>1</v>
      </c>
      <c r="D5" t="str">
        <f t="shared" ref="D5:D14" si="0">CONCATENATE("text_",C5)</f>
        <v>text_1</v>
      </c>
      <c r="E5">
        <f t="shared" ref="E5:E14" si="1">100*C5</f>
        <v>100</v>
      </c>
      <c r="F5" s="2">
        <v>43101</v>
      </c>
      <c r="G5" s="3">
        <v>42736.170486111114</v>
      </c>
    </row>
    <row r="6" spans="3:7" ht="15.75" customHeight="1" x14ac:dyDescent="0.2">
      <c r="C6">
        <v>2</v>
      </c>
      <c r="D6" t="str">
        <f t="shared" si="0"/>
        <v>text_2</v>
      </c>
      <c r="E6">
        <f t="shared" si="1"/>
        <v>200</v>
      </c>
      <c r="F6" s="2">
        <v>43101</v>
      </c>
      <c r="G6" s="3">
        <v>42737.170486111114</v>
      </c>
    </row>
    <row r="7" spans="3:7" ht="15.75" customHeight="1" x14ac:dyDescent="0.2">
      <c r="C7">
        <v>3</v>
      </c>
      <c r="D7" t="str">
        <f t="shared" si="0"/>
        <v>text_3</v>
      </c>
      <c r="E7">
        <f t="shared" si="1"/>
        <v>300</v>
      </c>
      <c r="F7" s="2">
        <v>43101</v>
      </c>
      <c r="G7" s="3">
        <v>42738.170486111114</v>
      </c>
    </row>
    <row r="8" spans="3:7" ht="15.75" customHeight="1" x14ac:dyDescent="0.2">
      <c r="C8">
        <v>4</v>
      </c>
      <c r="D8" t="str">
        <f t="shared" si="0"/>
        <v>text_4</v>
      </c>
      <c r="E8">
        <f t="shared" si="1"/>
        <v>400</v>
      </c>
      <c r="F8" s="2">
        <v>43101</v>
      </c>
      <c r="G8" s="3">
        <v>42739.170486111114</v>
      </c>
    </row>
    <row r="9" spans="3:7" ht="15.75" customHeight="1" x14ac:dyDescent="0.2">
      <c r="C9">
        <v>5</v>
      </c>
      <c r="D9" t="str">
        <f t="shared" si="0"/>
        <v>text_5</v>
      </c>
      <c r="E9">
        <f t="shared" si="1"/>
        <v>500</v>
      </c>
      <c r="F9" s="2">
        <v>43101</v>
      </c>
      <c r="G9" s="3">
        <v>42740.170486111114</v>
      </c>
    </row>
    <row r="10" spans="3:7" ht="15.75" customHeight="1" x14ac:dyDescent="0.2">
      <c r="C10">
        <v>6</v>
      </c>
      <c r="D10" t="str">
        <f t="shared" si="0"/>
        <v>text_6</v>
      </c>
      <c r="E10">
        <f t="shared" si="1"/>
        <v>600</v>
      </c>
      <c r="F10" s="2">
        <v>43101</v>
      </c>
      <c r="G10" s="3">
        <v>42741.170486111114</v>
      </c>
    </row>
    <row r="11" spans="3:7" ht="15.75" customHeight="1" x14ac:dyDescent="0.2">
      <c r="C11">
        <v>7</v>
      </c>
      <c r="D11" t="str">
        <f t="shared" si="0"/>
        <v>text_7</v>
      </c>
      <c r="E11">
        <f t="shared" si="1"/>
        <v>700</v>
      </c>
      <c r="F11" s="2">
        <v>43101</v>
      </c>
      <c r="G11" s="3">
        <v>42742.170486111114</v>
      </c>
    </row>
    <row r="12" spans="3:7" ht="15.75" customHeight="1" x14ac:dyDescent="0.2">
      <c r="C12">
        <v>8</v>
      </c>
      <c r="D12" t="str">
        <f t="shared" si="0"/>
        <v>text_8</v>
      </c>
      <c r="E12">
        <f t="shared" si="1"/>
        <v>800</v>
      </c>
      <c r="F12" s="2">
        <v>43101</v>
      </c>
      <c r="G12" s="3">
        <v>42743.170486111114</v>
      </c>
    </row>
    <row r="13" spans="3:7" ht="15.75" customHeight="1" x14ac:dyDescent="0.2">
      <c r="C13">
        <v>9</v>
      </c>
      <c r="D13" t="str">
        <f t="shared" si="0"/>
        <v>text_9</v>
      </c>
      <c r="E13">
        <f t="shared" si="1"/>
        <v>900</v>
      </c>
      <c r="F13" s="2">
        <v>43101</v>
      </c>
      <c r="G13" s="3">
        <v>42744.170486111114</v>
      </c>
    </row>
    <row r="14" spans="3:7" ht="15.75" customHeight="1" x14ac:dyDescent="0.2">
      <c r="C14">
        <v>10</v>
      </c>
      <c r="D14" t="str">
        <f t="shared" si="0"/>
        <v>text_10</v>
      </c>
      <c r="E14">
        <f t="shared" si="1"/>
        <v>1000</v>
      </c>
      <c r="F14" s="2">
        <v>43101</v>
      </c>
      <c r="G14" s="3">
        <v>42745.170486111114</v>
      </c>
    </row>
    <row r="15" spans="3:7" ht="15.75" customHeight="1" x14ac:dyDescent="0.2"/>
    <row r="16" spans="3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Косых Руслан Шухратович</cp:lastModifiedBy>
  <dcterms:modified xsi:type="dcterms:W3CDTF">2018-05-14T11:30:28Z</dcterms:modified>
</cp:coreProperties>
</file>