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3"/>
  </bookViews>
  <sheets>
    <sheet name="Detailed" sheetId="1" r:id="rId1"/>
    <sheet name="F1 Low" sheetId="2" r:id="rId2"/>
    <sheet name="F1 High" sheetId="3" r:id="rId3"/>
    <sheet name="F1 All" sheetId="4" r:id="rId4"/>
  </sheets>
  <calcPr calcId="145621"/>
</workbook>
</file>

<file path=xl/calcChain.xml><?xml version="1.0" encoding="utf-8"?>
<calcChain xmlns="http://schemas.openxmlformats.org/spreadsheetml/2006/main">
  <c r="M29" i="4" l="1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</calcChain>
</file>

<file path=xl/sharedStrings.xml><?xml version="1.0" encoding="utf-8"?>
<sst xmlns="http://schemas.openxmlformats.org/spreadsheetml/2006/main" count="72" uniqueCount="23">
  <si>
    <t>Subject 1</t>
  </si>
  <si>
    <t>Area</t>
  </si>
  <si>
    <t>F1 Low</t>
  </si>
  <si>
    <t>F1 High</t>
  </si>
  <si>
    <t>Subject 2</t>
  </si>
  <si>
    <t>Subject 3</t>
  </si>
  <si>
    <t>Subject 4</t>
  </si>
  <si>
    <t>Subject 5</t>
  </si>
  <si>
    <t>Subject 6</t>
  </si>
  <si>
    <t>Subject 7</t>
  </si>
  <si>
    <t>Subject 8</t>
  </si>
  <si>
    <t>Mean F1</t>
  </si>
  <si>
    <t>Mean F1 Low</t>
  </si>
  <si>
    <t>Mean_f1_high</t>
  </si>
  <si>
    <t>S1</t>
  </si>
  <si>
    <t>S2</t>
  </si>
  <si>
    <t>S3</t>
  </si>
  <si>
    <t>S4</t>
  </si>
  <si>
    <t>S5</t>
  </si>
  <si>
    <t>S6</t>
  </si>
  <si>
    <t>S7</t>
  </si>
  <si>
    <t>S8</t>
  </si>
  <si>
    <t>Mean F1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</si>
</sst>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opLeftCell="J1" zoomScale="60" zoomScaleNormal="60" workbookViewId="0">
      <selection activeCell="N40" sqref="N40"/>
    </sheetView>
  </sheetViews>
  <sheetFormatPr defaultRowHeight="15" x14ac:dyDescent="0.25"/>
  <sheetData>
    <row r="1" spans="1:39" x14ac:dyDescent="0.25">
      <c r="A1" t="s">
        <v>0</v>
      </c>
      <c r="F1" t="s">
        <v>4</v>
      </c>
      <c r="K1" t="s">
        <v>5</v>
      </c>
      <c r="P1" t="s">
        <v>6</v>
      </c>
      <c r="U1" t="s">
        <v>7</v>
      </c>
      <c r="Z1" t="s">
        <v>8</v>
      </c>
      <c r="AE1" t="s">
        <v>9</v>
      </c>
      <c r="AJ1" t="s">
        <v>10</v>
      </c>
    </row>
    <row r="2" spans="1:39" s="1" customFormat="1" x14ac:dyDescent="0.25">
      <c r="A2" s="1" t="s">
        <v>1</v>
      </c>
      <c r="B2" s="1" t="s">
        <v>2</v>
      </c>
      <c r="C2" s="1" t="s">
        <v>3</v>
      </c>
      <c r="D2" s="1" t="s">
        <v>11</v>
      </c>
      <c r="F2" s="1" t="s">
        <v>1</v>
      </c>
      <c r="G2" s="1" t="s">
        <v>2</v>
      </c>
      <c r="H2" s="1" t="s">
        <v>3</v>
      </c>
      <c r="I2" s="1" t="s">
        <v>11</v>
      </c>
      <c r="K2" s="1" t="s">
        <v>1</v>
      </c>
      <c r="L2" s="1" t="s">
        <v>2</v>
      </c>
      <c r="M2" s="1" t="s">
        <v>3</v>
      </c>
      <c r="N2" s="1" t="s">
        <v>11</v>
      </c>
      <c r="P2" s="1" t="s">
        <v>1</v>
      </c>
      <c r="Q2" s="1" t="s">
        <v>2</v>
      </c>
      <c r="R2" s="1" t="s">
        <v>3</v>
      </c>
      <c r="S2" s="1" t="s">
        <v>11</v>
      </c>
      <c r="U2" s="1" t="s">
        <v>1</v>
      </c>
      <c r="V2" s="1" t="s">
        <v>2</v>
      </c>
      <c r="W2" s="1" t="s">
        <v>3</v>
      </c>
      <c r="X2" s="1" t="s">
        <v>11</v>
      </c>
      <c r="Z2" s="1" t="s">
        <v>1</v>
      </c>
      <c r="AA2" s="1" t="s">
        <v>2</v>
      </c>
      <c r="AB2" s="1" t="s">
        <v>3</v>
      </c>
      <c r="AC2" s="1" t="s">
        <v>11</v>
      </c>
      <c r="AE2" s="1" t="s">
        <v>1</v>
      </c>
      <c r="AF2" s="1" t="s">
        <v>2</v>
      </c>
      <c r="AG2" s="1" t="s">
        <v>3</v>
      </c>
      <c r="AH2" s="1" t="s">
        <v>11</v>
      </c>
      <c r="AJ2" s="1" t="s">
        <v>1</v>
      </c>
      <c r="AK2" s="1" t="s">
        <v>2</v>
      </c>
      <c r="AL2" s="1" t="s">
        <v>3</v>
      </c>
      <c r="AM2" s="1" t="s">
        <v>11</v>
      </c>
    </row>
    <row r="3" spans="1:39" x14ac:dyDescent="0.25">
      <c r="A3">
        <v>3</v>
      </c>
      <c r="B3">
        <v>0.49</v>
      </c>
      <c r="C3">
        <v>0.51100000000000001</v>
      </c>
      <c r="D3">
        <f>AVERAGE(B3:C3)</f>
        <v>0.50049999999999994</v>
      </c>
      <c r="F3">
        <v>3</v>
      </c>
      <c r="G3">
        <v>0.504</v>
      </c>
      <c r="H3">
        <v>0.52</v>
      </c>
      <c r="I3">
        <f>AVERAGE(G3:H3)</f>
        <v>0.51200000000000001</v>
      </c>
      <c r="K3">
        <v>3</v>
      </c>
      <c r="L3">
        <v>0.49</v>
      </c>
      <c r="M3">
        <v>0.52300000000000002</v>
      </c>
      <c r="N3">
        <f>AVERAGE(L3:M3)</f>
        <v>0.50649999999999995</v>
      </c>
      <c r="P3">
        <v>3</v>
      </c>
      <c r="Q3">
        <v>0.49</v>
      </c>
      <c r="R3">
        <v>0.505</v>
      </c>
      <c r="S3">
        <f>AVERAGE(Q3:R3)</f>
        <v>0.4975</v>
      </c>
      <c r="U3">
        <v>3</v>
      </c>
      <c r="V3">
        <v>0.502</v>
      </c>
      <c r="W3">
        <v>0.52</v>
      </c>
      <c r="X3">
        <f>AVERAGE(V3:W3)</f>
        <v>0.51100000000000001</v>
      </c>
      <c r="Z3">
        <v>3</v>
      </c>
      <c r="AA3">
        <v>0.49399999999999999</v>
      </c>
      <c r="AB3">
        <v>0.52500000000000002</v>
      </c>
      <c r="AC3">
        <f>AVERAGE(AA3:AB3)</f>
        <v>0.50950000000000006</v>
      </c>
      <c r="AE3">
        <v>3</v>
      </c>
      <c r="AF3">
        <v>0.499</v>
      </c>
      <c r="AG3">
        <v>0.50700000000000001</v>
      </c>
      <c r="AH3">
        <f>AVERAGE(AF3:AG3)</f>
        <v>0.503</v>
      </c>
      <c r="AJ3">
        <v>3</v>
      </c>
      <c r="AK3">
        <v>0.49399999999999999</v>
      </c>
      <c r="AL3">
        <v>0.52300000000000002</v>
      </c>
      <c r="AM3">
        <f>AVERAGE(AK3:AL3)</f>
        <v>0.50849999999999995</v>
      </c>
    </row>
    <row r="4" spans="1:39" x14ac:dyDescent="0.25">
      <c r="A4">
        <v>4</v>
      </c>
      <c r="B4">
        <v>0.48199999999999998</v>
      </c>
      <c r="C4">
        <v>0.52300000000000002</v>
      </c>
      <c r="D4">
        <f t="shared" ref="D4:D30" si="0">AVERAGE(B4:C4)</f>
        <v>0.50249999999999995</v>
      </c>
      <c r="F4">
        <v>4</v>
      </c>
      <c r="G4">
        <v>0.49399999999999999</v>
      </c>
      <c r="H4">
        <v>0.51400000000000001</v>
      </c>
      <c r="I4">
        <f t="shared" ref="I4:I30" si="1">AVERAGE(G4:H4)</f>
        <v>0.504</v>
      </c>
      <c r="K4">
        <v>4</v>
      </c>
      <c r="L4">
        <v>0.498</v>
      </c>
      <c r="M4">
        <v>0.52800000000000002</v>
      </c>
      <c r="N4">
        <f t="shared" ref="N4:N30" si="2">AVERAGE(L4:M4)</f>
        <v>0.51300000000000001</v>
      </c>
      <c r="P4">
        <v>4</v>
      </c>
      <c r="Q4">
        <v>0.501</v>
      </c>
      <c r="R4">
        <v>0.53200000000000003</v>
      </c>
      <c r="S4">
        <f t="shared" ref="S4:S30" si="3">AVERAGE(Q4:R4)</f>
        <v>0.51649999999999996</v>
      </c>
      <c r="U4">
        <v>4</v>
      </c>
      <c r="V4">
        <v>0.497</v>
      </c>
      <c r="W4">
        <v>0.52100000000000002</v>
      </c>
      <c r="X4">
        <f t="shared" ref="X4:X30" si="4">AVERAGE(V4:W4)</f>
        <v>0.50900000000000001</v>
      </c>
      <c r="Z4">
        <v>4</v>
      </c>
      <c r="AA4">
        <v>0.48499999999999999</v>
      </c>
      <c r="AB4">
        <v>0.505</v>
      </c>
      <c r="AC4">
        <f t="shared" ref="AC4:AC30" si="5">AVERAGE(AA4:AB4)</f>
        <v>0.495</v>
      </c>
      <c r="AE4">
        <v>4</v>
      </c>
      <c r="AF4">
        <v>0.495</v>
      </c>
      <c r="AG4">
        <v>0.52</v>
      </c>
      <c r="AH4">
        <f t="shared" ref="AH4:AH30" si="6">AVERAGE(AF4:AG4)</f>
        <v>0.50750000000000006</v>
      </c>
      <c r="AJ4">
        <v>4</v>
      </c>
      <c r="AK4">
        <v>0.48699999999999999</v>
      </c>
      <c r="AL4">
        <v>0.52</v>
      </c>
      <c r="AM4">
        <f t="shared" ref="AM4:AM31" si="7">AVERAGE(AK4:AL4)</f>
        <v>0.50350000000000006</v>
      </c>
    </row>
    <row r="5" spans="1:39" x14ac:dyDescent="0.25">
      <c r="A5">
        <v>5</v>
      </c>
      <c r="B5">
        <v>0.499</v>
      </c>
      <c r="C5">
        <v>0.50700000000000001</v>
      </c>
      <c r="D5">
        <f t="shared" si="0"/>
        <v>0.503</v>
      </c>
      <c r="F5">
        <v>5</v>
      </c>
      <c r="G5">
        <v>0.503</v>
      </c>
      <c r="H5">
        <v>0.53</v>
      </c>
      <c r="I5">
        <f t="shared" si="1"/>
        <v>0.51649999999999996</v>
      </c>
      <c r="K5">
        <v>5</v>
      </c>
      <c r="L5">
        <v>0.50600000000000001</v>
      </c>
      <c r="M5">
        <v>0.53500000000000003</v>
      </c>
      <c r="N5">
        <f t="shared" si="2"/>
        <v>0.52049999999999996</v>
      </c>
      <c r="P5">
        <v>5</v>
      </c>
      <c r="Q5">
        <v>0.498</v>
      </c>
      <c r="R5">
        <v>0.51700000000000002</v>
      </c>
      <c r="S5">
        <f t="shared" si="3"/>
        <v>0.50750000000000006</v>
      </c>
      <c r="U5">
        <v>5</v>
      </c>
      <c r="V5">
        <v>0.498</v>
      </c>
      <c r="W5">
        <v>0.52500000000000002</v>
      </c>
      <c r="X5">
        <f t="shared" si="4"/>
        <v>0.51150000000000007</v>
      </c>
      <c r="Z5">
        <v>5</v>
      </c>
      <c r="AA5">
        <v>0.48499999999999999</v>
      </c>
      <c r="AB5">
        <v>0.53600000000000003</v>
      </c>
      <c r="AC5">
        <f t="shared" si="5"/>
        <v>0.51049999999999995</v>
      </c>
      <c r="AE5">
        <v>5</v>
      </c>
      <c r="AF5">
        <v>0.502</v>
      </c>
      <c r="AG5">
        <v>0.53200000000000003</v>
      </c>
      <c r="AH5">
        <f t="shared" si="6"/>
        <v>0.51700000000000002</v>
      </c>
      <c r="AJ5">
        <v>5</v>
      </c>
      <c r="AK5">
        <v>0.49299999999999999</v>
      </c>
      <c r="AL5">
        <v>0.51900000000000002</v>
      </c>
      <c r="AM5">
        <f t="shared" si="7"/>
        <v>0.50600000000000001</v>
      </c>
    </row>
    <row r="6" spans="1:39" x14ac:dyDescent="0.25">
      <c r="A6">
        <v>6</v>
      </c>
      <c r="B6">
        <v>0.48899999999999999</v>
      </c>
      <c r="C6">
        <v>0.498</v>
      </c>
      <c r="D6">
        <f t="shared" si="0"/>
        <v>0.49349999999999999</v>
      </c>
      <c r="F6">
        <v>6</v>
      </c>
      <c r="G6">
        <v>0.499</v>
      </c>
      <c r="H6">
        <v>0.51900000000000002</v>
      </c>
      <c r="I6">
        <f t="shared" si="1"/>
        <v>0.50900000000000001</v>
      </c>
      <c r="K6">
        <v>6</v>
      </c>
      <c r="L6">
        <v>0.497</v>
      </c>
      <c r="M6">
        <v>0.52200000000000002</v>
      </c>
      <c r="N6">
        <f t="shared" si="2"/>
        <v>0.50950000000000006</v>
      </c>
      <c r="P6">
        <v>6</v>
      </c>
      <c r="Q6">
        <v>0.504</v>
      </c>
      <c r="R6">
        <v>0.51200000000000001</v>
      </c>
      <c r="S6">
        <f t="shared" si="3"/>
        <v>0.50800000000000001</v>
      </c>
      <c r="U6">
        <v>6</v>
      </c>
      <c r="V6">
        <v>0.48199999999999998</v>
      </c>
      <c r="W6">
        <v>0.50900000000000001</v>
      </c>
      <c r="X6">
        <f t="shared" si="4"/>
        <v>0.4955</v>
      </c>
      <c r="Z6">
        <v>6</v>
      </c>
      <c r="AA6">
        <v>0.499</v>
      </c>
      <c r="AB6">
        <v>0.52</v>
      </c>
      <c r="AC6">
        <f t="shared" si="5"/>
        <v>0.50950000000000006</v>
      </c>
      <c r="AE6">
        <v>6</v>
      </c>
      <c r="AF6">
        <v>0.48599999999999999</v>
      </c>
      <c r="AG6">
        <v>0.51300000000000001</v>
      </c>
      <c r="AH6">
        <f t="shared" si="6"/>
        <v>0.4995</v>
      </c>
      <c r="AJ6">
        <v>6</v>
      </c>
      <c r="AK6">
        <v>0.503</v>
      </c>
      <c r="AL6">
        <v>0.52700000000000002</v>
      </c>
      <c r="AM6">
        <f t="shared" si="7"/>
        <v>0.51500000000000001</v>
      </c>
    </row>
    <row r="7" spans="1:39" x14ac:dyDescent="0.25">
      <c r="A7">
        <v>7</v>
      </c>
      <c r="B7">
        <v>0.50700000000000001</v>
      </c>
      <c r="C7">
        <v>0.52</v>
      </c>
      <c r="D7">
        <f t="shared" si="0"/>
        <v>0.51350000000000007</v>
      </c>
      <c r="F7">
        <v>7</v>
      </c>
      <c r="G7">
        <v>0.49299999999999999</v>
      </c>
      <c r="H7">
        <v>0.51900000000000002</v>
      </c>
      <c r="I7">
        <f t="shared" si="1"/>
        <v>0.50600000000000001</v>
      </c>
      <c r="K7">
        <v>7</v>
      </c>
      <c r="L7">
        <v>0.49299999999999999</v>
      </c>
      <c r="M7">
        <v>0.505</v>
      </c>
      <c r="N7">
        <f t="shared" si="2"/>
        <v>0.499</v>
      </c>
      <c r="P7">
        <v>7</v>
      </c>
      <c r="Q7">
        <v>0.48599999999999999</v>
      </c>
      <c r="R7">
        <v>0.50900000000000001</v>
      </c>
      <c r="S7">
        <f t="shared" si="3"/>
        <v>0.4975</v>
      </c>
      <c r="U7">
        <v>7</v>
      </c>
      <c r="V7">
        <v>0.501</v>
      </c>
      <c r="W7">
        <v>0.51500000000000001</v>
      </c>
      <c r="X7">
        <f t="shared" si="4"/>
        <v>0.50800000000000001</v>
      </c>
      <c r="Z7">
        <v>7</v>
      </c>
      <c r="AA7">
        <v>0.49199999999999999</v>
      </c>
      <c r="AB7">
        <v>0.52100000000000002</v>
      </c>
      <c r="AC7">
        <f t="shared" si="5"/>
        <v>0.50649999999999995</v>
      </c>
      <c r="AE7">
        <v>7</v>
      </c>
      <c r="AF7">
        <v>0.49299999999999999</v>
      </c>
      <c r="AG7">
        <v>0.52200000000000002</v>
      </c>
      <c r="AH7">
        <f t="shared" si="6"/>
        <v>0.50750000000000006</v>
      </c>
      <c r="AJ7">
        <v>7</v>
      </c>
      <c r="AK7">
        <v>0.5</v>
      </c>
      <c r="AL7">
        <v>0.52200000000000002</v>
      </c>
      <c r="AM7">
        <f t="shared" si="7"/>
        <v>0.51100000000000001</v>
      </c>
    </row>
    <row r="8" spans="1:39" x14ac:dyDescent="0.25">
      <c r="A8">
        <v>8</v>
      </c>
      <c r="B8">
        <v>0.499</v>
      </c>
      <c r="C8">
        <v>0.52</v>
      </c>
      <c r="D8">
        <f t="shared" si="0"/>
        <v>0.50950000000000006</v>
      </c>
      <c r="F8">
        <v>8</v>
      </c>
      <c r="G8">
        <v>0.499</v>
      </c>
      <c r="H8">
        <v>0.52700000000000002</v>
      </c>
      <c r="I8">
        <f t="shared" si="1"/>
        <v>0.51300000000000001</v>
      </c>
      <c r="K8">
        <v>8</v>
      </c>
      <c r="L8">
        <v>0.49099999999999999</v>
      </c>
      <c r="M8">
        <v>0.52600000000000002</v>
      </c>
      <c r="N8">
        <f t="shared" si="2"/>
        <v>0.50849999999999995</v>
      </c>
      <c r="P8">
        <v>8</v>
      </c>
      <c r="Q8">
        <v>0.49399999999999999</v>
      </c>
      <c r="R8">
        <v>0.52100000000000002</v>
      </c>
      <c r="S8">
        <f t="shared" si="3"/>
        <v>0.50750000000000006</v>
      </c>
      <c r="U8">
        <v>8</v>
      </c>
      <c r="V8">
        <v>0.5</v>
      </c>
      <c r="W8">
        <v>0.51700000000000002</v>
      </c>
      <c r="X8">
        <f t="shared" si="4"/>
        <v>0.50849999999999995</v>
      </c>
      <c r="Z8">
        <v>8</v>
      </c>
      <c r="AA8">
        <v>0.49299999999999999</v>
      </c>
      <c r="AB8">
        <v>0.52400000000000002</v>
      </c>
      <c r="AC8">
        <f t="shared" si="5"/>
        <v>0.50849999999999995</v>
      </c>
      <c r="AE8">
        <v>8</v>
      </c>
      <c r="AF8">
        <v>0.51</v>
      </c>
      <c r="AG8">
        <v>0.52400000000000002</v>
      </c>
      <c r="AH8">
        <f t="shared" si="6"/>
        <v>0.51700000000000002</v>
      </c>
      <c r="AJ8">
        <v>8</v>
      </c>
      <c r="AK8">
        <v>0.505</v>
      </c>
      <c r="AL8">
        <v>0.53</v>
      </c>
      <c r="AM8">
        <f t="shared" si="7"/>
        <v>0.51750000000000007</v>
      </c>
    </row>
    <row r="9" spans="1:39" x14ac:dyDescent="0.25">
      <c r="A9">
        <v>9</v>
      </c>
      <c r="B9">
        <v>0.49399999999999999</v>
      </c>
      <c r="C9">
        <v>0.52500000000000002</v>
      </c>
      <c r="D9">
        <f t="shared" si="0"/>
        <v>0.50950000000000006</v>
      </c>
      <c r="F9">
        <v>9</v>
      </c>
      <c r="G9">
        <v>0.48199999999999998</v>
      </c>
      <c r="H9">
        <v>0.52300000000000002</v>
      </c>
      <c r="I9">
        <f t="shared" si="1"/>
        <v>0.50249999999999995</v>
      </c>
      <c r="K9">
        <v>9</v>
      </c>
      <c r="L9">
        <v>0.5</v>
      </c>
      <c r="M9">
        <v>0.53</v>
      </c>
      <c r="N9">
        <f t="shared" si="2"/>
        <v>0.51500000000000001</v>
      </c>
      <c r="P9">
        <v>9</v>
      </c>
      <c r="Q9">
        <v>0.499</v>
      </c>
      <c r="R9">
        <v>0.498</v>
      </c>
      <c r="S9">
        <f t="shared" si="3"/>
        <v>0.4985</v>
      </c>
      <c r="U9">
        <v>9</v>
      </c>
      <c r="V9">
        <v>0.48699999999999999</v>
      </c>
      <c r="W9">
        <v>0.51500000000000001</v>
      </c>
      <c r="X9">
        <f t="shared" si="4"/>
        <v>0.501</v>
      </c>
      <c r="Z9">
        <v>9</v>
      </c>
      <c r="AA9">
        <v>0.495</v>
      </c>
      <c r="AB9">
        <v>0.52</v>
      </c>
      <c r="AC9">
        <f t="shared" si="5"/>
        <v>0.50750000000000006</v>
      </c>
      <c r="AE9">
        <v>9</v>
      </c>
      <c r="AF9">
        <v>0.501</v>
      </c>
      <c r="AG9">
        <v>0.52800000000000002</v>
      </c>
      <c r="AH9">
        <f t="shared" si="6"/>
        <v>0.51449999999999996</v>
      </c>
      <c r="AJ9">
        <v>9</v>
      </c>
      <c r="AK9">
        <v>0.47899999999999998</v>
      </c>
      <c r="AL9">
        <v>0.51100000000000001</v>
      </c>
      <c r="AM9">
        <f t="shared" si="7"/>
        <v>0.495</v>
      </c>
    </row>
    <row r="10" spans="1:39" x14ac:dyDescent="0.25">
      <c r="A10">
        <v>10</v>
      </c>
      <c r="B10">
        <v>0.503</v>
      </c>
      <c r="C10">
        <v>0.51900000000000002</v>
      </c>
      <c r="D10">
        <f t="shared" si="0"/>
        <v>0.51100000000000001</v>
      </c>
      <c r="F10">
        <v>10</v>
      </c>
      <c r="G10">
        <v>0.48299999999999998</v>
      </c>
      <c r="H10">
        <v>0.51300000000000001</v>
      </c>
      <c r="I10">
        <f t="shared" si="1"/>
        <v>0.498</v>
      </c>
      <c r="K10">
        <v>10</v>
      </c>
      <c r="L10">
        <v>0.49199999999999999</v>
      </c>
      <c r="M10">
        <v>0.51600000000000001</v>
      </c>
      <c r="N10">
        <f t="shared" si="2"/>
        <v>0.504</v>
      </c>
      <c r="P10">
        <v>10</v>
      </c>
      <c r="Q10">
        <v>0.499</v>
      </c>
      <c r="R10">
        <v>0.51600000000000001</v>
      </c>
      <c r="S10">
        <f t="shared" si="3"/>
        <v>0.50750000000000006</v>
      </c>
      <c r="U10">
        <v>10</v>
      </c>
      <c r="V10">
        <v>0.49299999999999999</v>
      </c>
      <c r="W10">
        <v>0.52200000000000002</v>
      </c>
      <c r="X10">
        <f t="shared" si="4"/>
        <v>0.50750000000000006</v>
      </c>
      <c r="Z10">
        <v>10</v>
      </c>
      <c r="AA10">
        <v>0.52400000000000002</v>
      </c>
      <c r="AB10">
        <v>0.53600000000000003</v>
      </c>
      <c r="AC10">
        <f t="shared" si="5"/>
        <v>0.53</v>
      </c>
      <c r="AE10">
        <v>10</v>
      </c>
      <c r="AF10">
        <v>0.49299999999999999</v>
      </c>
      <c r="AG10">
        <v>0.52400000000000002</v>
      </c>
      <c r="AH10">
        <f t="shared" si="6"/>
        <v>0.50849999999999995</v>
      </c>
      <c r="AJ10">
        <v>10</v>
      </c>
      <c r="AK10">
        <v>0.48299999999999998</v>
      </c>
      <c r="AL10">
        <v>0.50900000000000001</v>
      </c>
      <c r="AM10">
        <f t="shared" si="7"/>
        <v>0.496</v>
      </c>
    </row>
    <row r="11" spans="1:39" x14ac:dyDescent="0.25">
      <c r="A11">
        <v>11</v>
      </c>
      <c r="B11">
        <v>0.501</v>
      </c>
      <c r="C11">
        <v>0.52800000000000002</v>
      </c>
      <c r="D11">
        <f t="shared" si="0"/>
        <v>0.51449999999999996</v>
      </c>
      <c r="F11">
        <v>11</v>
      </c>
      <c r="G11">
        <v>0.498</v>
      </c>
      <c r="H11">
        <v>0.52500000000000002</v>
      </c>
      <c r="I11">
        <f t="shared" si="1"/>
        <v>0.51150000000000007</v>
      </c>
      <c r="K11">
        <v>11</v>
      </c>
      <c r="L11">
        <v>0.51100000000000001</v>
      </c>
      <c r="M11">
        <v>0.52800000000000002</v>
      </c>
      <c r="N11">
        <f t="shared" si="2"/>
        <v>0.51950000000000007</v>
      </c>
      <c r="P11">
        <v>11</v>
      </c>
      <c r="Q11">
        <v>0.50800000000000001</v>
      </c>
      <c r="R11">
        <v>0.52300000000000002</v>
      </c>
      <c r="S11">
        <f t="shared" si="3"/>
        <v>0.51550000000000007</v>
      </c>
      <c r="U11">
        <v>11</v>
      </c>
      <c r="V11">
        <v>0.502</v>
      </c>
      <c r="W11">
        <v>0.52800000000000002</v>
      </c>
      <c r="X11">
        <f t="shared" si="4"/>
        <v>0.51500000000000001</v>
      </c>
      <c r="Z11">
        <v>11</v>
      </c>
      <c r="AA11">
        <v>0.48799999999999999</v>
      </c>
      <c r="AB11">
        <v>0.52800000000000002</v>
      </c>
      <c r="AC11">
        <f t="shared" si="5"/>
        <v>0.50800000000000001</v>
      </c>
      <c r="AE11">
        <v>11</v>
      </c>
      <c r="AF11">
        <v>0.496</v>
      </c>
      <c r="AG11">
        <v>0.51900000000000002</v>
      </c>
      <c r="AH11">
        <f t="shared" si="6"/>
        <v>0.50750000000000006</v>
      </c>
      <c r="AJ11">
        <v>11</v>
      </c>
      <c r="AK11">
        <v>0.49399999999999999</v>
      </c>
      <c r="AL11">
        <v>0.51700000000000002</v>
      </c>
      <c r="AM11">
        <f t="shared" si="7"/>
        <v>0.50550000000000006</v>
      </c>
    </row>
    <row r="12" spans="1:39" x14ac:dyDescent="0.25">
      <c r="A12">
        <v>12</v>
      </c>
      <c r="B12">
        <v>0.49399999999999999</v>
      </c>
      <c r="C12">
        <v>0.52100000000000002</v>
      </c>
      <c r="D12">
        <f t="shared" si="0"/>
        <v>0.50750000000000006</v>
      </c>
      <c r="F12">
        <v>12</v>
      </c>
      <c r="G12">
        <v>0.48499999999999999</v>
      </c>
      <c r="H12">
        <v>0.51700000000000002</v>
      </c>
      <c r="I12">
        <f t="shared" si="1"/>
        <v>0.501</v>
      </c>
      <c r="K12">
        <v>12</v>
      </c>
      <c r="L12">
        <v>0.498</v>
      </c>
      <c r="M12">
        <v>0.52800000000000002</v>
      </c>
      <c r="N12">
        <f t="shared" si="2"/>
        <v>0.51300000000000001</v>
      </c>
      <c r="P12">
        <v>12</v>
      </c>
      <c r="Q12">
        <v>0.49399999999999999</v>
      </c>
      <c r="R12">
        <v>0.52700000000000002</v>
      </c>
      <c r="S12">
        <f t="shared" si="3"/>
        <v>0.51049999999999995</v>
      </c>
      <c r="U12">
        <v>12</v>
      </c>
      <c r="V12">
        <v>0.50700000000000001</v>
      </c>
      <c r="W12">
        <v>0.52600000000000002</v>
      </c>
      <c r="X12">
        <f t="shared" si="4"/>
        <v>0.51649999999999996</v>
      </c>
      <c r="Z12">
        <v>12</v>
      </c>
      <c r="AA12">
        <v>0.499</v>
      </c>
      <c r="AB12">
        <v>0.53500000000000003</v>
      </c>
      <c r="AC12">
        <f t="shared" si="5"/>
        <v>0.51700000000000002</v>
      </c>
      <c r="AE12">
        <v>12</v>
      </c>
      <c r="AF12">
        <v>0.48399999999999999</v>
      </c>
      <c r="AG12">
        <v>0.52800000000000002</v>
      </c>
      <c r="AH12">
        <f t="shared" si="6"/>
        <v>0.50600000000000001</v>
      </c>
      <c r="AJ12">
        <v>12</v>
      </c>
      <c r="AK12">
        <v>0.496</v>
      </c>
      <c r="AL12">
        <v>0.52700000000000002</v>
      </c>
      <c r="AM12">
        <f t="shared" si="7"/>
        <v>0.51150000000000007</v>
      </c>
    </row>
    <row r="13" spans="1:39" x14ac:dyDescent="0.25">
      <c r="A13">
        <v>13</v>
      </c>
      <c r="B13">
        <v>0.51200000000000001</v>
      </c>
      <c r="C13">
        <v>0.52300000000000002</v>
      </c>
      <c r="D13">
        <f t="shared" si="0"/>
        <v>0.51750000000000007</v>
      </c>
      <c r="F13">
        <v>13</v>
      </c>
      <c r="G13">
        <v>0.499</v>
      </c>
      <c r="H13">
        <v>0.53300000000000003</v>
      </c>
      <c r="I13">
        <f t="shared" si="1"/>
        <v>0.51600000000000001</v>
      </c>
      <c r="K13">
        <v>13</v>
      </c>
      <c r="L13">
        <v>0.495</v>
      </c>
      <c r="M13">
        <v>0.52</v>
      </c>
      <c r="N13">
        <f t="shared" si="2"/>
        <v>0.50750000000000006</v>
      </c>
      <c r="P13">
        <v>13</v>
      </c>
      <c r="Q13">
        <v>0.502</v>
      </c>
      <c r="R13">
        <v>0.53200000000000003</v>
      </c>
      <c r="S13">
        <f t="shared" si="3"/>
        <v>0.51700000000000002</v>
      </c>
      <c r="U13">
        <v>13</v>
      </c>
      <c r="V13">
        <v>0.49</v>
      </c>
      <c r="W13">
        <v>0.52400000000000002</v>
      </c>
      <c r="X13">
        <f t="shared" si="4"/>
        <v>0.50700000000000001</v>
      </c>
      <c r="Z13">
        <v>13</v>
      </c>
      <c r="AA13">
        <v>0.498</v>
      </c>
      <c r="AB13">
        <v>0.53600000000000003</v>
      </c>
      <c r="AC13">
        <f t="shared" si="5"/>
        <v>0.51700000000000002</v>
      </c>
      <c r="AE13">
        <v>13</v>
      </c>
      <c r="AF13">
        <v>0.49</v>
      </c>
      <c r="AG13">
        <v>0.51400000000000001</v>
      </c>
      <c r="AH13">
        <f t="shared" si="6"/>
        <v>0.502</v>
      </c>
      <c r="AJ13">
        <v>13</v>
      </c>
      <c r="AK13">
        <v>0.502</v>
      </c>
      <c r="AL13">
        <v>0.51500000000000001</v>
      </c>
      <c r="AM13">
        <f t="shared" si="7"/>
        <v>0.50849999999999995</v>
      </c>
    </row>
    <row r="14" spans="1:39" x14ac:dyDescent="0.25">
      <c r="A14">
        <v>14</v>
      </c>
      <c r="B14">
        <v>0.497</v>
      </c>
      <c r="C14">
        <v>0.51400000000000001</v>
      </c>
      <c r="D14">
        <f t="shared" si="0"/>
        <v>0.50550000000000006</v>
      </c>
      <c r="F14">
        <v>14</v>
      </c>
      <c r="G14">
        <v>0.48899999999999999</v>
      </c>
      <c r="H14">
        <v>0.51500000000000001</v>
      </c>
      <c r="I14">
        <f t="shared" si="1"/>
        <v>0.502</v>
      </c>
      <c r="K14">
        <v>14</v>
      </c>
      <c r="L14">
        <v>0.50800000000000001</v>
      </c>
      <c r="M14">
        <v>0.52300000000000002</v>
      </c>
      <c r="N14">
        <f t="shared" si="2"/>
        <v>0.51550000000000007</v>
      </c>
      <c r="P14">
        <v>14</v>
      </c>
      <c r="Q14">
        <v>0.50700000000000001</v>
      </c>
      <c r="R14">
        <v>0.53700000000000003</v>
      </c>
      <c r="S14">
        <f t="shared" si="3"/>
        <v>0.52200000000000002</v>
      </c>
      <c r="U14">
        <v>14</v>
      </c>
      <c r="V14">
        <v>0.498</v>
      </c>
      <c r="W14">
        <v>0.53</v>
      </c>
      <c r="X14">
        <f t="shared" si="4"/>
        <v>0.51400000000000001</v>
      </c>
      <c r="Z14">
        <v>14</v>
      </c>
      <c r="AA14">
        <v>0.50800000000000001</v>
      </c>
      <c r="AB14">
        <v>0.52300000000000002</v>
      </c>
      <c r="AC14">
        <f t="shared" si="5"/>
        <v>0.51550000000000007</v>
      </c>
      <c r="AE14">
        <v>14</v>
      </c>
      <c r="AF14">
        <v>0.47199999999999998</v>
      </c>
      <c r="AG14">
        <v>0.51300000000000001</v>
      </c>
      <c r="AH14">
        <f t="shared" si="6"/>
        <v>0.49249999999999999</v>
      </c>
      <c r="AJ14">
        <v>14</v>
      </c>
      <c r="AK14">
        <v>0.48399999999999999</v>
      </c>
      <c r="AL14">
        <v>0.51100000000000001</v>
      </c>
      <c r="AM14">
        <f t="shared" si="7"/>
        <v>0.4975</v>
      </c>
    </row>
    <row r="15" spans="1:39" x14ac:dyDescent="0.25">
      <c r="A15">
        <v>15</v>
      </c>
      <c r="D15" t="e">
        <f t="shared" si="0"/>
        <v>#DIV/0!</v>
      </c>
      <c r="F15">
        <v>15</v>
      </c>
      <c r="G15">
        <v>0.49399999999999999</v>
      </c>
      <c r="H15">
        <v>0.51400000000000001</v>
      </c>
      <c r="I15">
        <f t="shared" si="1"/>
        <v>0.504</v>
      </c>
      <c r="K15">
        <v>15</v>
      </c>
      <c r="L15">
        <v>0.501</v>
      </c>
      <c r="M15">
        <v>0.51600000000000001</v>
      </c>
      <c r="N15">
        <f t="shared" si="2"/>
        <v>0.50849999999999995</v>
      </c>
      <c r="P15">
        <v>15</v>
      </c>
      <c r="Q15">
        <v>0.49399999999999999</v>
      </c>
      <c r="R15">
        <v>0.53500000000000003</v>
      </c>
      <c r="S15">
        <f t="shared" si="3"/>
        <v>0.51449999999999996</v>
      </c>
      <c r="U15">
        <v>15</v>
      </c>
      <c r="V15">
        <v>0.48599999999999999</v>
      </c>
      <c r="W15">
        <v>0.52400000000000002</v>
      </c>
      <c r="X15">
        <f t="shared" si="4"/>
        <v>0.505</v>
      </c>
      <c r="Z15">
        <v>15</v>
      </c>
      <c r="AA15">
        <v>0.49299999999999999</v>
      </c>
      <c r="AB15">
        <v>0.53600000000000003</v>
      </c>
      <c r="AC15">
        <f t="shared" si="5"/>
        <v>0.51449999999999996</v>
      </c>
      <c r="AE15">
        <v>15</v>
      </c>
      <c r="AF15">
        <v>0.501</v>
      </c>
      <c r="AG15">
        <v>0.51600000000000001</v>
      </c>
      <c r="AH15">
        <f t="shared" si="6"/>
        <v>0.50849999999999995</v>
      </c>
      <c r="AJ15">
        <v>15</v>
      </c>
      <c r="AK15">
        <v>0.495</v>
      </c>
      <c r="AL15">
        <v>0.51600000000000001</v>
      </c>
      <c r="AM15">
        <f t="shared" si="7"/>
        <v>0.50550000000000006</v>
      </c>
    </row>
    <row r="16" spans="1:39" x14ac:dyDescent="0.25">
      <c r="A16">
        <v>16</v>
      </c>
      <c r="B16">
        <v>0.5</v>
      </c>
      <c r="C16">
        <v>0.53</v>
      </c>
      <c r="D16">
        <f t="shared" si="0"/>
        <v>0.51500000000000001</v>
      </c>
      <c r="F16">
        <v>16</v>
      </c>
      <c r="G16">
        <v>0.47099999999999997</v>
      </c>
      <c r="H16">
        <v>0.495</v>
      </c>
      <c r="I16">
        <f t="shared" si="1"/>
        <v>0.48299999999999998</v>
      </c>
      <c r="K16">
        <v>16</v>
      </c>
      <c r="L16">
        <v>0.498</v>
      </c>
      <c r="M16">
        <v>0.53200000000000003</v>
      </c>
      <c r="N16">
        <f t="shared" si="2"/>
        <v>0.51500000000000001</v>
      </c>
      <c r="P16">
        <v>16</v>
      </c>
      <c r="Q16">
        <v>0.495</v>
      </c>
      <c r="R16">
        <v>0.52</v>
      </c>
      <c r="S16">
        <f t="shared" si="3"/>
        <v>0.50750000000000006</v>
      </c>
      <c r="U16">
        <v>16</v>
      </c>
      <c r="V16">
        <v>0.48399999999999999</v>
      </c>
      <c r="W16">
        <v>0.52400000000000002</v>
      </c>
      <c r="X16">
        <f t="shared" si="4"/>
        <v>0.504</v>
      </c>
      <c r="Z16">
        <v>16</v>
      </c>
      <c r="AA16">
        <v>0.47899999999999998</v>
      </c>
      <c r="AB16">
        <v>0.51300000000000001</v>
      </c>
      <c r="AC16">
        <f t="shared" si="5"/>
        <v>0.496</v>
      </c>
      <c r="AE16">
        <v>16</v>
      </c>
      <c r="AF16">
        <v>0.51</v>
      </c>
      <c r="AG16">
        <v>0.52800000000000002</v>
      </c>
      <c r="AH16">
        <f t="shared" si="6"/>
        <v>0.51900000000000002</v>
      </c>
      <c r="AJ16">
        <v>16</v>
      </c>
      <c r="AK16">
        <v>0.50600000000000001</v>
      </c>
      <c r="AL16">
        <v>0.52200000000000002</v>
      </c>
      <c r="AM16">
        <f t="shared" si="7"/>
        <v>0.51400000000000001</v>
      </c>
    </row>
    <row r="17" spans="1:39" x14ac:dyDescent="0.25">
      <c r="A17">
        <v>59</v>
      </c>
      <c r="B17">
        <v>0.496</v>
      </c>
      <c r="C17">
        <v>0.52700000000000002</v>
      </c>
      <c r="D17">
        <f t="shared" si="0"/>
        <v>0.51150000000000007</v>
      </c>
      <c r="F17">
        <v>59</v>
      </c>
      <c r="G17">
        <v>0.495</v>
      </c>
      <c r="H17">
        <v>0.53400000000000003</v>
      </c>
      <c r="I17">
        <f t="shared" si="1"/>
        <v>0.51449999999999996</v>
      </c>
      <c r="K17">
        <v>59</v>
      </c>
      <c r="L17">
        <v>0.495</v>
      </c>
      <c r="M17">
        <v>0.52400000000000002</v>
      </c>
      <c r="N17">
        <f t="shared" si="2"/>
        <v>0.50950000000000006</v>
      </c>
      <c r="P17">
        <v>59</v>
      </c>
      <c r="Q17">
        <v>0.502</v>
      </c>
      <c r="R17">
        <v>0.51800000000000002</v>
      </c>
      <c r="S17">
        <f t="shared" si="3"/>
        <v>0.51</v>
      </c>
      <c r="U17">
        <v>59</v>
      </c>
      <c r="V17">
        <v>0.496</v>
      </c>
      <c r="W17">
        <v>0.52300000000000002</v>
      </c>
      <c r="X17">
        <f t="shared" si="4"/>
        <v>0.50950000000000006</v>
      </c>
      <c r="Z17">
        <v>59</v>
      </c>
      <c r="AA17">
        <v>0.48899999999999999</v>
      </c>
      <c r="AB17">
        <v>0.51700000000000002</v>
      </c>
      <c r="AC17">
        <f t="shared" si="5"/>
        <v>0.503</v>
      </c>
      <c r="AE17">
        <v>59</v>
      </c>
      <c r="AF17">
        <v>0.48699999999999999</v>
      </c>
      <c r="AG17">
        <v>0.502</v>
      </c>
      <c r="AH17">
        <f t="shared" si="6"/>
        <v>0.4945</v>
      </c>
      <c r="AJ17">
        <v>59</v>
      </c>
      <c r="AK17">
        <v>0.503</v>
      </c>
      <c r="AL17">
        <v>0.52600000000000002</v>
      </c>
      <c r="AM17">
        <f t="shared" si="7"/>
        <v>0.51449999999999996</v>
      </c>
    </row>
    <row r="18" spans="1:39" x14ac:dyDescent="0.25">
      <c r="A18">
        <v>60</v>
      </c>
      <c r="B18">
        <v>0.49</v>
      </c>
      <c r="C18">
        <v>0.52400000000000002</v>
      </c>
      <c r="D18">
        <f t="shared" si="0"/>
        <v>0.50700000000000001</v>
      </c>
      <c r="F18">
        <v>60</v>
      </c>
      <c r="G18">
        <v>0.498</v>
      </c>
      <c r="H18">
        <v>0.53</v>
      </c>
      <c r="I18">
        <f t="shared" si="1"/>
        <v>0.51400000000000001</v>
      </c>
      <c r="K18">
        <v>60</v>
      </c>
      <c r="N18" t="e">
        <f t="shared" si="2"/>
        <v>#DIV/0!</v>
      </c>
      <c r="P18">
        <v>60</v>
      </c>
      <c r="Q18">
        <v>0.498</v>
      </c>
      <c r="R18">
        <v>0.51300000000000001</v>
      </c>
      <c r="S18">
        <f t="shared" si="3"/>
        <v>0.50550000000000006</v>
      </c>
      <c r="U18">
        <v>60</v>
      </c>
      <c r="V18">
        <v>0.497</v>
      </c>
      <c r="W18">
        <v>0.51400000000000001</v>
      </c>
      <c r="X18">
        <f t="shared" si="4"/>
        <v>0.50550000000000006</v>
      </c>
      <c r="Z18">
        <v>60</v>
      </c>
      <c r="AA18">
        <v>0.501</v>
      </c>
      <c r="AB18">
        <v>0.51500000000000001</v>
      </c>
      <c r="AC18">
        <f t="shared" si="5"/>
        <v>0.50800000000000001</v>
      </c>
      <c r="AE18">
        <v>60</v>
      </c>
      <c r="AF18">
        <v>0.505</v>
      </c>
      <c r="AG18">
        <v>0.53400000000000003</v>
      </c>
      <c r="AH18">
        <f t="shared" si="6"/>
        <v>0.51950000000000007</v>
      </c>
      <c r="AJ18">
        <v>60</v>
      </c>
      <c r="AK18">
        <v>0.497</v>
      </c>
      <c r="AL18">
        <v>0.52100000000000002</v>
      </c>
      <c r="AM18">
        <f t="shared" si="7"/>
        <v>0.50900000000000001</v>
      </c>
    </row>
    <row r="19" spans="1:39" x14ac:dyDescent="0.25">
      <c r="A19">
        <v>61</v>
      </c>
      <c r="B19">
        <v>0.48299999999999998</v>
      </c>
      <c r="C19">
        <v>0.52200000000000002</v>
      </c>
      <c r="D19">
        <f t="shared" si="0"/>
        <v>0.50249999999999995</v>
      </c>
      <c r="F19">
        <v>61</v>
      </c>
      <c r="G19">
        <v>0.498</v>
      </c>
      <c r="H19">
        <v>0.52100000000000002</v>
      </c>
      <c r="I19">
        <f t="shared" si="1"/>
        <v>0.50950000000000006</v>
      </c>
      <c r="K19">
        <v>61</v>
      </c>
      <c r="L19">
        <v>0.503</v>
      </c>
      <c r="M19">
        <v>0.53</v>
      </c>
      <c r="N19">
        <f t="shared" si="2"/>
        <v>0.51649999999999996</v>
      </c>
      <c r="P19">
        <v>61</v>
      </c>
      <c r="Q19">
        <v>0.49</v>
      </c>
      <c r="R19">
        <v>0.51400000000000001</v>
      </c>
      <c r="S19">
        <f t="shared" si="3"/>
        <v>0.502</v>
      </c>
      <c r="U19">
        <v>61</v>
      </c>
      <c r="V19">
        <v>0.496</v>
      </c>
      <c r="W19">
        <v>0.502</v>
      </c>
      <c r="X19">
        <f t="shared" si="4"/>
        <v>0.499</v>
      </c>
      <c r="Z19">
        <v>61</v>
      </c>
      <c r="AA19">
        <v>0.50900000000000001</v>
      </c>
      <c r="AB19">
        <v>0.52900000000000003</v>
      </c>
      <c r="AC19">
        <f t="shared" si="5"/>
        <v>0.51900000000000002</v>
      </c>
      <c r="AE19">
        <v>61</v>
      </c>
      <c r="AF19">
        <v>0.48299999999999998</v>
      </c>
      <c r="AG19">
        <v>0.51300000000000001</v>
      </c>
      <c r="AH19">
        <f t="shared" si="6"/>
        <v>0.498</v>
      </c>
      <c r="AJ19">
        <v>61</v>
      </c>
      <c r="AK19">
        <v>0.50800000000000001</v>
      </c>
      <c r="AL19">
        <v>0.52700000000000002</v>
      </c>
      <c r="AM19">
        <f t="shared" si="7"/>
        <v>0.51750000000000007</v>
      </c>
    </row>
    <row r="20" spans="1:39" x14ac:dyDescent="0.25">
      <c r="A20">
        <v>62</v>
      </c>
      <c r="B20">
        <v>0.49399999999999999</v>
      </c>
      <c r="C20">
        <v>0.52300000000000002</v>
      </c>
      <c r="D20">
        <f t="shared" si="0"/>
        <v>0.50849999999999995</v>
      </c>
      <c r="F20">
        <v>62</v>
      </c>
      <c r="G20">
        <v>0.501</v>
      </c>
      <c r="H20">
        <v>0.52900000000000003</v>
      </c>
      <c r="I20">
        <f t="shared" si="1"/>
        <v>0.51500000000000001</v>
      </c>
      <c r="K20">
        <v>62</v>
      </c>
      <c r="L20">
        <v>0.501</v>
      </c>
      <c r="M20">
        <v>0.52500000000000002</v>
      </c>
      <c r="N20">
        <f t="shared" si="2"/>
        <v>0.51300000000000001</v>
      </c>
      <c r="P20">
        <v>62</v>
      </c>
      <c r="Q20">
        <v>0.50700000000000001</v>
      </c>
      <c r="R20">
        <v>0.52</v>
      </c>
      <c r="S20">
        <f t="shared" si="3"/>
        <v>0.51350000000000007</v>
      </c>
      <c r="U20">
        <v>62</v>
      </c>
      <c r="V20">
        <v>0.495</v>
      </c>
      <c r="W20">
        <v>0.51300000000000001</v>
      </c>
      <c r="X20">
        <f t="shared" si="4"/>
        <v>0.504</v>
      </c>
      <c r="Z20">
        <v>62</v>
      </c>
      <c r="AA20">
        <v>0.47599999999999998</v>
      </c>
      <c r="AB20">
        <v>0.52</v>
      </c>
      <c r="AC20">
        <f t="shared" si="5"/>
        <v>0.498</v>
      </c>
      <c r="AE20">
        <v>62</v>
      </c>
      <c r="AF20">
        <v>0.50800000000000001</v>
      </c>
      <c r="AG20">
        <v>0.53100000000000003</v>
      </c>
      <c r="AH20">
        <f t="shared" si="6"/>
        <v>0.51950000000000007</v>
      </c>
      <c r="AJ20">
        <v>62</v>
      </c>
      <c r="AK20">
        <v>0.49399999999999999</v>
      </c>
      <c r="AL20">
        <v>0.51</v>
      </c>
      <c r="AM20">
        <f t="shared" si="7"/>
        <v>0.502</v>
      </c>
    </row>
    <row r="21" spans="1:39" x14ac:dyDescent="0.25">
      <c r="A21">
        <v>81</v>
      </c>
      <c r="B21">
        <v>0.497</v>
      </c>
      <c r="C21">
        <v>0.51600000000000001</v>
      </c>
      <c r="D21">
        <f t="shared" si="0"/>
        <v>0.50649999999999995</v>
      </c>
      <c r="F21">
        <v>81</v>
      </c>
      <c r="G21">
        <v>0.504</v>
      </c>
      <c r="H21">
        <v>0.52</v>
      </c>
      <c r="I21">
        <f t="shared" si="1"/>
        <v>0.51200000000000001</v>
      </c>
      <c r="K21">
        <v>81</v>
      </c>
      <c r="L21">
        <v>0.48899999999999999</v>
      </c>
      <c r="M21">
        <v>0.51100000000000001</v>
      </c>
      <c r="N21">
        <f t="shared" si="2"/>
        <v>0.5</v>
      </c>
      <c r="P21">
        <v>81</v>
      </c>
      <c r="Q21">
        <v>0.51</v>
      </c>
      <c r="R21">
        <v>0.51700000000000002</v>
      </c>
      <c r="S21">
        <f t="shared" si="3"/>
        <v>0.51350000000000007</v>
      </c>
      <c r="U21">
        <v>81</v>
      </c>
      <c r="V21">
        <v>0.498</v>
      </c>
      <c r="W21">
        <v>0.51500000000000001</v>
      </c>
      <c r="X21">
        <f t="shared" si="4"/>
        <v>0.50649999999999995</v>
      </c>
      <c r="Z21">
        <v>81</v>
      </c>
      <c r="AA21">
        <v>0.504</v>
      </c>
      <c r="AB21">
        <v>0.53300000000000003</v>
      </c>
      <c r="AC21">
        <f t="shared" si="5"/>
        <v>0.51849999999999996</v>
      </c>
      <c r="AE21">
        <v>81</v>
      </c>
      <c r="AF21">
        <v>0.495</v>
      </c>
      <c r="AG21">
        <v>0.50900000000000001</v>
      </c>
      <c r="AH21">
        <f t="shared" si="6"/>
        <v>0.502</v>
      </c>
      <c r="AJ21">
        <v>81</v>
      </c>
      <c r="AK21">
        <v>0.498</v>
      </c>
      <c r="AL21">
        <v>0.504</v>
      </c>
      <c r="AM21">
        <f t="shared" si="7"/>
        <v>0.501</v>
      </c>
    </row>
    <row r="22" spans="1:39" x14ac:dyDescent="0.25">
      <c r="A22">
        <v>82</v>
      </c>
      <c r="B22">
        <v>0.502</v>
      </c>
      <c r="C22">
        <v>0.53100000000000003</v>
      </c>
      <c r="D22">
        <f t="shared" si="0"/>
        <v>0.51649999999999996</v>
      </c>
      <c r="F22">
        <v>82</v>
      </c>
      <c r="G22">
        <v>0.49199999999999999</v>
      </c>
      <c r="H22">
        <v>0.51</v>
      </c>
      <c r="I22">
        <f t="shared" si="1"/>
        <v>0.501</v>
      </c>
      <c r="K22">
        <v>82</v>
      </c>
      <c r="L22">
        <v>0.49</v>
      </c>
      <c r="M22">
        <v>0.52</v>
      </c>
      <c r="N22">
        <f t="shared" si="2"/>
        <v>0.505</v>
      </c>
      <c r="P22">
        <v>82</v>
      </c>
      <c r="Q22">
        <v>0.501</v>
      </c>
      <c r="R22">
        <v>0.51900000000000002</v>
      </c>
      <c r="S22">
        <f t="shared" si="3"/>
        <v>0.51</v>
      </c>
      <c r="U22">
        <v>82</v>
      </c>
      <c r="V22">
        <v>0.501</v>
      </c>
      <c r="W22">
        <v>0.51900000000000002</v>
      </c>
      <c r="X22">
        <f t="shared" si="4"/>
        <v>0.51</v>
      </c>
      <c r="Z22">
        <v>82</v>
      </c>
      <c r="AA22">
        <v>0.48899999999999999</v>
      </c>
      <c r="AB22">
        <v>0.52100000000000002</v>
      </c>
      <c r="AC22">
        <f t="shared" si="5"/>
        <v>0.505</v>
      </c>
      <c r="AE22">
        <v>82</v>
      </c>
      <c r="AF22">
        <v>0.497</v>
      </c>
      <c r="AG22">
        <v>0.52200000000000002</v>
      </c>
      <c r="AH22">
        <f t="shared" si="6"/>
        <v>0.50950000000000006</v>
      </c>
      <c r="AJ22">
        <v>82</v>
      </c>
      <c r="AK22">
        <v>0.48</v>
      </c>
      <c r="AL22">
        <v>0.51200000000000001</v>
      </c>
      <c r="AM22">
        <f t="shared" si="7"/>
        <v>0.496</v>
      </c>
    </row>
    <row r="23" spans="1:39" x14ac:dyDescent="0.25">
      <c r="A23">
        <v>83</v>
      </c>
      <c r="B23">
        <v>0.5</v>
      </c>
      <c r="C23">
        <v>0.52200000000000002</v>
      </c>
      <c r="D23">
        <f t="shared" si="0"/>
        <v>0.51100000000000001</v>
      </c>
      <c r="F23">
        <v>83</v>
      </c>
      <c r="G23">
        <v>0.498</v>
      </c>
      <c r="H23">
        <v>0.52</v>
      </c>
      <c r="I23">
        <f t="shared" si="1"/>
        <v>0.50900000000000001</v>
      </c>
      <c r="K23">
        <v>83</v>
      </c>
      <c r="L23">
        <v>0.51800000000000002</v>
      </c>
      <c r="M23">
        <v>0.54300000000000004</v>
      </c>
      <c r="N23">
        <f t="shared" si="2"/>
        <v>0.53049999999999997</v>
      </c>
      <c r="P23">
        <v>83</v>
      </c>
      <c r="Q23">
        <v>0.499</v>
      </c>
      <c r="R23">
        <v>0.51</v>
      </c>
      <c r="S23">
        <f t="shared" si="3"/>
        <v>0.50449999999999995</v>
      </c>
      <c r="U23">
        <v>83</v>
      </c>
      <c r="V23">
        <v>0.497</v>
      </c>
      <c r="W23">
        <v>0.52200000000000002</v>
      </c>
      <c r="X23">
        <f t="shared" si="4"/>
        <v>0.50950000000000006</v>
      </c>
      <c r="Z23">
        <v>83</v>
      </c>
      <c r="AA23">
        <v>0.495</v>
      </c>
      <c r="AB23">
        <v>0.52400000000000002</v>
      </c>
      <c r="AC23">
        <f t="shared" si="5"/>
        <v>0.50950000000000006</v>
      </c>
      <c r="AE23">
        <v>83</v>
      </c>
      <c r="AF23">
        <v>0.503</v>
      </c>
      <c r="AG23">
        <v>0.53100000000000003</v>
      </c>
      <c r="AH23">
        <f t="shared" si="6"/>
        <v>0.51700000000000002</v>
      </c>
      <c r="AJ23">
        <v>83</v>
      </c>
      <c r="AK23">
        <v>0.47699999999999998</v>
      </c>
      <c r="AL23">
        <v>0.5</v>
      </c>
      <c r="AM23">
        <f t="shared" si="7"/>
        <v>0.48849999999999999</v>
      </c>
    </row>
    <row r="24" spans="1:39" x14ac:dyDescent="0.25">
      <c r="A24">
        <v>84</v>
      </c>
      <c r="B24">
        <v>0.48199999999999998</v>
      </c>
      <c r="C24">
        <v>0.51900000000000002</v>
      </c>
      <c r="D24">
        <f t="shared" si="0"/>
        <v>0.50049999999999994</v>
      </c>
      <c r="F24">
        <v>84</v>
      </c>
      <c r="G24">
        <v>0.48599999999999999</v>
      </c>
      <c r="H24">
        <v>0.51100000000000001</v>
      </c>
      <c r="I24">
        <f t="shared" si="1"/>
        <v>0.4985</v>
      </c>
      <c r="K24">
        <v>84</v>
      </c>
      <c r="L24">
        <v>0.495</v>
      </c>
      <c r="M24">
        <v>0.51700000000000002</v>
      </c>
      <c r="N24">
        <f t="shared" si="2"/>
        <v>0.50600000000000001</v>
      </c>
      <c r="P24">
        <v>84</v>
      </c>
      <c r="Q24">
        <v>0.498</v>
      </c>
      <c r="R24">
        <v>0.504</v>
      </c>
      <c r="S24">
        <f t="shared" si="3"/>
        <v>0.501</v>
      </c>
      <c r="U24">
        <v>84</v>
      </c>
      <c r="V24">
        <v>0.49</v>
      </c>
      <c r="W24">
        <v>0.505</v>
      </c>
      <c r="X24">
        <f t="shared" si="4"/>
        <v>0.4975</v>
      </c>
      <c r="Z24">
        <v>84</v>
      </c>
      <c r="AA24">
        <v>0.498</v>
      </c>
      <c r="AB24">
        <v>0.53</v>
      </c>
      <c r="AC24">
        <f t="shared" si="5"/>
        <v>0.51400000000000001</v>
      </c>
      <c r="AE24">
        <v>84</v>
      </c>
      <c r="AF24">
        <v>0.48799999999999999</v>
      </c>
      <c r="AG24">
        <v>0.50900000000000001</v>
      </c>
      <c r="AH24">
        <f t="shared" si="6"/>
        <v>0.4985</v>
      </c>
      <c r="AJ24">
        <v>84</v>
      </c>
      <c r="AK24">
        <v>0.48799999999999999</v>
      </c>
      <c r="AL24">
        <v>0.503</v>
      </c>
      <c r="AM24">
        <f t="shared" si="7"/>
        <v>0.4955</v>
      </c>
    </row>
    <row r="25" spans="1:39" x14ac:dyDescent="0.25">
      <c r="A25">
        <v>85</v>
      </c>
      <c r="B25">
        <v>0.48699999999999999</v>
      </c>
      <c r="C25">
        <v>0.51500000000000001</v>
      </c>
      <c r="D25">
        <f t="shared" si="0"/>
        <v>0.501</v>
      </c>
      <c r="F25">
        <v>85</v>
      </c>
      <c r="G25">
        <v>0.505</v>
      </c>
      <c r="H25">
        <v>0.53200000000000003</v>
      </c>
      <c r="I25">
        <f t="shared" si="1"/>
        <v>0.51849999999999996</v>
      </c>
      <c r="K25">
        <v>85</v>
      </c>
      <c r="L25">
        <v>0.49099999999999999</v>
      </c>
      <c r="M25">
        <v>0.52200000000000002</v>
      </c>
      <c r="N25">
        <f t="shared" si="2"/>
        <v>0.50649999999999995</v>
      </c>
      <c r="P25">
        <v>85</v>
      </c>
      <c r="Q25">
        <v>0.51600000000000001</v>
      </c>
      <c r="R25">
        <v>0.53400000000000003</v>
      </c>
      <c r="S25">
        <f t="shared" si="3"/>
        <v>0.52500000000000002</v>
      </c>
      <c r="U25">
        <v>85</v>
      </c>
      <c r="V25">
        <v>0.495</v>
      </c>
      <c r="W25">
        <v>0.51700000000000002</v>
      </c>
      <c r="X25">
        <f t="shared" si="4"/>
        <v>0.50600000000000001</v>
      </c>
      <c r="Z25">
        <v>85</v>
      </c>
      <c r="AA25">
        <v>0.51</v>
      </c>
      <c r="AB25">
        <v>0.54200000000000004</v>
      </c>
      <c r="AC25">
        <f t="shared" si="5"/>
        <v>0.52600000000000002</v>
      </c>
      <c r="AE25">
        <v>85</v>
      </c>
      <c r="AF25">
        <v>0.498</v>
      </c>
      <c r="AG25">
        <v>0.52800000000000002</v>
      </c>
      <c r="AH25">
        <f t="shared" si="6"/>
        <v>0.51300000000000001</v>
      </c>
      <c r="AJ25">
        <v>85</v>
      </c>
      <c r="AK25">
        <v>0.503</v>
      </c>
      <c r="AL25">
        <v>0.51300000000000001</v>
      </c>
      <c r="AM25">
        <f t="shared" si="7"/>
        <v>0.50800000000000001</v>
      </c>
    </row>
    <row r="26" spans="1:39" x14ac:dyDescent="0.25">
      <c r="A26">
        <v>86</v>
      </c>
      <c r="B26">
        <v>0.51</v>
      </c>
      <c r="C26">
        <v>0.53600000000000003</v>
      </c>
      <c r="D26">
        <f t="shared" si="0"/>
        <v>0.52300000000000002</v>
      </c>
      <c r="F26">
        <v>86</v>
      </c>
      <c r="G26">
        <v>0.48299999999999998</v>
      </c>
      <c r="H26">
        <v>0.51800000000000002</v>
      </c>
      <c r="I26">
        <f t="shared" si="1"/>
        <v>0.50049999999999994</v>
      </c>
      <c r="K26">
        <v>86</v>
      </c>
      <c r="L26">
        <v>0.501</v>
      </c>
      <c r="M26">
        <v>0.52100000000000002</v>
      </c>
      <c r="N26">
        <f t="shared" si="2"/>
        <v>0.51100000000000001</v>
      </c>
      <c r="P26">
        <v>86</v>
      </c>
      <c r="Q26">
        <v>0.51100000000000001</v>
      </c>
      <c r="R26">
        <v>0.53700000000000003</v>
      </c>
      <c r="S26">
        <f t="shared" si="3"/>
        <v>0.52400000000000002</v>
      </c>
      <c r="U26">
        <v>86</v>
      </c>
      <c r="V26">
        <v>0.48799999999999999</v>
      </c>
      <c r="W26">
        <v>0.52800000000000002</v>
      </c>
      <c r="X26">
        <f t="shared" si="4"/>
        <v>0.50800000000000001</v>
      </c>
      <c r="Z26">
        <v>86</v>
      </c>
      <c r="AA26">
        <v>0.498</v>
      </c>
      <c r="AB26">
        <v>0.53200000000000003</v>
      </c>
      <c r="AC26">
        <f t="shared" si="5"/>
        <v>0.51500000000000001</v>
      </c>
      <c r="AE26">
        <v>86</v>
      </c>
      <c r="AF26">
        <v>0.48199999999999998</v>
      </c>
      <c r="AG26">
        <v>0.50900000000000001</v>
      </c>
      <c r="AH26">
        <f t="shared" si="6"/>
        <v>0.4955</v>
      </c>
      <c r="AJ26">
        <v>86</v>
      </c>
      <c r="AK26">
        <v>0.497</v>
      </c>
      <c r="AL26">
        <v>0.51800000000000002</v>
      </c>
      <c r="AM26">
        <f t="shared" si="7"/>
        <v>0.50750000000000006</v>
      </c>
    </row>
    <row r="27" spans="1:39" x14ac:dyDescent="0.25">
      <c r="A27">
        <v>87</v>
      </c>
      <c r="B27">
        <v>0.49099999999999999</v>
      </c>
      <c r="C27">
        <v>0.51300000000000001</v>
      </c>
      <c r="D27">
        <f t="shared" si="0"/>
        <v>0.502</v>
      </c>
      <c r="F27">
        <v>87</v>
      </c>
      <c r="G27">
        <v>0.49199999999999999</v>
      </c>
      <c r="H27">
        <v>0.53</v>
      </c>
      <c r="I27">
        <f t="shared" si="1"/>
        <v>0.51100000000000001</v>
      </c>
      <c r="K27">
        <v>87</v>
      </c>
      <c r="L27">
        <v>0.51500000000000001</v>
      </c>
      <c r="M27">
        <v>0.54600000000000004</v>
      </c>
      <c r="N27">
        <f t="shared" si="2"/>
        <v>0.53049999999999997</v>
      </c>
      <c r="P27">
        <v>87</v>
      </c>
      <c r="Q27">
        <v>0.51400000000000001</v>
      </c>
      <c r="R27">
        <v>0.52600000000000002</v>
      </c>
      <c r="S27">
        <f t="shared" si="3"/>
        <v>0.52</v>
      </c>
      <c r="U27">
        <v>87</v>
      </c>
      <c r="V27">
        <v>0.48799999999999999</v>
      </c>
      <c r="W27">
        <v>0.50800000000000001</v>
      </c>
      <c r="X27">
        <f t="shared" si="4"/>
        <v>0.498</v>
      </c>
      <c r="Z27">
        <v>87</v>
      </c>
      <c r="AA27">
        <v>0.499</v>
      </c>
      <c r="AB27">
        <v>0.53300000000000003</v>
      </c>
      <c r="AC27">
        <f t="shared" si="5"/>
        <v>0.51600000000000001</v>
      </c>
      <c r="AE27">
        <v>87</v>
      </c>
      <c r="AF27">
        <v>0.502</v>
      </c>
      <c r="AG27">
        <v>0.52700000000000002</v>
      </c>
      <c r="AH27">
        <f t="shared" si="6"/>
        <v>0.51449999999999996</v>
      </c>
      <c r="AJ27">
        <v>87</v>
      </c>
      <c r="AK27">
        <v>0.48299999999999998</v>
      </c>
      <c r="AL27">
        <v>0.503</v>
      </c>
      <c r="AM27">
        <f t="shared" si="7"/>
        <v>0.49299999999999999</v>
      </c>
    </row>
    <row r="28" spans="1:39" x14ac:dyDescent="0.25">
      <c r="A28">
        <v>88</v>
      </c>
      <c r="B28">
        <v>0.51500000000000001</v>
      </c>
      <c r="C28">
        <v>0.52500000000000002</v>
      </c>
      <c r="D28">
        <f t="shared" si="0"/>
        <v>0.52</v>
      </c>
      <c r="F28">
        <v>88</v>
      </c>
      <c r="G28">
        <v>0.48799999999999999</v>
      </c>
      <c r="H28">
        <v>0.50800000000000001</v>
      </c>
      <c r="I28">
        <f t="shared" si="1"/>
        <v>0.498</v>
      </c>
      <c r="K28">
        <v>88</v>
      </c>
      <c r="L28">
        <v>0.49299999999999999</v>
      </c>
      <c r="M28">
        <v>0.51800000000000002</v>
      </c>
      <c r="N28">
        <f t="shared" si="2"/>
        <v>0.50550000000000006</v>
      </c>
      <c r="P28">
        <v>88</v>
      </c>
      <c r="Q28">
        <v>0.497</v>
      </c>
      <c r="R28">
        <v>0.52200000000000002</v>
      </c>
      <c r="S28">
        <f t="shared" si="3"/>
        <v>0.50950000000000006</v>
      </c>
      <c r="U28">
        <v>88</v>
      </c>
      <c r="V28">
        <v>0.49299999999999999</v>
      </c>
      <c r="W28">
        <v>0.52200000000000002</v>
      </c>
      <c r="X28">
        <f t="shared" si="4"/>
        <v>0.50750000000000006</v>
      </c>
      <c r="Z28">
        <v>88</v>
      </c>
      <c r="AA28">
        <v>0.501</v>
      </c>
      <c r="AB28">
        <v>0.53300000000000003</v>
      </c>
      <c r="AC28">
        <f t="shared" si="5"/>
        <v>0.51700000000000002</v>
      </c>
      <c r="AE28">
        <v>88</v>
      </c>
      <c r="AF28">
        <v>0.49</v>
      </c>
      <c r="AG28">
        <v>0.51600000000000001</v>
      </c>
      <c r="AH28">
        <f t="shared" si="6"/>
        <v>0.503</v>
      </c>
      <c r="AJ28">
        <v>88</v>
      </c>
      <c r="AK28">
        <v>0.49299999999999999</v>
      </c>
      <c r="AL28">
        <v>0.505</v>
      </c>
      <c r="AM28">
        <f t="shared" si="7"/>
        <v>0.499</v>
      </c>
    </row>
    <row r="29" spans="1:39" x14ac:dyDescent="0.25">
      <c r="A29">
        <v>89</v>
      </c>
      <c r="B29">
        <v>0.48499999999999999</v>
      </c>
      <c r="C29">
        <v>0.501</v>
      </c>
      <c r="D29">
        <f t="shared" si="0"/>
        <v>0.49299999999999999</v>
      </c>
      <c r="F29">
        <v>89</v>
      </c>
      <c r="G29">
        <v>0.496</v>
      </c>
      <c r="H29">
        <v>0.53200000000000003</v>
      </c>
      <c r="I29">
        <f t="shared" si="1"/>
        <v>0.51400000000000001</v>
      </c>
      <c r="K29">
        <v>89</v>
      </c>
      <c r="L29">
        <v>0.501</v>
      </c>
      <c r="M29">
        <v>0.52900000000000003</v>
      </c>
      <c r="N29">
        <f t="shared" si="2"/>
        <v>0.51500000000000001</v>
      </c>
      <c r="P29">
        <v>89</v>
      </c>
      <c r="Q29">
        <v>0.499</v>
      </c>
      <c r="R29">
        <v>0.50700000000000001</v>
      </c>
      <c r="S29">
        <f t="shared" si="3"/>
        <v>0.503</v>
      </c>
      <c r="U29">
        <v>89</v>
      </c>
      <c r="V29">
        <v>0.495</v>
      </c>
      <c r="W29">
        <v>0.53</v>
      </c>
      <c r="X29">
        <f t="shared" si="4"/>
        <v>0.51249999999999996</v>
      </c>
      <c r="Z29">
        <v>89</v>
      </c>
      <c r="AA29">
        <v>0.48099999999999998</v>
      </c>
      <c r="AB29">
        <v>0.52100000000000002</v>
      </c>
      <c r="AC29">
        <f t="shared" si="5"/>
        <v>0.501</v>
      </c>
      <c r="AE29">
        <v>89</v>
      </c>
      <c r="AF29">
        <v>0.501</v>
      </c>
      <c r="AG29">
        <v>0.52900000000000003</v>
      </c>
      <c r="AH29">
        <f t="shared" si="6"/>
        <v>0.51500000000000001</v>
      </c>
      <c r="AJ29">
        <v>89</v>
      </c>
      <c r="AK29">
        <v>0.501</v>
      </c>
      <c r="AL29">
        <v>0.53300000000000003</v>
      </c>
      <c r="AM29">
        <f t="shared" si="7"/>
        <v>0.51700000000000002</v>
      </c>
    </row>
    <row r="30" spans="1:39" x14ac:dyDescent="0.25">
      <c r="A30">
        <v>90</v>
      </c>
      <c r="B30">
        <v>0.50600000000000001</v>
      </c>
      <c r="C30">
        <v>0.52500000000000002</v>
      </c>
      <c r="D30">
        <f t="shared" si="0"/>
        <v>0.51550000000000007</v>
      </c>
      <c r="F30">
        <v>90</v>
      </c>
      <c r="G30">
        <v>0.49299999999999999</v>
      </c>
      <c r="H30">
        <v>0.51800000000000002</v>
      </c>
      <c r="I30">
        <f t="shared" si="1"/>
        <v>0.50550000000000006</v>
      </c>
      <c r="K30">
        <v>90</v>
      </c>
      <c r="L30">
        <v>0.498</v>
      </c>
      <c r="M30">
        <v>0.53</v>
      </c>
      <c r="N30">
        <f t="shared" si="2"/>
        <v>0.51400000000000001</v>
      </c>
      <c r="P30">
        <v>90</v>
      </c>
      <c r="Q30">
        <v>0.49399999999999999</v>
      </c>
      <c r="R30">
        <v>0.51700000000000002</v>
      </c>
      <c r="S30">
        <f t="shared" si="3"/>
        <v>0.50550000000000006</v>
      </c>
      <c r="U30">
        <v>90</v>
      </c>
      <c r="V30">
        <v>0.49099999999999999</v>
      </c>
      <c r="W30">
        <v>0.51700000000000002</v>
      </c>
      <c r="X30">
        <f t="shared" si="4"/>
        <v>0.504</v>
      </c>
      <c r="Z30">
        <v>90</v>
      </c>
      <c r="AA30">
        <v>0.49099999999999999</v>
      </c>
      <c r="AB30">
        <v>0.52300000000000002</v>
      </c>
      <c r="AC30">
        <f t="shared" si="5"/>
        <v>0.50700000000000001</v>
      </c>
      <c r="AE30">
        <v>90</v>
      </c>
      <c r="AF30">
        <v>0.48899999999999999</v>
      </c>
      <c r="AG30">
        <v>0.51500000000000001</v>
      </c>
      <c r="AH30">
        <f t="shared" si="6"/>
        <v>0.502</v>
      </c>
      <c r="AJ30">
        <v>90</v>
      </c>
      <c r="AK30">
        <v>0.50900000000000001</v>
      </c>
      <c r="AL30">
        <v>0.51800000000000002</v>
      </c>
      <c r="AM30">
        <f t="shared" si="7"/>
        <v>0.51350000000000007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Q6" sqref="Q6"/>
    </sheetView>
  </sheetViews>
  <sheetFormatPr defaultRowHeight="15" x14ac:dyDescent="0.25"/>
  <sheetData>
    <row r="1" spans="1:14" x14ac:dyDescent="0.2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12</v>
      </c>
      <c r="M1" s="1" t="s">
        <v>1</v>
      </c>
      <c r="N1" t="s">
        <v>12</v>
      </c>
    </row>
    <row r="2" spans="1:14" x14ac:dyDescent="0.25">
      <c r="A2">
        <v>0.49</v>
      </c>
      <c r="B2">
        <v>0.504</v>
      </c>
      <c r="C2">
        <v>0.49</v>
      </c>
      <c r="D2">
        <v>0.49</v>
      </c>
      <c r="E2">
        <v>0.502</v>
      </c>
      <c r="F2">
        <v>0.49399999999999999</v>
      </c>
      <c r="G2">
        <v>0.499</v>
      </c>
      <c r="H2">
        <v>0.49399999999999999</v>
      </c>
      <c r="I2">
        <f>AVERAGE(A2:H2)</f>
        <v>0.49537500000000001</v>
      </c>
      <c r="M2">
        <v>3</v>
      </c>
      <c r="N2">
        <v>0.49537500000000001</v>
      </c>
    </row>
    <row r="3" spans="1:14" x14ac:dyDescent="0.25">
      <c r="A3">
        <v>0.48199999999999998</v>
      </c>
      <c r="B3">
        <v>0.49399999999999999</v>
      </c>
      <c r="C3">
        <v>0.498</v>
      </c>
      <c r="D3">
        <v>0.501</v>
      </c>
      <c r="E3">
        <v>0.497</v>
      </c>
      <c r="F3">
        <v>0.48499999999999999</v>
      </c>
      <c r="G3">
        <v>0.495</v>
      </c>
      <c r="H3">
        <v>0.48699999999999999</v>
      </c>
      <c r="I3">
        <f t="shared" ref="I3:I29" si="0">AVERAGE(A3:H3)</f>
        <v>0.49237500000000001</v>
      </c>
      <c r="M3">
        <v>4</v>
      </c>
      <c r="N3">
        <v>0.49237500000000001</v>
      </c>
    </row>
    <row r="4" spans="1:14" x14ac:dyDescent="0.25">
      <c r="A4">
        <v>0.499</v>
      </c>
      <c r="B4">
        <v>0.503</v>
      </c>
      <c r="C4">
        <v>0.50600000000000001</v>
      </c>
      <c r="D4">
        <v>0.498</v>
      </c>
      <c r="E4">
        <v>0.498</v>
      </c>
      <c r="F4">
        <v>0.48499999999999999</v>
      </c>
      <c r="G4">
        <v>0.502</v>
      </c>
      <c r="H4">
        <v>0.49299999999999999</v>
      </c>
      <c r="I4">
        <f t="shared" si="0"/>
        <v>0.49800000000000005</v>
      </c>
      <c r="M4" s="2">
        <v>5</v>
      </c>
      <c r="N4">
        <v>0.49800000000000005</v>
      </c>
    </row>
    <row r="5" spans="1:14" x14ac:dyDescent="0.25">
      <c r="A5">
        <v>0.48899999999999999</v>
      </c>
      <c r="B5">
        <v>0.499</v>
      </c>
      <c r="C5">
        <v>0.497</v>
      </c>
      <c r="D5">
        <v>0.504</v>
      </c>
      <c r="E5">
        <v>0.48199999999999998</v>
      </c>
      <c r="F5">
        <v>0.499</v>
      </c>
      <c r="G5">
        <v>0.48599999999999999</v>
      </c>
      <c r="H5">
        <v>0.503</v>
      </c>
      <c r="I5">
        <f t="shared" si="0"/>
        <v>0.49487500000000006</v>
      </c>
      <c r="M5">
        <v>6</v>
      </c>
      <c r="N5">
        <v>0.49487500000000006</v>
      </c>
    </row>
    <row r="6" spans="1:14" x14ac:dyDescent="0.25">
      <c r="A6">
        <v>0.50700000000000001</v>
      </c>
      <c r="B6">
        <v>0.49299999999999999</v>
      </c>
      <c r="C6">
        <v>0.49299999999999999</v>
      </c>
      <c r="D6">
        <v>0.48599999999999999</v>
      </c>
      <c r="E6">
        <v>0.501</v>
      </c>
      <c r="F6">
        <v>0.49199999999999999</v>
      </c>
      <c r="G6">
        <v>0.49299999999999999</v>
      </c>
      <c r="H6">
        <v>0.5</v>
      </c>
      <c r="I6">
        <f t="shared" si="0"/>
        <v>0.49562499999999998</v>
      </c>
      <c r="M6">
        <v>7</v>
      </c>
      <c r="N6">
        <v>0.49562499999999998</v>
      </c>
    </row>
    <row r="7" spans="1:14" x14ac:dyDescent="0.25">
      <c r="A7">
        <v>0.499</v>
      </c>
      <c r="B7">
        <v>0.499</v>
      </c>
      <c r="C7">
        <v>0.49099999999999999</v>
      </c>
      <c r="D7">
        <v>0.49399999999999999</v>
      </c>
      <c r="E7">
        <v>0.5</v>
      </c>
      <c r="F7">
        <v>0.49299999999999999</v>
      </c>
      <c r="G7">
        <v>0.51</v>
      </c>
      <c r="H7">
        <v>0.505</v>
      </c>
      <c r="I7">
        <f t="shared" si="0"/>
        <v>0.49887499999999996</v>
      </c>
      <c r="M7" s="2">
        <v>8</v>
      </c>
      <c r="N7">
        <v>0.49887499999999996</v>
      </c>
    </row>
    <row r="8" spans="1:14" x14ac:dyDescent="0.25">
      <c r="A8">
        <v>0.49399999999999999</v>
      </c>
      <c r="B8">
        <v>0.48199999999999998</v>
      </c>
      <c r="C8">
        <v>0.5</v>
      </c>
      <c r="D8">
        <v>0.499</v>
      </c>
      <c r="E8">
        <v>0.48699999999999999</v>
      </c>
      <c r="F8">
        <v>0.495</v>
      </c>
      <c r="G8">
        <v>0.501</v>
      </c>
      <c r="H8">
        <v>0.47899999999999998</v>
      </c>
      <c r="I8">
        <f t="shared" si="0"/>
        <v>0.49212500000000003</v>
      </c>
      <c r="M8">
        <v>9</v>
      </c>
      <c r="N8">
        <v>0.49212500000000003</v>
      </c>
    </row>
    <row r="9" spans="1:14" x14ac:dyDescent="0.25">
      <c r="A9">
        <v>0.503</v>
      </c>
      <c r="B9">
        <v>0.48299999999999998</v>
      </c>
      <c r="C9">
        <v>0.49199999999999999</v>
      </c>
      <c r="D9">
        <v>0.499</v>
      </c>
      <c r="E9">
        <v>0.49299999999999999</v>
      </c>
      <c r="F9">
        <v>0.52400000000000002</v>
      </c>
      <c r="G9">
        <v>0.49299999999999999</v>
      </c>
      <c r="H9">
        <v>0.48299999999999998</v>
      </c>
      <c r="I9">
        <f t="shared" si="0"/>
        <v>0.49624999999999997</v>
      </c>
      <c r="M9">
        <v>10</v>
      </c>
      <c r="N9">
        <v>0.49624999999999997</v>
      </c>
    </row>
    <row r="10" spans="1:14" x14ac:dyDescent="0.25">
      <c r="A10">
        <v>0.501</v>
      </c>
      <c r="B10">
        <v>0.498</v>
      </c>
      <c r="C10">
        <v>0.51100000000000001</v>
      </c>
      <c r="D10">
        <v>0.50800000000000001</v>
      </c>
      <c r="E10">
        <v>0.502</v>
      </c>
      <c r="F10">
        <v>0.48799999999999999</v>
      </c>
      <c r="G10">
        <v>0.496</v>
      </c>
      <c r="H10">
        <v>0.49399999999999999</v>
      </c>
      <c r="I10">
        <f t="shared" si="0"/>
        <v>0.49974999999999992</v>
      </c>
      <c r="M10" s="2">
        <v>11</v>
      </c>
      <c r="N10">
        <v>0.49974999999999992</v>
      </c>
    </row>
    <row r="11" spans="1:14" x14ac:dyDescent="0.25">
      <c r="A11">
        <v>0.49399999999999999</v>
      </c>
      <c r="B11">
        <v>0.48499999999999999</v>
      </c>
      <c r="C11">
        <v>0.498</v>
      </c>
      <c r="D11">
        <v>0.49399999999999999</v>
      </c>
      <c r="E11">
        <v>0.50700000000000001</v>
      </c>
      <c r="F11">
        <v>0.499</v>
      </c>
      <c r="G11">
        <v>0.48399999999999999</v>
      </c>
      <c r="H11">
        <v>0.496</v>
      </c>
      <c r="I11">
        <f t="shared" si="0"/>
        <v>0.49462499999999998</v>
      </c>
      <c r="M11" s="2">
        <v>12</v>
      </c>
      <c r="N11">
        <v>0.49462499999999998</v>
      </c>
    </row>
    <row r="12" spans="1:14" x14ac:dyDescent="0.25">
      <c r="A12">
        <v>0.51200000000000001</v>
      </c>
      <c r="B12">
        <v>0.499</v>
      </c>
      <c r="C12">
        <v>0.495</v>
      </c>
      <c r="D12">
        <v>0.502</v>
      </c>
      <c r="E12">
        <v>0.49</v>
      </c>
      <c r="F12">
        <v>0.498</v>
      </c>
      <c r="G12">
        <v>0.49</v>
      </c>
      <c r="H12">
        <v>0.502</v>
      </c>
      <c r="I12">
        <f t="shared" si="0"/>
        <v>0.49850000000000005</v>
      </c>
      <c r="M12" s="2">
        <v>13</v>
      </c>
      <c r="N12">
        <v>0.49850000000000005</v>
      </c>
    </row>
    <row r="13" spans="1:14" x14ac:dyDescent="0.25">
      <c r="A13">
        <v>0.497</v>
      </c>
      <c r="B13">
        <v>0.48899999999999999</v>
      </c>
      <c r="C13">
        <v>0.50800000000000001</v>
      </c>
      <c r="D13">
        <v>0.50700000000000001</v>
      </c>
      <c r="E13">
        <v>0.498</v>
      </c>
      <c r="F13">
        <v>0.50800000000000001</v>
      </c>
      <c r="G13">
        <v>0.47199999999999998</v>
      </c>
      <c r="H13">
        <v>0.48399999999999999</v>
      </c>
      <c r="I13">
        <f t="shared" si="0"/>
        <v>0.49537499999999995</v>
      </c>
      <c r="M13">
        <v>14</v>
      </c>
      <c r="N13">
        <v>0.49537499999999995</v>
      </c>
    </row>
    <row r="14" spans="1:14" x14ac:dyDescent="0.25">
      <c r="B14">
        <v>0.49399999999999999</v>
      </c>
      <c r="C14">
        <v>0.501</v>
      </c>
      <c r="D14">
        <v>0.49399999999999999</v>
      </c>
      <c r="E14">
        <v>0.48599999999999999</v>
      </c>
      <c r="F14">
        <v>0.49299999999999999</v>
      </c>
      <c r="G14">
        <v>0.501</v>
      </c>
      <c r="H14">
        <v>0.495</v>
      </c>
      <c r="I14">
        <f t="shared" si="0"/>
        <v>0.49485714285714283</v>
      </c>
      <c r="M14">
        <v>15</v>
      </c>
      <c r="N14">
        <v>0.49485714285714283</v>
      </c>
    </row>
    <row r="15" spans="1:14" x14ac:dyDescent="0.25">
      <c r="A15">
        <v>0.5</v>
      </c>
      <c r="B15">
        <v>0.47099999999999997</v>
      </c>
      <c r="C15">
        <v>0.498</v>
      </c>
      <c r="D15">
        <v>0.495</v>
      </c>
      <c r="E15">
        <v>0.48399999999999999</v>
      </c>
      <c r="F15">
        <v>0.47899999999999998</v>
      </c>
      <c r="G15">
        <v>0.51</v>
      </c>
      <c r="H15">
        <v>0.50600000000000001</v>
      </c>
      <c r="I15">
        <f t="shared" si="0"/>
        <v>0.49287500000000006</v>
      </c>
      <c r="M15">
        <v>16</v>
      </c>
      <c r="N15">
        <v>0.49287500000000006</v>
      </c>
    </row>
    <row r="16" spans="1:14" x14ac:dyDescent="0.25">
      <c r="A16">
        <v>0.496</v>
      </c>
      <c r="B16">
        <v>0.495</v>
      </c>
      <c r="C16">
        <v>0.495</v>
      </c>
      <c r="D16">
        <v>0.502</v>
      </c>
      <c r="E16">
        <v>0.496</v>
      </c>
      <c r="F16">
        <v>0.48899999999999999</v>
      </c>
      <c r="G16">
        <v>0.48699999999999999</v>
      </c>
      <c r="H16">
        <v>0.503</v>
      </c>
      <c r="I16">
        <f t="shared" si="0"/>
        <v>0.49537500000000001</v>
      </c>
      <c r="M16">
        <v>59</v>
      </c>
      <c r="N16">
        <v>0.49537500000000001</v>
      </c>
    </row>
    <row r="17" spans="1:14" x14ac:dyDescent="0.25">
      <c r="A17">
        <v>0.49</v>
      </c>
      <c r="B17">
        <v>0.498</v>
      </c>
      <c r="D17">
        <v>0.498</v>
      </c>
      <c r="E17">
        <v>0.497</v>
      </c>
      <c r="F17">
        <v>0.501</v>
      </c>
      <c r="G17">
        <v>0.505</v>
      </c>
      <c r="H17">
        <v>0.497</v>
      </c>
      <c r="I17">
        <f t="shared" si="0"/>
        <v>0.49799999999999994</v>
      </c>
      <c r="M17">
        <v>60</v>
      </c>
      <c r="N17">
        <v>0.49799999999999994</v>
      </c>
    </row>
    <row r="18" spans="1:14" x14ac:dyDescent="0.25">
      <c r="A18">
        <v>0.48299999999999998</v>
      </c>
      <c r="B18">
        <v>0.498</v>
      </c>
      <c r="C18">
        <v>0.503</v>
      </c>
      <c r="D18">
        <v>0.49</v>
      </c>
      <c r="E18">
        <v>0.496</v>
      </c>
      <c r="F18">
        <v>0.50900000000000001</v>
      </c>
      <c r="G18">
        <v>0.48299999999999998</v>
      </c>
      <c r="H18">
        <v>0.50800000000000001</v>
      </c>
      <c r="I18">
        <f t="shared" si="0"/>
        <v>0.49624999999999997</v>
      </c>
      <c r="M18">
        <v>61</v>
      </c>
      <c r="N18">
        <v>0.49624999999999997</v>
      </c>
    </row>
    <row r="19" spans="1:14" x14ac:dyDescent="0.25">
      <c r="A19">
        <v>0.49399999999999999</v>
      </c>
      <c r="B19">
        <v>0.501</v>
      </c>
      <c r="C19">
        <v>0.501</v>
      </c>
      <c r="D19">
        <v>0.50700000000000001</v>
      </c>
      <c r="E19">
        <v>0.495</v>
      </c>
      <c r="F19">
        <v>0.47599999999999998</v>
      </c>
      <c r="G19">
        <v>0.50800000000000001</v>
      </c>
      <c r="H19">
        <v>0.49399999999999999</v>
      </c>
      <c r="I19">
        <f t="shared" si="0"/>
        <v>0.497</v>
      </c>
      <c r="M19">
        <v>62</v>
      </c>
      <c r="N19">
        <v>0.497</v>
      </c>
    </row>
    <row r="20" spans="1:14" x14ac:dyDescent="0.25">
      <c r="A20">
        <v>0.497</v>
      </c>
      <c r="B20">
        <v>0.504</v>
      </c>
      <c r="C20">
        <v>0.48899999999999999</v>
      </c>
      <c r="D20">
        <v>0.51</v>
      </c>
      <c r="E20">
        <v>0.498</v>
      </c>
      <c r="F20">
        <v>0.504</v>
      </c>
      <c r="G20">
        <v>0.495</v>
      </c>
      <c r="H20">
        <v>0.498</v>
      </c>
      <c r="I20">
        <f t="shared" si="0"/>
        <v>0.49937500000000001</v>
      </c>
      <c r="M20">
        <v>81</v>
      </c>
      <c r="N20">
        <v>0.49937500000000001</v>
      </c>
    </row>
    <row r="21" spans="1:14" x14ac:dyDescent="0.25">
      <c r="A21">
        <v>0.502</v>
      </c>
      <c r="B21">
        <v>0.49199999999999999</v>
      </c>
      <c r="C21">
        <v>0.49</v>
      </c>
      <c r="D21">
        <v>0.501</v>
      </c>
      <c r="E21">
        <v>0.501</v>
      </c>
      <c r="F21">
        <v>0.48899999999999999</v>
      </c>
      <c r="G21">
        <v>0.497</v>
      </c>
      <c r="H21">
        <v>0.48</v>
      </c>
      <c r="I21">
        <f t="shared" si="0"/>
        <v>0.49399999999999994</v>
      </c>
      <c r="M21">
        <v>82</v>
      </c>
      <c r="N21">
        <v>0.49399999999999994</v>
      </c>
    </row>
    <row r="22" spans="1:14" x14ac:dyDescent="0.25">
      <c r="A22">
        <v>0.5</v>
      </c>
      <c r="B22">
        <v>0.498</v>
      </c>
      <c r="C22">
        <v>0.51800000000000002</v>
      </c>
      <c r="D22">
        <v>0.499</v>
      </c>
      <c r="E22">
        <v>0.497</v>
      </c>
      <c r="F22">
        <v>0.495</v>
      </c>
      <c r="G22">
        <v>0.503</v>
      </c>
      <c r="H22">
        <v>0.47699999999999998</v>
      </c>
      <c r="I22">
        <f t="shared" si="0"/>
        <v>0.49837500000000001</v>
      </c>
      <c r="M22">
        <v>83</v>
      </c>
      <c r="N22">
        <v>0.49837500000000001</v>
      </c>
    </row>
    <row r="23" spans="1:14" x14ac:dyDescent="0.25">
      <c r="A23">
        <v>0.48199999999999998</v>
      </c>
      <c r="B23">
        <v>0.48599999999999999</v>
      </c>
      <c r="C23">
        <v>0.495</v>
      </c>
      <c r="D23">
        <v>0.498</v>
      </c>
      <c r="E23">
        <v>0.49</v>
      </c>
      <c r="F23">
        <v>0.498</v>
      </c>
      <c r="G23">
        <v>0.48799999999999999</v>
      </c>
      <c r="H23">
        <v>0.48799999999999999</v>
      </c>
      <c r="I23">
        <f t="shared" si="0"/>
        <v>0.49062499999999998</v>
      </c>
      <c r="M23">
        <v>84</v>
      </c>
      <c r="N23">
        <v>0.49062499999999998</v>
      </c>
    </row>
    <row r="24" spans="1:14" x14ac:dyDescent="0.25">
      <c r="A24">
        <v>0.48699999999999999</v>
      </c>
      <c r="B24">
        <v>0.505</v>
      </c>
      <c r="C24">
        <v>0.49099999999999999</v>
      </c>
      <c r="D24">
        <v>0.51600000000000001</v>
      </c>
      <c r="E24">
        <v>0.495</v>
      </c>
      <c r="F24">
        <v>0.51</v>
      </c>
      <c r="G24">
        <v>0.498</v>
      </c>
      <c r="H24">
        <v>0.503</v>
      </c>
      <c r="I24">
        <f t="shared" si="0"/>
        <v>0.5006250000000001</v>
      </c>
      <c r="M24" s="2">
        <v>85</v>
      </c>
      <c r="N24">
        <v>0.5006250000000001</v>
      </c>
    </row>
    <row r="25" spans="1:14" x14ac:dyDescent="0.25">
      <c r="A25">
        <v>0.51</v>
      </c>
      <c r="B25">
        <v>0.48299999999999998</v>
      </c>
      <c r="C25">
        <v>0.501</v>
      </c>
      <c r="D25">
        <v>0.51100000000000001</v>
      </c>
      <c r="E25">
        <v>0.48799999999999999</v>
      </c>
      <c r="F25">
        <v>0.498</v>
      </c>
      <c r="G25">
        <v>0.48199999999999998</v>
      </c>
      <c r="H25">
        <v>0.497</v>
      </c>
      <c r="I25">
        <f t="shared" si="0"/>
        <v>0.49624999999999997</v>
      </c>
      <c r="M25" s="2">
        <v>86</v>
      </c>
      <c r="N25">
        <v>0.49624999999999997</v>
      </c>
    </row>
    <row r="26" spans="1:14" x14ac:dyDescent="0.25">
      <c r="A26">
        <v>0.49099999999999999</v>
      </c>
      <c r="B26">
        <v>0.49199999999999999</v>
      </c>
      <c r="C26">
        <v>0.51500000000000001</v>
      </c>
      <c r="D26">
        <v>0.51400000000000001</v>
      </c>
      <c r="E26">
        <v>0.48799999999999999</v>
      </c>
      <c r="F26">
        <v>0.499</v>
      </c>
      <c r="G26">
        <v>0.502</v>
      </c>
      <c r="H26">
        <v>0.48299999999999998</v>
      </c>
      <c r="I26">
        <f t="shared" si="0"/>
        <v>0.49800000000000005</v>
      </c>
      <c r="M26" s="2">
        <v>87</v>
      </c>
      <c r="N26">
        <v>0.49800000000000005</v>
      </c>
    </row>
    <row r="27" spans="1:14" x14ac:dyDescent="0.25">
      <c r="A27">
        <v>0.51500000000000001</v>
      </c>
      <c r="B27">
        <v>0.48799999999999999</v>
      </c>
      <c r="C27">
        <v>0.49299999999999999</v>
      </c>
      <c r="D27">
        <v>0.497</v>
      </c>
      <c r="E27">
        <v>0.49299999999999999</v>
      </c>
      <c r="F27">
        <v>0.501</v>
      </c>
      <c r="G27">
        <v>0.49</v>
      </c>
      <c r="H27">
        <v>0.49299999999999999</v>
      </c>
      <c r="I27">
        <f t="shared" si="0"/>
        <v>0.49624999999999991</v>
      </c>
      <c r="M27">
        <v>88</v>
      </c>
      <c r="N27">
        <v>0.49624999999999991</v>
      </c>
    </row>
    <row r="28" spans="1:14" x14ac:dyDescent="0.25">
      <c r="A28">
        <v>0.48499999999999999</v>
      </c>
      <c r="B28">
        <v>0.496</v>
      </c>
      <c r="C28">
        <v>0.501</v>
      </c>
      <c r="D28">
        <v>0.499</v>
      </c>
      <c r="E28">
        <v>0.495</v>
      </c>
      <c r="F28">
        <v>0.48099999999999998</v>
      </c>
      <c r="G28">
        <v>0.501</v>
      </c>
      <c r="H28">
        <v>0.501</v>
      </c>
      <c r="I28">
        <f t="shared" si="0"/>
        <v>0.49487499999999995</v>
      </c>
      <c r="M28">
        <v>89</v>
      </c>
      <c r="N28">
        <v>0.49487499999999995</v>
      </c>
    </row>
    <row r="29" spans="1:14" x14ac:dyDescent="0.25">
      <c r="A29">
        <v>0.50600000000000001</v>
      </c>
      <c r="B29">
        <v>0.49299999999999999</v>
      </c>
      <c r="C29">
        <v>0.498</v>
      </c>
      <c r="D29">
        <v>0.49399999999999999</v>
      </c>
      <c r="E29">
        <v>0.49099999999999999</v>
      </c>
      <c r="F29">
        <v>0.49099999999999999</v>
      </c>
      <c r="G29">
        <v>0.48899999999999999</v>
      </c>
      <c r="H29">
        <v>0.50900000000000001</v>
      </c>
      <c r="I29">
        <f t="shared" si="0"/>
        <v>0.49637499999999996</v>
      </c>
      <c r="M29">
        <v>90</v>
      </c>
      <c r="N29">
        <v>0.49637499999999996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1048576"/>
    </sheetView>
  </sheetViews>
  <sheetFormatPr defaultRowHeight="15" x14ac:dyDescent="0.25"/>
  <cols>
    <col min="9" max="9" width="9.140625" style="3"/>
  </cols>
  <sheetData>
    <row r="1" spans="1:14" x14ac:dyDescent="0.25">
      <c r="A1" s="1" t="s">
        <v>3</v>
      </c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3" t="s">
        <v>13</v>
      </c>
      <c r="M1" s="1" t="s">
        <v>1</v>
      </c>
      <c r="N1" t="s">
        <v>13</v>
      </c>
    </row>
    <row r="2" spans="1:14" x14ac:dyDescent="0.25">
      <c r="A2">
        <v>0.51100000000000001</v>
      </c>
      <c r="B2">
        <v>0.52</v>
      </c>
      <c r="C2">
        <v>0.52300000000000002</v>
      </c>
      <c r="D2">
        <v>0.505</v>
      </c>
      <c r="E2">
        <v>0.52</v>
      </c>
      <c r="F2">
        <v>0.52500000000000002</v>
      </c>
      <c r="G2">
        <v>0.50700000000000001</v>
      </c>
      <c r="H2">
        <v>0.52300000000000002</v>
      </c>
      <c r="I2" s="3">
        <f>AVERAGE(A2:H2)</f>
        <v>0.51675000000000004</v>
      </c>
      <c r="M2">
        <v>3</v>
      </c>
      <c r="N2">
        <v>0.51675000000000004</v>
      </c>
    </row>
    <row r="3" spans="1:14" x14ac:dyDescent="0.25">
      <c r="A3">
        <v>0.52300000000000002</v>
      </c>
      <c r="B3">
        <v>0.51400000000000001</v>
      </c>
      <c r="C3">
        <v>0.52800000000000002</v>
      </c>
      <c r="D3">
        <v>0.53200000000000003</v>
      </c>
      <c r="E3">
        <v>0.52100000000000002</v>
      </c>
      <c r="F3">
        <v>0.505</v>
      </c>
      <c r="G3">
        <v>0.52</v>
      </c>
      <c r="H3">
        <v>0.52</v>
      </c>
      <c r="I3" s="3">
        <f t="shared" ref="I3:I29" si="0">AVERAGE(A3:H3)</f>
        <v>0.52037500000000003</v>
      </c>
      <c r="M3">
        <v>4</v>
      </c>
      <c r="N3">
        <v>0.52037500000000003</v>
      </c>
    </row>
    <row r="4" spans="1:14" x14ac:dyDescent="0.25">
      <c r="A4">
        <v>0.50700000000000001</v>
      </c>
      <c r="B4">
        <v>0.53</v>
      </c>
      <c r="C4">
        <v>0.53500000000000003</v>
      </c>
      <c r="D4">
        <v>0.51700000000000002</v>
      </c>
      <c r="E4">
        <v>0.52500000000000002</v>
      </c>
      <c r="F4">
        <v>0.53600000000000003</v>
      </c>
      <c r="G4">
        <v>0.53200000000000003</v>
      </c>
      <c r="H4">
        <v>0.51900000000000002</v>
      </c>
      <c r="I4" s="3">
        <f t="shared" si="0"/>
        <v>0.52512499999999995</v>
      </c>
      <c r="M4" s="2">
        <v>5</v>
      </c>
      <c r="N4">
        <v>0.52512499999999995</v>
      </c>
    </row>
    <row r="5" spans="1:14" x14ac:dyDescent="0.25">
      <c r="A5">
        <v>0.498</v>
      </c>
      <c r="B5">
        <v>0.51900000000000002</v>
      </c>
      <c r="C5">
        <v>0.52200000000000002</v>
      </c>
      <c r="D5">
        <v>0.51200000000000001</v>
      </c>
      <c r="E5">
        <v>0.50900000000000001</v>
      </c>
      <c r="F5">
        <v>0.52</v>
      </c>
      <c r="G5">
        <v>0.51300000000000001</v>
      </c>
      <c r="H5">
        <v>0.52700000000000002</v>
      </c>
      <c r="I5" s="3">
        <f t="shared" si="0"/>
        <v>0.51500000000000001</v>
      </c>
      <c r="M5">
        <v>6</v>
      </c>
      <c r="N5">
        <v>0.51500000000000001</v>
      </c>
    </row>
    <row r="6" spans="1:14" x14ac:dyDescent="0.25">
      <c r="A6">
        <v>0.52</v>
      </c>
      <c r="B6">
        <v>0.51900000000000002</v>
      </c>
      <c r="C6">
        <v>0.505</v>
      </c>
      <c r="D6">
        <v>0.50900000000000001</v>
      </c>
      <c r="E6">
        <v>0.51500000000000001</v>
      </c>
      <c r="F6">
        <v>0.52100000000000002</v>
      </c>
      <c r="G6">
        <v>0.52200000000000002</v>
      </c>
      <c r="H6">
        <v>0.52200000000000002</v>
      </c>
      <c r="I6" s="3">
        <f t="shared" si="0"/>
        <v>0.516625</v>
      </c>
      <c r="M6">
        <v>7</v>
      </c>
      <c r="N6">
        <v>0.516625</v>
      </c>
    </row>
    <row r="7" spans="1:14" x14ac:dyDescent="0.25">
      <c r="A7">
        <v>0.52</v>
      </c>
      <c r="B7">
        <v>0.52700000000000002</v>
      </c>
      <c r="C7">
        <v>0.52600000000000002</v>
      </c>
      <c r="D7">
        <v>0.52100000000000002</v>
      </c>
      <c r="E7">
        <v>0.51700000000000002</v>
      </c>
      <c r="F7">
        <v>0.52400000000000002</v>
      </c>
      <c r="G7">
        <v>0.52400000000000002</v>
      </c>
      <c r="H7">
        <v>0.53</v>
      </c>
      <c r="I7" s="3">
        <f t="shared" si="0"/>
        <v>0.52362500000000001</v>
      </c>
      <c r="M7" s="2">
        <v>8</v>
      </c>
      <c r="N7">
        <v>0.52362500000000001</v>
      </c>
    </row>
    <row r="8" spans="1:14" x14ac:dyDescent="0.25">
      <c r="A8">
        <v>0.52500000000000002</v>
      </c>
      <c r="B8">
        <v>0.52300000000000002</v>
      </c>
      <c r="C8">
        <v>0.53</v>
      </c>
      <c r="D8">
        <v>0.498</v>
      </c>
      <c r="E8">
        <v>0.51500000000000001</v>
      </c>
      <c r="F8">
        <v>0.52</v>
      </c>
      <c r="G8">
        <v>0.52800000000000002</v>
      </c>
      <c r="H8">
        <v>0.51100000000000001</v>
      </c>
      <c r="I8" s="3">
        <f t="shared" si="0"/>
        <v>0.51875000000000004</v>
      </c>
      <c r="M8">
        <v>9</v>
      </c>
      <c r="N8">
        <v>0.51875000000000004</v>
      </c>
    </row>
    <row r="9" spans="1:14" x14ac:dyDescent="0.25">
      <c r="A9">
        <v>0.51900000000000002</v>
      </c>
      <c r="B9">
        <v>0.51300000000000001</v>
      </c>
      <c r="C9">
        <v>0.51600000000000001</v>
      </c>
      <c r="D9">
        <v>0.51600000000000001</v>
      </c>
      <c r="E9">
        <v>0.52200000000000002</v>
      </c>
      <c r="F9">
        <v>0.53600000000000003</v>
      </c>
      <c r="G9">
        <v>0.52400000000000002</v>
      </c>
      <c r="H9">
        <v>0.50900000000000001</v>
      </c>
      <c r="I9" s="3">
        <f t="shared" si="0"/>
        <v>0.51937500000000003</v>
      </c>
      <c r="M9">
        <v>10</v>
      </c>
      <c r="N9">
        <v>0.51937500000000003</v>
      </c>
    </row>
    <row r="10" spans="1:14" x14ac:dyDescent="0.25">
      <c r="A10">
        <v>0.52800000000000002</v>
      </c>
      <c r="B10">
        <v>0.52500000000000002</v>
      </c>
      <c r="C10">
        <v>0.52800000000000002</v>
      </c>
      <c r="D10">
        <v>0.52300000000000002</v>
      </c>
      <c r="E10">
        <v>0.52800000000000002</v>
      </c>
      <c r="F10">
        <v>0.52800000000000002</v>
      </c>
      <c r="G10">
        <v>0.51900000000000002</v>
      </c>
      <c r="H10">
        <v>0.51700000000000002</v>
      </c>
      <c r="I10" s="3">
        <f t="shared" si="0"/>
        <v>0.52450000000000008</v>
      </c>
      <c r="M10" s="2">
        <v>11</v>
      </c>
      <c r="N10">
        <v>0.52450000000000008</v>
      </c>
    </row>
    <row r="11" spans="1:14" x14ac:dyDescent="0.25">
      <c r="A11">
        <v>0.52100000000000002</v>
      </c>
      <c r="B11">
        <v>0.51700000000000002</v>
      </c>
      <c r="C11">
        <v>0.52800000000000002</v>
      </c>
      <c r="D11">
        <v>0.52700000000000002</v>
      </c>
      <c r="E11">
        <v>0.52600000000000002</v>
      </c>
      <c r="F11">
        <v>0.53500000000000003</v>
      </c>
      <c r="G11">
        <v>0.52800000000000002</v>
      </c>
      <c r="H11">
        <v>0.52700000000000002</v>
      </c>
      <c r="I11" s="3">
        <f t="shared" si="0"/>
        <v>0.52612499999999995</v>
      </c>
      <c r="M11" s="2">
        <v>12</v>
      </c>
      <c r="N11">
        <v>0.52612499999999995</v>
      </c>
    </row>
    <row r="12" spans="1:14" x14ac:dyDescent="0.25">
      <c r="A12">
        <v>0.52300000000000002</v>
      </c>
      <c r="B12">
        <v>0.53300000000000003</v>
      </c>
      <c r="C12">
        <v>0.52</v>
      </c>
      <c r="D12">
        <v>0.53200000000000003</v>
      </c>
      <c r="E12">
        <v>0.52400000000000002</v>
      </c>
      <c r="F12">
        <v>0.53600000000000003</v>
      </c>
      <c r="G12">
        <v>0.51400000000000001</v>
      </c>
      <c r="H12">
        <v>0.51500000000000001</v>
      </c>
      <c r="I12" s="3">
        <f t="shared" si="0"/>
        <v>0.52462500000000001</v>
      </c>
      <c r="M12" s="2">
        <v>13</v>
      </c>
      <c r="N12">
        <v>0.52462500000000001</v>
      </c>
    </row>
    <row r="13" spans="1:14" x14ac:dyDescent="0.25">
      <c r="A13">
        <v>0.51400000000000001</v>
      </c>
      <c r="B13">
        <v>0.51500000000000001</v>
      </c>
      <c r="C13">
        <v>0.52300000000000002</v>
      </c>
      <c r="D13">
        <v>0.53700000000000003</v>
      </c>
      <c r="E13">
        <v>0.53</v>
      </c>
      <c r="F13">
        <v>0.52300000000000002</v>
      </c>
      <c r="G13">
        <v>0.51300000000000001</v>
      </c>
      <c r="H13">
        <v>0.51100000000000001</v>
      </c>
      <c r="I13" s="3">
        <f t="shared" si="0"/>
        <v>0.52074999999999994</v>
      </c>
      <c r="M13">
        <v>14</v>
      </c>
      <c r="N13">
        <v>0.52074999999999994</v>
      </c>
    </row>
    <row r="14" spans="1:14" x14ac:dyDescent="0.25">
      <c r="B14">
        <v>0.51400000000000001</v>
      </c>
      <c r="C14">
        <v>0.51600000000000001</v>
      </c>
      <c r="D14">
        <v>0.53500000000000003</v>
      </c>
      <c r="E14">
        <v>0.52400000000000002</v>
      </c>
      <c r="F14">
        <v>0.53600000000000003</v>
      </c>
      <c r="G14">
        <v>0.51600000000000001</v>
      </c>
      <c r="H14">
        <v>0.51600000000000001</v>
      </c>
      <c r="I14" s="3">
        <f t="shared" si="0"/>
        <v>0.52242857142857146</v>
      </c>
      <c r="M14">
        <v>15</v>
      </c>
      <c r="N14">
        <v>0.52242857142857146</v>
      </c>
    </row>
    <row r="15" spans="1:14" x14ac:dyDescent="0.25">
      <c r="A15">
        <v>0.53</v>
      </c>
      <c r="B15">
        <v>0.495</v>
      </c>
      <c r="C15">
        <v>0.53200000000000003</v>
      </c>
      <c r="D15">
        <v>0.52</v>
      </c>
      <c r="E15">
        <v>0.52400000000000002</v>
      </c>
      <c r="F15">
        <v>0.51300000000000001</v>
      </c>
      <c r="G15">
        <v>0.52800000000000002</v>
      </c>
      <c r="H15">
        <v>0.52200000000000002</v>
      </c>
      <c r="I15" s="3">
        <f t="shared" si="0"/>
        <v>0.52049999999999996</v>
      </c>
      <c r="M15">
        <v>16</v>
      </c>
      <c r="N15">
        <v>0.52049999999999996</v>
      </c>
    </row>
    <row r="16" spans="1:14" x14ac:dyDescent="0.25">
      <c r="A16">
        <v>0.52700000000000002</v>
      </c>
      <c r="B16">
        <v>0.53400000000000003</v>
      </c>
      <c r="C16">
        <v>0.52400000000000002</v>
      </c>
      <c r="D16">
        <v>0.51800000000000002</v>
      </c>
      <c r="E16">
        <v>0.52300000000000002</v>
      </c>
      <c r="F16">
        <v>0.51700000000000002</v>
      </c>
      <c r="G16">
        <v>0.502</v>
      </c>
      <c r="H16">
        <v>0.52600000000000002</v>
      </c>
      <c r="I16" s="3">
        <f t="shared" si="0"/>
        <v>0.52137499999999992</v>
      </c>
      <c r="M16">
        <v>59</v>
      </c>
      <c r="N16">
        <v>0.52137499999999992</v>
      </c>
    </row>
    <row r="17" spans="1:14" x14ac:dyDescent="0.25">
      <c r="A17">
        <v>0.52400000000000002</v>
      </c>
      <c r="B17">
        <v>0.53</v>
      </c>
      <c r="D17">
        <v>0.51300000000000001</v>
      </c>
      <c r="E17">
        <v>0.51400000000000001</v>
      </c>
      <c r="F17">
        <v>0.51500000000000001</v>
      </c>
      <c r="G17">
        <v>0.53400000000000003</v>
      </c>
      <c r="H17">
        <v>0.52100000000000002</v>
      </c>
      <c r="I17" s="3">
        <f t="shared" si="0"/>
        <v>0.52157142857142869</v>
      </c>
      <c r="M17">
        <v>60</v>
      </c>
      <c r="N17">
        <v>0.52157142857142869</v>
      </c>
    </row>
    <row r="18" spans="1:14" x14ac:dyDescent="0.25">
      <c r="A18">
        <v>0.52200000000000002</v>
      </c>
      <c r="B18">
        <v>0.52100000000000002</v>
      </c>
      <c r="C18">
        <v>0.53</v>
      </c>
      <c r="D18">
        <v>0.51400000000000001</v>
      </c>
      <c r="E18">
        <v>0.502</v>
      </c>
      <c r="F18">
        <v>0.52900000000000003</v>
      </c>
      <c r="G18">
        <v>0.51300000000000001</v>
      </c>
      <c r="H18">
        <v>0.52700000000000002</v>
      </c>
      <c r="I18" s="3">
        <f t="shared" si="0"/>
        <v>0.51975000000000005</v>
      </c>
      <c r="M18">
        <v>61</v>
      </c>
      <c r="N18">
        <v>0.51975000000000005</v>
      </c>
    </row>
    <row r="19" spans="1:14" x14ac:dyDescent="0.25">
      <c r="A19">
        <v>0.52300000000000002</v>
      </c>
      <c r="B19">
        <v>0.52900000000000003</v>
      </c>
      <c r="C19">
        <v>0.52500000000000002</v>
      </c>
      <c r="D19">
        <v>0.52</v>
      </c>
      <c r="E19">
        <v>0.51300000000000001</v>
      </c>
      <c r="F19">
        <v>0.52</v>
      </c>
      <c r="G19">
        <v>0.53100000000000003</v>
      </c>
      <c r="H19">
        <v>0.51</v>
      </c>
      <c r="I19" s="3">
        <f t="shared" si="0"/>
        <v>0.52137500000000003</v>
      </c>
      <c r="M19">
        <v>62</v>
      </c>
      <c r="N19">
        <v>0.52137500000000003</v>
      </c>
    </row>
    <row r="20" spans="1:14" x14ac:dyDescent="0.25">
      <c r="A20">
        <v>0.51600000000000001</v>
      </c>
      <c r="B20">
        <v>0.52</v>
      </c>
      <c r="C20">
        <v>0.51100000000000001</v>
      </c>
      <c r="D20">
        <v>0.51700000000000002</v>
      </c>
      <c r="E20">
        <v>0.51500000000000001</v>
      </c>
      <c r="F20">
        <v>0.53300000000000003</v>
      </c>
      <c r="G20">
        <v>0.50900000000000001</v>
      </c>
      <c r="H20">
        <v>0.504</v>
      </c>
      <c r="I20" s="3">
        <f t="shared" si="0"/>
        <v>0.515625</v>
      </c>
      <c r="M20">
        <v>81</v>
      </c>
      <c r="N20">
        <v>0.515625</v>
      </c>
    </row>
    <row r="21" spans="1:14" x14ac:dyDescent="0.25">
      <c r="A21">
        <v>0.53100000000000003</v>
      </c>
      <c r="B21">
        <v>0.51</v>
      </c>
      <c r="C21">
        <v>0.52</v>
      </c>
      <c r="D21">
        <v>0.51900000000000002</v>
      </c>
      <c r="E21">
        <v>0.51900000000000002</v>
      </c>
      <c r="F21">
        <v>0.52100000000000002</v>
      </c>
      <c r="G21">
        <v>0.52200000000000002</v>
      </c>
      <c r="H21">
        <v>0.51200000000000001</v>
      </c>
      <c r="I21" s="3">
        <f t="shared" si="0"/>
        <v>0.51924999999999999</v>
      </c>
      <c r="M21">
        <v>82</v>
      </c>
      <c r="N21">
        <v>0.51924999999999999</v>
      </c>
    </row>
    <row r="22" spans="1:14" x14ac:dyDescent="0.25">
      <c r="A22">
        <v>0.52200000000000002</v>
      </c>
      <c r="B22">
        <v>0.52</v>
      </c>
      <c r="C22">
        <v>0.54300000000000004</v>
      </c>
      <c r="D22">
        <v>0.51</v>
      </c>
      <c r="E22">
        <v>0.52200000000000002</v>
      </c>
      <c r="F22">
        <v>0.52400000000000002</v>
      </c>
      <c r="G22">
        <v>0.53100000000000003</v>
      </c>
      <c r="H22">
        <v>0.5</v>
      </c>
      <c r="I22" s="3">
        <f t="shared" si="0"/>
        <v>0.52150000000000007</v>
      </c>
      <c r="M22">
        <v>83</v>
      </c>
      <c r="N22">
        <v>0.52150000000000007</v>
      </c>
    </row>
    <row r="23" spans="1:14" x14ac:dyDescent="0.25">
      <c r="A23">
        <v>0.51900000000000002</v>
      </c>
      <c r="B23">
        <v>0.51100000000000001</v>
      </c>
      <c r="C23">
        <v>0.51700000000000002</v>
      </c>
      <c r="D23">
        <v>0.504</v>
      </c>
      <c r="E23">
        <v>0.505</v>
      </c>
      <c r="F23">
        <v>0.53</v>
      </c>
      <c r="G23">
        <v>0.50900000000000001</v>
      </c>
      <c r="H23">
        <v>0.503</v>
      </c>
      <c r="I23" s="3">
        <f t="shared" si="0"/>
        <v>0.51224999999999998</v>
      </c>
      <c r="M23">
        <v>84</v>
      </c>
      <c r="N23">
        <v>0.51224999999999998</v>
      </c>
    </row>
    <row r="24" spans="1:14" x14ac:dyDescent="0.25">
      <c r="A24">
        <v>0.51500000000000001</v>
      </c>
      <c r="B24">
        <v>0.53200000000000003</v>
      </c>
      <c r="C24">
        <v>0.52200000000000002</v>
      </c>
      <c r="D24">
        <v>0.53400000000000003</v>
      </c>
      <c r="E24">
        <v>0.51700000000000002</v>
      </c>
      <c r="F24">
        <v>0.54200000000000004</v>
      </c>
      <c r="G24">
        <v>0.52800000000000002</v>
      </c>
      <c r="H24">
        <v>0.51300000000000001</v>
      </c>
      <c r="I24" s="3">
        <f t="shared" si="0"/>
        <v>0.52537500000000004</v>
      </c>
      <c r="M24" s="2">
        <v>85</v>
      </c>
      <c r="N24">
        <v>0.52537500000000004</v>
      </c>
    </row>
    <row r="25" spans="1:14" x14ac:dyDescent="0.25">
      <c r="A25">
        <v>0.53600000000000003</v>
      </c>
      <c r="B25">
        <v>0.51800000000000002</v>
      </c>
      <c r="C25">
        <v>0.52100000000000002</v>
      </c>
      <c r="D25">
        <v>0.53700000000000003</v>
      </c>
      <c r="E25">
        <v>0.52800000000000002</v>
      </c>
      <c r="F25">
        <v>0.53200000000000003</v>
      </c>
      <c r="G25">
        <v>0.50900000000000001</v>
      </c>
      <c r="H25">
        <v>0.51800000000000002</v>
      </c>
      <c r="I25" s="3">
        <f t="shared" si="0"/>
        <v>0.52487499999999998</v>
      </c>
      <c r="M25" s="2">
        <v>86</v>
      </c>
      <c r="N25">
        <v>0.52487499999999998</v>
      </c>
    </row>
    <row r="26" spans="1:14" x14ac:dyDescent="0.25">
      <c r="A26">
        <v>0.51300000000000001</v>
      </c>
      <c r="B26">
        <v>0.53</v>
      </c>
      <c r="C26">
        <v>0.54600000000000004</v>
      </c>
      <c r="D26">
        <v>0.52600000000000002</v>
      </c>
      <c r="E26">
        <v>0.50800000000000001</v>
      </c>
      <c r="F26">
        <v>0.53300000000000003</v>
      </c>
      <c r="G26">
        <v>0.52700000000000002</v>
      </c>
      <c r="H26">
        <v>0.503</v>
      </c>
      <c r="I26" s="3">
        <f t="shared" si="0"/>
        <v>0.52324999999999999</v>
      </c>
      <c r="M26" s="2">
        <v>87</v>
      </c>
      <c r="N26">
        <v>0.52324999999999999</v>
      </c>
    </row>
    <row r="27" spans="1:14" x14ac:dyDescent="0.25">
      <c r="A27">
        <v>0.52500000000000002</v>
      </c>
      <c r="B27">
        <v>0.50800000000000001</v>
      </c>
      <c r="C27">
        <v>0.51800000000000002</v>
      </c>
      <c r="D27">
        <v>0.52200000000000002</v>
      </c>
      <c r="E27">
        <v>0.52200000000000002</v>
      </c>
      <c r="F27">
        <v>0.53300000000000003</v>
      </c>
      <c r="G27">
        <v>0.51600000000000001</v>
      </c>
      <c r="H27">
        <v>0.505</v>
      </c>
      <c r="I27" s="3">
        <f t="shared" si="0"/>
        <v>0.518625</v>
      </c>
      <c r="M27">
        <v>88</v>
      </c>
      <c r="N27">
        <v>0.518625</v>
      </c>
    </row>
    <row r="28" spans="1:14" x14ac:dyDescent="0.25">
      <c r="A28">
        <v>0.501</v>
      </c>
      <c r="B28">
        <v>0.53200000000000003</v>
      </c>
      <c r="C28">
        <v>0.52900000000000003</v>
      </c>
      <c r="D28">
        <v>0.50700000000000001</v>
      </c>
      <c r="E28">
        <v>0.53</v>
      </c>
      <c r="F28">
        <v>0.52100000000000002</v>
      </c>
      <c r="G28">
        <v>0.52900000000000003</v>
      </c>
      <c r="H28">
        <v>0.53300000000000003</v>
      </c>
      <c r="I28" s="3">
        <f t="shared" si="0"/>
        <v>0.52275000000000005</v>
      </c>
      <c r="M28">
        <v>89</v>
      </c>
      <c r="N28">
        <v>0.52275000000000005</v>
      </c>
    </row>
    <row r="29" spans="1:14" x14ac:dyDescent="0.25">
      <c r="A29">
        <v>0.52500000000000002</v>
      </c>
      <c r="B29">
        <v>0.51800000000000002</v>
      </c>
      <c r="C29">
        <v>0.53</v>
      </c>
      <c r="D29">
        <v>0.51700000000000002</v>
      </c>
      <c r="E29">
        <v>0.51700000000000002</v>
      </c>
      <c r="F29">
        <v>0.52300000000000002</v>
      </c>
      <c r="G29">
        <v>0.51500000000000001</v>
      </c>
      <c r="H29">
        <v>0.51800000000000002</v>
      </c>
      <c r="I29" s="3">
        <f t="shared" si="0"/>
        <v>0.52037500000000003</v>
      </c>
      <c r="M29">
        <v>90</v>
      </c>
      <c r="N29">
        <v>0.52037500000000003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sqref="A1:M1048576"/>
    </sheetView>
  </sheetViews>
  <sheetFormatPr defaultRowHeight="15" x14ac:dyDescent="0.25"/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L1" s="1" t="s">
        <v>1</v>
      </c>
      <c r="M1" t="s">
        <v>22</v>
      </c>
    </row>
    <row r="2" spans="1:13" x14ac:dyDescent="0.25">
      <c r="A2">
        <v>0.50049999999999994</v>
      </c>
      <c r="B2">
        <v>0.51200000000000001</v>
      </c>
      <c r="C2">
        <v>0.50649999999999995</v>
      </c>
      <c r="D2">
        <v>0.4975</v>
      </c>
      <c r="E2">
        <v>0.51100000000000001</v>
      </c>
      <c r="F2">
        <v>0.50950000000000006</v>
      </c>
      <c r="G2">
        <v>0.503</v>
      </c>
      <c r="H2">
        <v>0.50849999999999995</v>
      </c>
      <c r="L2">
        <v>3</v>
      </c>
      <c r="M2">
        <f>AVERAGE(A2:H2)</f>
        <v>0.50606249999999997</v>
      </c>
    </row>
    <row r="3" spans="1:13" x14ac:dyDescent="0.25">
      <c r="A3">
        <v>0.50249999999999995</v>
      </c>
      <c r="B3">
        <v>0.504</v>
      </c>
      <c r="C3">
        <v>0.51300000000000001</v>
      </c>
      <c r="D3">
        <v>0.51649999999999996</v>
      </c>
      <c r="E3">
        <v>0.50900000000000001</v>
      </c>
      <c r="F3">
        <v>0.495</v>
      </c>
      <c r="G3">
        <v>0.50750000000000006</v>
      </c>
      <c r="H3">
        <v>0.50350000000000006</v>
      </c>
      <c r="L3">
        <v>4</v>
      </c>
      <c r="M3">
        <f>AVERAGE(A3:H3)</f>
        <v>0.50637499999999991</v>
      </c>
    </row>
    <row r="4" spans="1:13" x14ac:dyDescent="0.25">
      <c r="A4">
        <v>0.503</v>
      </c>
      <c r="B4">
        <v>0.51649999999999996</v>
      </c>
      <c r="C4">
        <v>0.52049999999999996</v>
      </c>
      <c r="D4">
        <v>0.50750000000000006</v>
      </c>
      <c r="E4">
        <v>0.51150000000000007</v>
      </c>
      <c r="F4">
        <v>0.51049999999999995</v>
      </c>
      <c r="G4">
        <v>0.51700000000000002</v>
      </c>
      <c r="H4">
        <v>0.50600000000000001</v>
      </c>
      <c r="L4" s="2">
        <v>5</v>
      </c>
      <c r="M4" s="2">
        <f>AVERAGE(A4:H4)</f>
        <v>0.51156250000000003</v>
      </c>
    </row>
    <row r="5" spans="1:13" x14ac:dyDescent="0.25">
      <c r="A5">
        <v>0.49349999999999999</v>
      </c>
      <c r="B5">
        <v>0.50900000000000001</v>
      </c>
      <c r="C5">
        <v>0.50950000000000006</v>
      </c>
      <c r="D5">
        <v>0.50800000000000001</v>
      </c>
      <c r="E5">
        <v>0.4955</v>
      </c>
      <c r="F5">
        <v>0.50950000000000006</v>
      </c>
      <c r="G5">
        <v>0.4995</v>
      </c>
      <c r="H5">
        <v>0.51500000000000001</v>
      </c>
      <c r="L5">
        <v>6</v>
      </c>
      <c r="M5">
        <f>AVERAGE(A5:H5)</f>
        <v>0.50493749999999993</v>
      </c>
    </row>
    <row r="6" spans="1:13" x14ac:dyDescent="0.25">
      <c r="A6">
        <v>0.51350000000000007</v>
      </c>
      <c r="B6">
        <v>0.50600000000000001</v>
      </c>
      <c r="C6">
        <v>0.499</v>
      </c>
      <c r="D6">
        <v>0.4975</v>
      </c>
      <c r="E6">
        <v>0.50800000000000001</v>
      </c>
      <c r="F6">
        <v>0.50649999999999995</v>
      </c>
      <c r="G6">
        <v>0.50750000000000006</v>
      </c>
      <c r="H6">
        <v>0.51100000000000001</v>
      </c>
      <c r="L6">
        <v>7</v>
      </c>
      <c r="M6">
        <f>AVERAGE(A6:H6)</f>
        <v>0.50612500000000005</v>
      </c>
    </row>
    <row r="7" spans="1:13" x14ac:dyDescent="0.25">
      <c r="A7">
        <v>0.50950000000000006</v>
      </c>
      <c r="B7">
        <v>0.51300000000000001</v>
      </c>
      <c r="C7">
        <v>0.50849999999999995</v>
      </c>
      <c r="D7">
        <v>0.50750000000000006</v>
      </c>
      <c r="E7">
        <v>0.50849999999999995</v>
      </c>
      <c r="F7">
        <v>0.50849999999999995</v>
      </c>
      <c r="G7">
        <v>0.51700000000000002</v>
      </c>
      <c r="H7">
        <v>0.51750000000000007</v>
      </c>
      <c r="L7" s="2">
        <v>8</v>
      </c>
      <c r="M7" s="2">
        <f>AVERAGE(A7:H7)</f>
        <v>0.51124999999999998</v>
      </c>
    </row>
    <row r="8" spans="1:13" x14ac:dyDescent="0.25">
      <c r="A8">
        <v>0.50950000000000006</v>
      </c>
      <c r="B8">
        <v>0.50249999999999995</v>
      </c>
      <c r="C8">
        <v>0.51500000000000001</v>
      </c>
      <c r="D8">
        <v>0.4985</v>
      </c>
      <c r="E8">
        <v>0.501</v>
      </c>
      <c r="F8">
        <v>0.50750000000000006</v>
      </c>
      <c r="G8">
        <v>0.51449999999999996</v>
      </c>
      <c r="H8">
        <v>0.495</v>
      </c>
      <c r="L8">
        <v>9</v>
      </c>
      <c r="M8">
        <f>AVERAGE(A8:H8)</f>
        <v>0.50543749999999998</v>
      </c>
    </row>
    <row r="9" spans="1:13" x14ac:dyDescent="0.25">
      <c r="A9">
        <v>0.51100000000000001</v>
      </c>
      <c r="B9">
        <v>0.498</v>
      </c>
      <c r="C9">
        <v>0.504</v>
      </c>
      <c r="D9">
        <v>0.50750000000000006</v>
      </c>
      <c r="E9">
        <v>0.50750000000000006</v>
      </c>
      <c r="F9">
        <v>0.53</v>
      </c>
      <c r="G9">
        <v>0.50849999999999995</v>
      </c>
      <c r="H9">
        <v>0.496</v>
      </c>
      <c r="L9">
        <v>10</v>
      </c>
      <c r="M9">
        <f>AVERAGE(A9:H9)</f>
        <v>0.5078125</v>
      </c>
    </row>
    <row r="10" spans="1:13" x14ac:dyDescent="0.25">
      <c r="A10">
        <v>0.51449999999999996</v>
      </c>
      <c r="B10">
        <v>0.51150000000000007</v>
      </c>
      <c r="C10">
        <v>0.51950000000000007</v>
      </c>
      <c r="D10">
        <v>0.51550000000000007</v>
      </c>
      <c r="E10">
        <v>0.51500000000000001</v>
      </c>
      <c r="F10">
        <v>0.50800000000000001</v>
      </c>
      <c r="G10">
        <v>0.50750000000000006</v>
      </c>
      <c r="H10">
        <v>0.50550000000000006</v>
      </c>
      <c r="L10" s="2">
        <v>11</v>
      </c>
      <c r="M10" s="2">
        <f>AVERAGE(A10:H10)</f>
        <v>0.51212499999999994</v>
      </c>
    </row>
    <row r="11" spans="1:13" x14ac:dyDescent="0.25">
      <c r="A11">
        <v>0.50750000000000006</v>
      </c>
      <c r="B11">
        <v>0.501</v>
      </c>
      <c r="C11">
        <v>0.51300000000000001</v>
      </c>
      <c r="D11">
        <v>0.51049999999999995</v>
      </c>
      <c r="E11">
        <v>0.51649999999999996</v>
      </c>
      <c r="F11">
        <v>0.51700000000000002</v>
      </c>
      <c r="G11">
        <v>0.50600000000000001</v>
      </c>
      <c r="H11">
        <v>0.51150000000000007</v>
      </c>
      <c r="L11" s="2">
        <v>12</v>
      </c>
      <c r="M11" s="2">
        <f>AVERAGE(A11:H11)</f>
        <v>0.51037499999999991</v>
      </c>
    </row>
    <row r="12" spans="1:13" x14ac:dyDescent="0.25">
      <c r="A12">
        <v>0.51750000000000007</v>
      </c>
      <c r="B12">
        <v>0.51600000000000001</v>
      </c>
      <c r="C12">
        <v>0.50750000000000006</v>
      </c>
      <c r="D12">
        <v>0.51700000000000002</v>
      </c>
      <c r="E12">
        <v>0.50700000000000001</v>
      </c>
      <c r="F12">
        <v>0.51700000000000002</v>
      </c>
      <c r="G12">
        <v>0.502</v>
      </c>
      <c r="H12">
        <v>0.50849999999999995</v>
      </c>
      <c r="L12" s="2">
        <v>13</v>
      </c>
      <c r="M12" s="2">
        <f>AVERAGE(A12:H12)</f>
        <v>0.51156250000000003</v>
      </c>
    </row>
    <row r="13" spans="1:13" x14ac:dyDescent="0.25">
      <c r="A13">
        <v>0.50550000000000006</v>
      </c>
      <c r="B13">
        <v>0.502</v>
      </c>
      <c r="C13">
        <v>0.51550000000000007</v>
      </c>
      <c r="D13">
        <v>0.52200000000000002</v>
      </c>
      <c r="E13">
        <v>0.51400000000000001</v>
      </c>
      <c r="F13">
        <v>0.51550000000000007</v>
      </c>
      <c r="G13">
        <v>0.49249999999999999</v>
      </c>
      <c r="H13">
        <v>0.4975</v>
      </c>
      <c r="L13">
        <v>14</v>
      </c>
      <c r="M13">
        <f>AVERAGE(A13:H13)</f>
        <v>0.50806250000000008</v>
      </c>
    </row>
    <row r="14" spans="1:13" x14ac:dyDescent="0.25">
      <c r="B14">
        <v>0.504</v>
      </c>
      <c r="C14">
        <v>0.50849999999999995</v>
      </c>
      <c r="D14">
        <v>0.51449999999999996</v>
      </c>
      <c r="E14">
        <v>0.505</v>
      </c>
      <c r="F14">
        <v>0.51449999999999996</v>
      </c>
      <c r="G14">
        <v>0.50849999999999995</v>
      </c>
      <c r="H14">
        <v>0.50550000000000006</v>
      </c>
      <c r="L14">
        <v>15</v>
      </c>
      <c r="M14">
        <f>AVERAGE(A14:H14)</f>
        <v>0.50864285714285706</v>
      </c>
    </row>
    <row r="15" spans="1:13" x14ac:dyDescent="0.25">
      <c r="A15">
        <v>0.51500000000000001</v>
      </c>
      <c r="B15">
        <v>0.48299999999999998</v>
      </c>
      <c r="C15">
        <v>0.51500000000000001</v>
      </c>
      <c r="D15">
        <v>0.50750000000000006</v>
      </c>
      <c r="E15">
        <v>0.504</v>
      </c>
      <c r="F15">
        <v>0.496</v>
      </c>
      <c r="G15">
        <v>0.51900000000000002</v>
      </c>
      <c r="H15">
        <v>0.51400000000000001</v>
      </c>
      <c r="L15">
        <v>16</v>
      </c>
      <c r="M15">
        <f>AVERAGE(A15:H15)</f>
        <v>0.50668750000000007</v>
      </c>
    </row>
    <row r="16" spans="1:13" x14ac:dyDescent="0.25">
      <c r="A16">
        <v>0.51150000000000007</v>
      </c>
      <c r="B16">
        <v>0.51449999999999996</v>
      </c>
      <c r="C16">
        <v>0.50950000000000006</v>
      </c>
      <c r="D16">
        <v>0.51</v>
      </c>
      <c r="E16">
        <v>0.50950000000000006</v>
      </c>
      <c r="F16">
        <v>0.503</v>
      </c>
      <c r="G16">
        <v>0.4945</v>
      </c>
      <c r="H16">
        <v>0.51449999999999996</v>
      </c>
      <c r="L16">
        <v>59</v>
      </c>
      <c r="M16">
        <f>AVERAGE(A16:H16)</f>
        <v>0.50837500000000002</v>
      </c>
    </row>
    <row r="17" spans="1:13" x14ac:dyDescent="0.25">
      <c r="A17">
        <v>0.50700000000000001</v>
      </c>
      <c r="B17">
        <v>0.51400000000000001</v>
      </c>
      <c r="D17">
        <v>0.50550000000000006</v>
      </c>
      <c r="E17">
        <v>0.50550000000000006</v>
      </c>
      <c r="F17">
        <v>0.50800000000000001</v>
      </c>
      <c r="G17">
        <v>0.51950000000000007</v>
      </c>
      <c r="H17">
        <v>0.50900000000000001</v>
      </c>
      <c r="L17">
        <v>60</v>
      </c>
      <c r="M17">
        <f>AVERAGE(A17:H17)</f>
        <v>0.50978571428571429</v>
      </c>
    </row>
    <row r="18" spans="1:13" x14ac:dyDescent="0.25">
      <c r="A18">
        <v>0.50249999999999995</v>
      </c>
      <c r="B18">
        <v>0.50950000000000006</v>
      </c>
      <c r="C18">
        <v>0.51649999999999996</v>
      </c>
      <c r="D18">
        <v>0.502</v>
      </c>
      <c r="E18">
        <v>0.499</v>
      </c>
      <c r="F18">
        <v>0.51900000000000002</v>
      </c>
      <c r="G18">
        <v>0.498</v>
      </c>
      <c r="H18">
        <v>0.51750000000000007</v>
      </c>
      <c r="L18">
        <v>61</v>
      </c>
      <c r="M18">
        <f>AVERAGE(A18:H18)</f>
        <v>0.50800000000000001</v>
      </c>
    </row>
    <row r="19" spans="1:13" x14ac:dyDescent="0.25">
      <c r="A19">
        <v>0.50849999999999995</v>
      </c>
      <c r="B19">
        <v>0.51500000000000001</v>
      </c>
      <c r="C19">
        <v>0.51300000000000001</v>
      </c>
      <c r="D19">
        <v>0.51350000000000007</v>
      </c>
      <c r="E19">
        <v>0.504</v>
      </c>
      <c r="F19">
        <v>0.498</v>
      </c>
      <c r="G19">
        <v>0.51950000000000007</v>
      </c>
      <c r="H19">
        <v>0.502</v>
      </c>
      <c r="L19">
        <v>62</v>
      </c>
      <c r="M19">
        <f>AVERAGE(A19:H19)</f>
        <v>0.5091874999999999</v>
      </c>
    </row>
    <row r="20" spans="1:13" x14ac:dyDescent="0.25">
      <c r="A20">
        <v>0.50649999999999995</v>
      </c>
      <c r="B20">
        <v>0.51200000000000001</v>
      </c>
      <c r="C20">
        <v>0.5</v>
      </c>
      <c r="D20">
        <v>0.51350000000000007</v>
      </c>
      <c r="E20">
        <v>0.50649999999999995</v>
      </c>
      <c r="F20">
        <v>0.51849999999999996</v>
      </c>
      <c r="G20">
        <v>0.502</v>
      </c>
      <c r="H20">
        <v>0.501</v>
      </c>
      <c r="L20">
        <v>81</v>
      </c>
      <c r="M20">
        <f>AVERAGE(A20:H20)</f>
        <v>0.50750000000000006</v>
      </c>
    </row>
    <row r="21" spans="1:13" x14ac:dyDescent="0.25">
      <c r="A21">
        <v>0.51649999999999996</v>
      </c>
      <c r="B21">
        <v>0.501</v>
      </c>
      <c r="C21">
        <v>0.505</v>
      </c>
      <c r="D21">
        <v>0.51</v>
      </c>
      <c r="E21">
        <v>0.51</v>
      </c>
      <c r="F21">
        <v>0.505</v>
      </c>
      <c r="G21">
        <v>0.50950000000000006</v>
      </c>
      <c r="H21">
        <v>0.496</v>
      </c>
      <c r="L21">
        <v>82</v>
      </c>
      <c r="M21">
        <f>AVERAGE(A21:H21)</f>
        <v>0.50662499999999988</v>
      </c>
    </row>
    <row r="22" spans="1:13" x14ac:dyDescent="0.25">
      <c r="A22">
        <v>0.51100000000000001</v>
      </c>
      <c r="B22">
        <v>0.50900000000000001</v>
      </c>
      <c r="C22">
        <v>0.53049999999999997</v>
      </c>
      <c r="D22">
        <v>0.50449999999999995</v>
      </c>
      <c r="E22">
        <v>0.50950000000000006</v>
      </c>
      <c r="F22">
        <v>0.50950000000000006</v>
      </c>
      <c r="G22">
        <v>0.51700000000000002</v>
      </c>
      <c r="H22">
        <v>0.48849999999999999</v>
      </c>
      <c r="L22">
        <v>83</v>
      </c>
      <c r="M22">
        <f>AVERAGE(A22:H22)</f>
        <v>0.50993749999999993</v>
      </c>
    </row>
    <row r="23" spans="1:13" x14ac:dyDescent="0.25">
      <c r="A23">
        <v>0.50049999999999994</v>
      </c>
      <c r="B23">
        <v>0.4985</v>
      </c>
      <c r="C23">
        <v>0.50600000000000001</v>
      </c>
      <c r="D23">
        <v>0.501</v>
      </c>
      <c r="E23">
        <v>0.4975</v>
      </c>
      <c r="F23">
        <v>0.51400000000000001</v>
      </c>
      <c r="G23">
        <v>0.4985</v>
      </c>
      <c r="H23">
        <v>0.4955</v>
      </c>
      <c r="L23">
        <v>84</v>
      </c>
      <c r="M23">
        <f>AVERAGE(A23:H23)</f>
        <v>0.50143749999999998</v>
      </c>
    </row>
    <row r="24" spans="1:13" x14ac:dyDescent="0.25">
      <c r="A24">
        <v>0.501</v>
      </c>
      <c r="B24">
        <v>0.51849999999999996</v>
      </c>
      <c r="C24">
        <v>0.50649999999999995</v>
      </c>
      <c r="D24">
        <v>0.52500000000000002</v>
      </c>
      <c r="E24">
        <v>0.50600000000000001</v>
      </c>
      <c r="F24">
        <v>0.52600000000000002</v>
      </c>
      <c r="G24">
        <v>0.51300000000000001</v>
      </c>
      <c r="H24">
        <v>0.50800000000000001</v>
      </c>
      <c r="L24" s="2">
        <v>85</v>
      </c>
      <c r="M24" s="2">
        <f>AVERAGE(A24:H24)</f>
        <v>0.5129999999999999</v>
      </c>
    </row>
    <row r="25" spans="1:13" x14ac:dyDescent="0.25">
      <c r="A25">
        <v>0.52300000000000002</v>
      </c>
      <c r="B25">
        <v>0.50049999999999994</v>
      </c>
      <c r="C25">
        <v>0.51100000000000001</v>
      </c>
      <c r="D25">
        <v>0.52400000000000002</v>
      </c>
      <c r="E25">
        <v>0.50800000000000001</v>
      </c>
      <c r="F25">
        <v>0.51500000000000001</v>
      </c>
      <c r="G25">
        <v>0.4955</v>
      </c>
      <c r="H25">
        <v>0.50750000000000006</v>
      </c>
      <c r="L25" s="2">
        <v>86</v>
      </c>
      <c r="M25" s="2">
        <f>AVERAGE(A25:H25)</f>
        <v>0.51056250000000003</v>
      </c>
    </row>
    <row r="26" spans="1:13" x14ac:dyDescent="0.25">
      <c r="A26">
        <v>0.502</v>
      </c>
      <c r="B26">
        <v>0.51100000000000001</v>
      </c>
      <c r="C26">
        <v>0.53049999999999997</v>
      </c>
      <c r="D26">
        <v>0.52</v>
      </c>
      <c r="E26">
        <v>0.498</v>
      </c>
      <c r="F26">
        <v>0.51600000000000001</v>
      </c>
      <c r="G26">
        <v>0.51449999999999996</v>
      </c>
      <c r="H26">
        <v>0.49299999999999999</v>
      </c>
      <c r="L26" s="2">
        <v>87</v>
      </c>
      <c r="M26" s="2">
        <f>AVERAGE(A26:H26)</f>
        <v>0.510625</v>
      </c>
    </row>
    <row r="27" spans="1:13" x14ac:dyDescent="0.25">
      <c r="A27">
        <v>0.52</v>
      </c>
      <c r="B27">
        <v>0.498</v>
      </c>
      <c r="C27">
        <v>0.50550000000000006</v>
      </c>
      <c r="D27">
        <v>0.50950000000000006</v>
      </c>
      <c r="E27">
        <v>0.50750000000000006</v>
      </c>
      <c r="F27">
        <v>0.51700000000000002</v>
      </c>
      <c r="G27">
        <v>0.503</v>
      </c>
      <c r="H27">
        <v>0.499</v>
      </c>
      <c r="L27">
        <v>88</v>
      </c>
      <c r="M27">
        <f>AVERAGE(A27:H27)</f>
        <v>0.5074375000000001</v>
      </c>
    </row>
    <row r="28" spans="1:13" x14ac:dyDescent="0.25">
      <c r="A28">
        <v>0.49299999999999999</v>
      </c>
      <c r="B28">
        <v>0.51400000000000001</v>
      </c>
      <c r="C28">
        <v>0.51500000000000001</v>
      </c>
      <c r="D28">
        <v>0.503</v>
      </c>
      <c r="E28">
        <v>0.51249999999999996</v>
      </c>
      <c r="F28">
        <v>0.501</v>
      </c>
      <c r="G28">
        <v>0.51500000000000001</v>
      </c>
      <c r="H28">
        <v>0.51700000000000002</v>
      </c>
      <c r="L28">
        <v>89</v>
      </c>
      <c r="M28">
        <f>AVERAGE(A28:H28)</f>
        <v>0.50881250000000011</v>
      </c>
    </row>
    <row r="29" spans="1:13" x14ac:dyDescent="0.25">
      <c r="A29">
        <v>0.51550000000000007</v>
      </c>
      <c r="B29">
        <v>0.50550000000000006</v>
      </c>
      <c r="C29">
        <v>0.51400000000000001</v>
      </c>
      <c r="D29">
        <v>0.50550000000000006</v>
      </c>
      <c r="E29">
        <v>0.504</v>
      </c>
      <c r="F29">
        <v>0.50700000000000001</v>
      </c>
      <c r="G29">
        <v>0.502</v>
      </c>
      <c r="H29">
        <v>0.51350000000000007</v>
      </c>
      <c r="L29">
        <v>90</v>
      </c>
      <c r="M29">
        <f>AVERAGE(A29:H29)</f>
        <v>0.50837500000000002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Detailed</vt:lpstr>
      <vt:lpstr>F1 Low</vt:lpstr>
      <vt:lpstr>F1 High</vt:lpstr>
      <vt:lpstr>F1 All</vt:lpstr>
    </vt:vector>
  </TitlesOfParts>
  <Company>NBME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Yaneva</dc:creator>
  <cp:lastModifiedBy>Viktoriya Yaneva</cp:lastModifiedBy>
  <dcterms:created xsi:type="dcterms:W3CDTF">2018-11-19T19:26:51Z</dcterms:created>
  <dcterms:modified xsi:type="dcterms:W3CDTF">2018-11-20T20:44:45Z</dcterms:modified>
</cp:coreProperties>
</file>