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iakn\Research\website\assets\data\"/>
    </mc:Choice>
  </mc:AlternateContent>
  <xr:revisionPtr revIDLastSave="0" documentId="13_ncr:1_{6F3D77A4-39F7-4B6A-89E8-1E7B27BEDB51}" xr6:coauthVersionLast="47" xr6:coauthVersionMax="47" xr10:uidLastSave="{00000000-0000-0000-0000-000000000000}"/>
  <bookViews>
    <workbookView xWindow="-90" yWindow="-90" windowWidth="19380" windowHeight="11460" activeTab="2" xr2:uid="{2D0D9300-A13D-45F3-88AA-A9A4F06330F2}"/>
  </bookViews>
  <sheets>
    <sheet name="BenchNotGP" sheetId="1" r:id="rId1"/>
    <sheet name="BenchGP" sheetId="2" r:id="rId2"/>
    <sheet name="TopG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17B98E-3D09-4240-874B-5C96D3E9A344}" keepAlive="1" name="Query - apk-full-info" description="Connection to the 'apk-full-info' query in the workbook." type="5" refreshedVersion="0" background="1">
    <dbPr connection="Provider=Microsoft.Mashup.OleDb.1;Data Source=$Workbook$;Location=apk-full-info;Extended Properties=&quot;&quot;" command="SELECT * FROM [apk-full-info]"/>
  </connection>
  <connection id="2" xr16:uid="{981E7FAC-B5F4-435A-A6D3-1FAC279747F1}" keepAlive="1" name="Query - apk-full-info (2)" description="Connection to the 'apk-full-info (2)' query in the workbook." type="5" refreshedVersion="0" background="1">
    <dbPr connection="Provider=Microsoft.Mashup.OleDb.1;Data Source=$Workbook$;Location=&quot;apk-full-info (2)&quot;;Extended Properties=&quot;&quot;" command="SELECT * FROM [apk-full-info (2)]"/>
  </connection>
  <connection id="3" xr16:uid="{9E25A723-9EDC-4474-B7A9-790CA7F7CE6A}" keepAlive="1" name="Query - benchgp-full-info" description="Connection to the 'benchgp-full-info' query in the workbook." type="5" refreshedVersion="0" background="1">
    <dbPr connection="Provider=Microsoft.Mashup.OleDb.1;Data Source=$Workbook$;Location=benchgp-full-info;Extended Properties=&quot;&quot;" command="SELECT * FROM [benchgp-full-info]"/>
  </connection>
  <connection id="4" xr16:uid="{46AE8C19-819D-428F-A50F-F5B1B71E5AB8}" keepAlive="1" name="Query - benchnotgp-full-info" description="Connection to the 'benchnotgp-full-info' query in the workbook." type="5" refreshedVersion="0" background="1">
    <dbPr connection="Provider=Microsoft.Mashup.OleDb.1;Data Source=$Workbook$;Location=benchnotgp-full-info;Extended Properties=&quot;&quot;" command="SELECT * FROM [benchnotgp-full-info]"/>
  </connection>
</connections>
</file>

<file path=xl/sharedStrings.xml><?xml version="1.0" encoding="utf-8"?>
<sst xmlns="http://schemas.openxmlformats.org/spreadsheetml/2006/main" count="712" uniqueCount="502">
  <si>
    <t>App name</t>
  </si>
  <si>
    <t>Package Name</t>
  </si>
  <si>
    <t>Current version</t>
  </si>
  <si>
    <t>Original version</t>
  </si>
  <si>
    <t>triangle</t>
  </si>
  <si>
    <t xml:space="preserve"> com.google.android.opengles.triangle</t>
  </si>
  <si>
    <t>SpriteText</t>
  </si>
  <si>
    <t xml:space="preserve"> com.google.android.opengles.spritetext</t>
  </si>
  <si>
    <t>batterydog</t>
  </si>
  <si>
    <t xml:space="preserve"> net.sf.andbatdog.batterydog</t>
  </si>
  <si>
    <t xml:space="preserve"> 0.1.1</t>
  </si>
  <si>
    <t>HNdroid</t>
  </si>
  <si>
    <t xml:space="preserve"> com.gluegadget.hndroid</t>
  </si>
  <si>
    <t>0.2.1</t>
  </si>
  <si>
    <t>quicksettings</t>
  </si>
  <si>
    <t xml:space="preserve"> com.bwx.bequick</t>
  </si>
  <si>
    <t>zooborns</t>
  </si>
  <si>
    <t xml:space="preserve"> org.smerty.zooborns</t>
  </si>
  <si>
    <t>1.4.4</t>
  </si>
  <si>
    <t>aka</t>
  </si>
  <si>
    <t xml:space="preserve"> com.templaro.opsiz.aka</t>
  </si>
  <si>
    <t xml:space="preserve"> 1.0</t>
  </si>
  <si>
    <t>alogcat</t>
  </si>
  <si>
    <t xml:space="preserve"> org.jtb.alogcat</t>
  </si>
  <si>
    <t xml:space="preserve"> 2.6.1</t>
  </si>
  <si>
    <t>anycut</t>
  </si>
  <si>
    <t xml:space="preserve"> com.example.anycut</t>
  </si>
  <si>
    <t>autoanswer</t>
  </si>
  <si>
    <t xml:space="preserve"> com.everysoft.autoanswer</t>
  </si>
  <si>
    <t xml:space="preserve"> 1.5</t>
  </si>
  <si>
    <t>Bites</t>
  </si>
  <si>
    <t xml:space="preserve"> caldwell.ben.bites</t>
  </si>
  <si>
    <t xml:space="preserve"> 1.3</t>
  </si>
  <si>
    <t>bomber</t>
  </si>
  <si>
    <t xml:space="preserve"> org.beide.bomber</t>
  </si>
  <si>
    <t>dialer2</t>
  </si>
  <si>
    <t xml:space="preserve"> org.dnaq.dialer2</t>
  </si>
  <si>
    <t xml:space="preserve"> 2.90</t>
  </si>
  <si>
    <t>fileexplorer</t>
  </si>
  <si>
    <t xml:space="preserve"> edu.killerud.fileexplorer</t>
  </si>
  <si>
    <t>gestures</t>
  </si>
  <si>
    <t xml:space="preserve"> demo.killerud.gestures</t>
  </si>
  <si>
    <t>jamendo</t>
  </si>
  <si>
    <t xml:space="preserve"> com.teleca.jamendo</t>
  </si>
  <si>
    <t>1.0.6</t>
  </si>
  <si>
    <t>mileage</t>
  </si>
  <si>
    <t xml:space="preserve"> com.evancharlton.mileage</t>
  </si>
  <si>
    <t xml:space="preserve"> 3.1.1</t>
  </si>
  <si>
    <t>mnv</t>
  </si>
  <si>
    <t xml:space="preserve"> jp.gr.java_conf.hatalab.mnv</t>
  </si>
  <si>
    <t xml:space="preserve"> 0.40</t>
  </si>
  <si>
    <t>Nectroid</t>
  </si>
  <si>
    <t xml:space="preserve"> com.kvance.Nectroid</t>
  </si>
  <si>
    <t>1.2.4</t>
  </si>
  <si>
    <t>Photostream</t>
  </si>
  <si>
    <t xml:space="preserve"> com.google.android.photostream</t>
  </si>
  <si>
    <t>sanity</t>
  </si>
  <si>
    <t xml:space="preserve"> cri.sanity</t>
  </si>
  <si>
    <t xml:space="preserve"> 2.11</t>
  </si>
  <si>
    <t>soundboard</t>
  </si>
  <si>
    <t xml:space="preserve"> hiof.enigma.android.soundboard</t>
  </si>
  <si>
    <t>SyncMyPix</t>
  </si>
  <si>
    <t xml:space="preserve"> com.nloko.android.syncmypix</t>
  </si>
  <si>
    <t>worldclock</t>
  </si>
  <si>
    <t xml:space="preserve"> com.irahul.worldclock</t>
  </si>
  <si>
    <t xml:space="preserve"> 0.6</t>
  </si>
  <si>
    <t>LNM</t>
  </si>
  <si>
    <t xml:space="preserve"> net.fercanet.LNM</t>
  </si>
  <si>
    <t xml:space="preserve"> 1.4</t>
  </si>
  <si>
    <t>acal</t>
  </si>
  <si>
    <t xml:space="preserve"> com.morphoss.acal</t>
  </si>
  <si>
    <t>DalvikExplorer</t>
  </si>
  <si>
    <t xml:space="preserve"> org.jessies.dalvikexplorer</t>
  </si>
  <si>
    <t xml:space="preserve"> 3.9</t>
  </si>
  <si>
    <t>importcontacts</t>
  </si>
  <si>
    <t xml:space="preserve"> org.waxworlds.edam.importcontacts</t>
  </si>
  <si>
    <t>MunchLife</t>
  </si>
  <si>
    <t xml:space="preserve"> info.bpace.munchlife</t>
  </si>
  <si>
    <t>1.4.2</t>
  </si>
  <si>
    <t>netcounter</t>
  </si>
  <si>
    <t xml:space="preserve"> net.jaqpot.netcounter</t>
  </si>
  <si>
    <t xml:space="preserve"> 0.14.1</t>
  </si>
  <si>
    <t>RandomMusicPlayer</t>
  </si>
  <si>
    <t xml:space="preserve"> com.example.android.musicplayer</t>
  </si>
  <si>
    <t>Yahtzee</t>
  </si>
  <si>
    <t xml:space="preserve"> com.tum.yahtzee</t>
  </si>
  <si>
    <t>aagtl</t>
  </si>
  <si>
    <t xml:space="preserve"> com.zoffcc.applications.aagtl</t>
  </si>
  <si>
    <t xml:space="preserve"> 1.0.36</t>
  </si>
  <si>
    <t>1.0.31</t>
  </si>
  <si>
    <t>aarddict</t>
  </si>
  <si>
    <t xml:space="preserve"> aarddict.android</t>
  </si>
  <si>
    <t xml:space="preserve"> 1.6.11</t>
  </si>
  <si>
    <t>1.4.1</t>
  </si>
  <si>
    <t>aGrep</t>
  </si>
  <si>
    <t xml:space="preserve"> jp.sblo.pandora.aGrep</t>
  </si>
  <si>
    <t xml:space="preserve"> 2014.03</t>
  </si>
  <si>
    <t>manpages</t>
  </si>
  <si>
    <t xml:space="preserve"> com.chmod0.manpages</t>
  </si>
  <si>
    <t>SpriteMethodTest</t>
  </si>
  <si>
    <t xml:space="preserve"> com.android.spritemethodtest</t>
  </si>
  <si>
    <t>weightchart</t>
  </si>
  <si>
    <t xml:space="preserve"> es.senselesssolutions.gpl.weightchart</t>
  </si>
  <si>
    <t>1.0.4</t>
  </si>
  <si>
    <t>amazed</t>
  </si>
  <si>
    <t>MultiSmsSender</t>
  </si>
  <si>
    <t xml:space="preserve"> com.hectorone.multismssender</t>
  </si>
  <si>
    <t xml:space="preserve"> 2.8</t>
  </si>
  <si>
    <t>DivideAndConquer</t>
  </si>
  <si>
    <t xml:space="preserve"> com.google.android.divideandconquer</t>
  </si>
  <si>
    <t>ringdroid</t>
  </si>
  <si>
    <t xml:space="preserve"> com.ringdroid</t>
  </si>
  <si>
    <t xml:space="preserve"> 2.7.4</t>
  </si>
  <si>
    <t>swiftp</t>
  </si>
  <si>
    <t xml:space="preserve"> org.swiftp</t>
  </si>
  <si>
    <t>adsdroid</t>
  </si>
  <si>
    <t xml:space="preserve"> hu.vsza.adsdroid</t>
  </si>
  <si>
    <t xml:space="preserve"> 1.7.2</t>
  </si>
  <si>
    <t>alarmclock</t>
  </si>
  <si>
    <t xml:space="preserve"> com.angrydoughnuts.android.alarmclock</t>
  </si>
  <si>
    <t xml:space="preserve"> 2.10</t>
  </si>
  <si>
    <t>blokish</t>
  </si>
  <si>
    <t xml:space="preserve"> org.scoutant.blokish</t>
  </si>
  <si>
    <t xml:space="preserve"> 3.4</t>
  </si>
  <si>
    <t>hotdeath</t>
  </si>
  <si>
    <t xml:space="preserve"> com.smorgasbork.hotdeath</t>
  </si>
  <si>
    <t xml:space="preserve"> 1.0.11</t>
  </si>
  <si>
    <t>1.0.7</t>
  </si>
  <si>
    <t>Year</t>
  </si>
  <si>
    <t>#Activities</t>
  </si>
  <si>
    <t>Source</t>
  </si>
  <si>
    <t>Google Code Archives</t>
  </si>
  <si>
    <t>F-Droid</t>
  </si>
  <si>
    <t>Github</t>
  </si>
  <si>
    <t>1.9.9.3</t>
  </si>
  <si>
    <t>0.4.2</t>
  </si>
  <si>
    <t>com.amazed</t>
  </si>
  <si>
    <t>N/A</t>
  </si>
  <si>
    <t>2.0.2</t>
  </si>
  <si>
    <t>battery</t>
  </si>
  <si>
    <t xml:space="preserve"> ch.blinkenlights.battery</t>
  </si>
  <si>
    <t xml:space="preserve"> 1.81</t>
  </si>
  <si>
    <t>lockpatterngenerator</t>
  </si>
  <si>
    <t xml:space="preserve"> in.shick.lockpatterngenerator</t>
  </si>
  <si>
    <t xml:space="preserve"> 2.2</t>
  </si>
  <si>
    <t>passwordmaker</t>
  </si>
  <si>
    <t xml:space="preserve"> org.passwordmaker.android</t>
  </si>
  <si>
    <t xml:space="preserve"> 1.1.11</t>
  </si>
  <si>
    <t>1.1.7</t>
  </si>
  <si>
    <t>tomdroid</t>
  </si>
  <si>
    <t xml:space="preserve"> org.tomdroid</t>
  </si>
  <si>
    <t xml:space="preserve"> 0.7.5</t>
  </si>
  <si>
    <t>frozenbubble</t>
  </si>
  <si>
    <t xml:space="preserve"> org.jfedor.frozenbubble</t>
  </si>
  <si>
    <t xml:space="preserve"> 4.4</t>
  </si>
  <si>
    <t>A2dp</t>
  </si>
  <si>
    <t xml:space="preserve"> a2dp.Vol</t>
  </si>
  <si>
    <t xml:space="preserve"> 2.13.0.4</t>
  </si>
  <si>
    <t>2.8.11</t>
  </si>
  <si>
    <t>BookCatalogue</t>
  </si>
  <si>
    <t xml:space="preserve"> com.eleybourn.bookcatalogue</t>
  </si>
  <si>
    <t>6.0.7</t>
  </si>
  <si>
    <t>anymemo</t>
  </si>
  <si>
    <t xml:space="preserve"> org.liberty.android.fantastischmemo</t>
  </si>
  <si>
    <t xml:space="preserve"> 10.11.7</t>
  </si>
  <si>
    <t>8.3.1</t>
  </si>
  <si>
    <t>KeePassDroid</t>
  </si>
  <si>
    <t xml:space="preserve"> com.android.keepass</t>
  </si>
  <si>
    <t xml:space="preserve"> 2.6.8</t>
  </si>
  <si>
    <t>1.9.8</t>
  </si>
  <si>
    <t>whohasmystuff</t>
  </si>
  <si>
    <t xml:space="preserve"> de.freewarepoint.whohasmystuff</t>
  </si>
  <si>
    <t xml:space="preserve"> 1.1.0</t>
  </si>
  <si>
    <t>k9mail</t>
  </si>
  <si>
    <t xml:space="preserve"> com.fsck.k9</t>
  </si>
  <si>
    <t xml:space="preserve"> 6.707</t>
  </si>
  <si>
    <t>myexpenses</t>
  </si>
  <si>
    <t xml:space="preserve"> org.totschnig.myexpenses</t>
  </si>
  <si>
    <t xml:space="preserve"> 3.6.1.1</t>
  </si>
  <si>
    <t>1.6.0</t>
  </si>
  <si>
    <t>wikipedia</t>
  </si>
  <si>
    <t xml:space="preserve"> org.wikipedia</t>
  </si>
  <si>
    <t>2.7.50447-r-2023-06-28</t>
  </si>
  <si>
    <t>1.2.1</t>
  </si>
  <si>
    <t>Wordpress</t>
  </si>
  <si>
    <t xml:space="preserve"> org.wordpress.android</t>
  </si>
  <si>
    <t>0.5.0</t>
  </si>
  <si>
    <t>Github/F-Droid</t>
  </si>
  <si>
    <t>App Name</t>
  </si>
  <si>
    <t>Category</t>
  </si>
  <si>
    <t>Popularity Rank</t>
  </si>
  <si>
    <t>WhatsApp Messenger</t>
  </si>
  <si>
    <t>com.whatsapp</t>
  </si>
  <si>
    <t>5B+</t>
  </si>
  <si>
    <t>Communication</t>
  </si>
  <si>
    <t>Spotify: Music and Podcasts</t>
  </si>
  <si>
    <t>com.spotify.music</t>
  </si>
  <si>
    <t>1B+</t>
  </si>
  <si>
    <t>Music &amp; Audio</t>
  </si>
  <si>
    <t>Instagram</t>
  </si>
  <si>
    <t>com.instagram.android</t>
  </si>
  <si>
    <t>Social Media</t>
  </si>
  <si>
    <t>TikTok</t>
  </si>
  <si>
    <t>com.zhiliaoapp.musically</t>
  </si>
  <si>
    <t>Pinterest</t>
  </si>
  <si>
    <t>com.pinterest</t>
  </si>
  <si>
    <t>Lifestyle</t>
  </si>
  <si>
    <t>Uber - Request a ride</t>
  </si>
  <si>
    <t>com.ubercab</t>
  </si>
  <si>
    <t>500M+</t>
  </si>
  <si>
    <t>Maps &amp; Navigation</t>
  </si>
  <si>
    <t>Amazon Prime Video</t>
  </si>
  <si>
    <t>com.amazon.avod.thirdpartyclient</t>
  </si>
  <si>
    <t>Entertainment</t>
  </si>
  <si>
    <t>CapCut - Video Editor</t>
  </si>
  <si>
    <t>com.lemon.lvoverseas</t>
  </si>
  <si>
    <t>Video Players</t>
  </si>
  <si>
    <t>Google Wallet</t>
  </si>
  <si>
    <t>com.google.android.apps.walletnfcrel</t>
  </si>
  <si>
    <t>Finance</t>
  </si>
  <si>
    <t>Samsung Smart Switch Mobile</t>
  </si>
  <si>
    <t>com.sec.android.easyMover</t>
  </si>
  <si>
    <t>100M+</t>
  </si>
  <si>
    <t>Tools</t>
  </si>
  <si>
    <t>Duolingo: language lessons</t>
  </si>
  <si>
    <t>com.duolingo</t>
  </si>
  <si>
    <t>Education</t>
  </si>
  <si>
    <t>Audible: Audio Entertainment</t>
  </si>
  <si>
    <t>com.audible.application</t>
  </si>
  <si>
    <t>Books &amp; Reference</t>
  </si>
  <si>
    <t>Canva: Design, Photo &amp; Video</t>
  </si>
  <si>
    <t>com.canva.editor</t>
  </si>
  <si>
    <t>Art &amp; Design</t>
  </si>
  <si>
    <t>Microsoft Teams</t>
  </si>
  <si>
    <t>com.microsoft.teams</t>
  </si>
  <si>
    <t>Business</t>
  </si>
  <si>
    <t>Pluto TV - Live TV and Movies</t>
  </si>
  <si>
    <t>tv.pluto.android</t>
  </si>
  <si>
    <t>Bumble: Dating &amp; Friends app</t>
  </si>
  <si>
    <t>com.bumble.app</t>
  </si>
  <si>
    <t>50M+</t>
  </si>
  <si>
    <t>Dating</t>
  </si>
  <si>
    <t>Cardboard</t>
  </si>
  <si>
    <t>10M+</t>
  </si>
  <si>
    <t>Librairies &amp; Demo</t>
  </si>
  <si>
    <t>&gt;200</t>
  </si>
  <si>
    <t>Be Closer: Share your location</t>
  </si>
  <si>
    <t>com.becloser</t>
  </si>
  <si>
    <t>Parenting</t>
  </si>
  <si>
    <t>FIFA+ | Your Home for Football</t>
  </si>
  <si>
    <t>com.fifa.fifaapp.android</t>
  </si>
  <si>
    <t>Sports</t>
  </si>
  <si>
    <t>Expedia: Hotels, Flights &amp; Car</t>
  </si>
  <si>
    <t>com.expedia.bookings</t>
  </si>
  <si>
    <t>Travel &amp; Local</t>
  </si>
  <si>
    <t>Temu: Shop Like a Billionaire</t>
  </si>
  <si>
    <t>com.einnovation.temu</t>
  </si>
  <si>
    <t>Application</t>
  </si>
  <si>
    <t>The Weather Network</t>
  </si>
  <si>
    <t>com.pelmorex.WeatherEyeAndroid</t>
  </si>
  <si>
    <t>Weather</t>
  </si>
  <si>
    <t>PictureThis - Plant Identifier</t>
  </si>
  <si>
    <t>cn.danatech.xingseus</t>
  </si>
  <si>
    <t>Ticketmaster－Buy, Sell Tickets</t>
  </si>
  <si>
    <t>com.ticketmaster.mobile.android.na</t>
  </si>
  <si>
    <t>Events</t>
  </si>
  <si>
    <t>Shop: All your favorite brands</t>
  </si>
  <si>
    <t>com.shopify.arrive</t>
  </si>
  <si>
    <t>Shopping</t>
  </si>
  <si>
    <t>Lensa: Avatar Maker, Editor</t>
  </si>
  <si>
    <t>com.lensa.app</t>
  </si>
  <si>
    <t>Photography</t>
  </si>
  <si>
    <t>McDonald's Canada</t>
  </si>
  <si>
    <t>com.mcdonalds.superapp</t>
  </si>
  <si>
    <t>5M+</t>
  </si>
  <si>
    <t>Food &amp; Drink</t>
  </si>
  <si>
    <t>Fever: Local Events &amp; Tickets</t>
  </si>
  <si>
    <t>com.feverup.fever</t>
  </si>
  <si>
    <t>Sephora: Buy Makeup &amp; Skincare</t>
  </si>
  <si>
    <t>com.sephora</t>
  </si>
  <si>
    <t>Beauty</t>
  </si>
  <si>
    <t>Wonder - AI Art Generator</t>
  </si>
  <si>
    <t>com.codeway.wonder</t>
  </si>
  <si>
    <t>AutoTrader - Shop Car Deals</t>
  </si>
  <si>
    <t>ca.autotrader.userapp</t>
  </si>
  <si>
    <t>1M+</t>
  </si>
  <si>
    <t>Auto &amp; Vehicles</t>
  </si>
  <si>
    <t>Messenger Lite - SMS Launcher</t>
  </si>
  <si>
    <t>com.myhomescreen.messenger.home.emoji.lite</t>
  </si>
  <si>
    <t>Personalization</t>
  </si>
  <si>
    <t>Local News: Breaking &amp; Latest</t>
  </si>
  <si>
    <t>com.novanews.android.localnews.en</t>
  </si>
  <si>
    <t>News &amp; Magazines</t>
  </si>
  <si>
    <t>AI Mirror: AI Art Photo Editor</t>
  </si>
  <si>
    <t>com.ai.polyverse.mirror</t>
  </si>
  <si>
    <t>Air Canada + Aeroplan</t>
  </si>
  <si>
    <t>com.aircanada</t>
  </si>
  <si>
    <t>Feelsy: Stress Anxiety Relief</t>
  </si>
  <si>
    <t>app.feelsy</t>
  </si>
  <si>
    <t>Health &amp; Fitness</t>
  </si>
  <si>
    <t>ChatGPT powered Chat - Nova AI</t>
  </si>
  <si>
    <t>com.scaleup.chatai</t>
  </si>
  <si>
    <t>Productivity</t>
  </si>
  <si>
    <t>Shoppers Drug Mart</t>
  </si>
  <si>
    <t>com.loblaw.shoppersdrugmart</t>
  </si>
  <si>
    <t>500K+</t>
  </si>
  <si>
    <t>Medical</t>
  </si>
  <si>
    <t>VIZ Manga</t>
  </si>
  <si>
    <t>com.vizmanga.android</t>
  </si>
  <si>
    <t>Comics</t>
  </si>
  <si>
    <t>REALTOR.ca Real Estate &amp; Homes</t>
  </si>
  <si>
    <t>ca.crea.app.consumer</t>
  </si>
  <si>
    <t>House &amp; Home</t>
  </si>
  <si>
    <t>CBC Sports: Scores &amp; News</t>
  </si>
  <si>
    <t>ca.cbc.android.sports</t>
  </si>
  <si>
    <t>PC Health</t>
  </si>
  <si>
    <t>com.loblaw.pchealth</t>
  </si>
  <si>
    <t>Version</t>
  </si>
  <si>
    <t>2.23.9.75</t>
  </si>
  <si>
    <t>8.8.36.522</t>
  </si>
  <si>
    <t>280.0.0.18.114</t>
  </si>
  <si>
    <t>29.6.4</t>
  </si>
  <si>
    <t>10.44.0</t>
  </si>
  <si>
    <t>4.474.10001</t>
  </si>
  <si>
    <t>3.0.347.10247</t>
  </si>
  <si>
    <t>8.2.0</t>
  </si>
  <si>
    <t>2.188.524976065</t>
  </si>
  <si>
    <t>5.101.7</t>
  </si>
  <si>
    <t>3.51.0</t>
  </si>
  <si>
    <t>2.213.0</t>
  </si>
  <si>
    <t>1416/1.0.0.2023093101</t>
  </si>
  <si>
    <t>5.21.1</t>
  </si>
  <si>
    <t>5.319.1</t>
  </si>
  <si>
    <t>4.3.3</t>
  </si>
  <si>
    <t>5.6.7</t>
  </si>
  <si>
    <t>22.48.0</t>
  </si>
  <si>
    <t>1.69.0</t>
  </si>
  <si>
    <t>7.18.1.8552</t>
  </si>
  <si>
    <t>2.83.0</t>
  </si>
  <si>
    <t>4.3.8</t>
  </si>
  <si>
    <t>9.4.0</t>
  </si>
  <si>
    <t>5.44.2</t>
  </si>
  <si>
    <t>2.9.32</t>
  </si>
  <si>
    <t>8.6.0</t>
  </si>
  <si>
    <t>2.8.43</t>
  </si>
  <si>
    <t>2.10.7</t>
  </si>
  <si>
    <t>2.1.0</t>
  </si>
  <si>
    <t>5.33.2</t>
  </si>
  <si>
    <t>3.9.0</t>
  </si>
  <si>
    <t>1.7.0</t>
  </si>
  <si>
    <t>4.16.0</t>
  </si>
  <si>
    <t>1.11.13</t>
  </si>
  <si>
    <t>4.4.0</t>
  </si>
  <si>
    <t>5.3.1</t>
  </si>
  <si>
    <t>1.53.3</t>
  </si>
  <si>
    <t>#Downloads</t>
  </si>
  <si>
    <t>com.google.samples.apps.cardboarddemo</t>
  </si>
  <si>
    <t>9.5.03.0</t>
  </si>
  <si>
    <t xml:space="preserve">Min SDK </t>
  </si>
  <si>
    <t>Target SDK</t>
  </si>
  <si>
    <t>Permissions</t>
  </si>
  <si>
    <t>#Permissions</t>
  </si>
  <si>
    <t>#Features</t>
  </si>
  <si>
    <t>Features</t>
  </si>
  <si>
    <t>Min SDK</t>
  </si>
  <si>
    <t>android.hardware.screen.portrait implied: one or more activities have specified a portrait orientation</t>
  </si>
  <si>
    <t/>
  </si>
  <si>
    <t>android.hardware.faketouch implied: default feature for all apps</t>
  </si>
  <si>
    <t>android.permission.VIBRATE</t>
  </si>
  <si>
    <t>android.permission.INTERNET</t>
  </si>
  <si>
    <t>android.permission.WAKE_LOCK</t>
  </si>
  <si>
    <t>android.permission.READ_EXTERNAL_STORAGE</t>
  </si>
  <si>
    <t>android.permission.RECEIVE_BOOT_COMPLETED</t>
  </si>
  <si>
    <t>android.hardware.camera</t>
  </si>
  <si>
    <t>android.permission.READ_CONTACTS</t>
  </si>
  <si>
    <t>android.hardware.camera implied: requested android.permission.CAMERA permission,android.hardware.screen.portrait implied: one or more activities have specified a portrait orientation,android.hardware.wifi implied: requested android.permission.ACCESS_WIFI_STATE permission,android.hardware.faketouch implied: default feature for all apps</t>
  </si>
  <si>
    <t>com.google.android.gms.permission.AD_ID,android.permission.ACCESS_MEDIA_LOCATION,android.permission.FOREGROUND_SERVICE,android.permission.READ_MEDIA_IMAGES,android.permission.VIBRATE,com.android.vending.BILLING,android.permission.WRITE_EXTERNAL_STORAGE,com.applovin.array.apphub.permission.BIND_APPHUB_SERVICE,android.permission.PHOTOS,android.permission.INTERNET,com.ai.polyverse.mirror.DYNAMIC_RECEIVER_NOT_EXPORTED_PERMISSION,android.permission.ACCESS_NETWORK_STATE,android.permission.WAKE_LOCK,com.google.android.finsky.permission.BIND_GET_INSTALL_REFERRER_SERVICE,android.permission.ACCESS_WIFI_STATE,android.permission.CAMERA,android.permission.READ_EXTERNAL_STORAGE</t>
  </si>
  <si>
    <t>android.hardware.bluetooth implied: requested android.permission.BLUETOOTH permission, requested android.permission.BLUETOOTH_ADMIN permission, and targetSdkVersion &gt; 4,android.hardware.screen.portrait implied: one or more activities have specified a portrait orientation,android.hardware.location implied: requested android.permission.ACCESS_COARSE_LOCATION permission, and requested android.permission.ACCESS_FINE_LOCATION permission,android.hardware.faketouch implied: default feature for all apps</t>
  </si>
  <si>
    <t>android.permission.BLUETOOTH_ADMIN' maxSdkVersion='30,com.google.android.gms.permission.AD_ID,android.permission.WRITE_CALENDAR,android.permission.FOREGROUND_SERVICE,android.permission.READ_CALENDAR,android.permission.RECEIVE_BOOT_COMPLETED,android.permission.NFC,android.permission.WRITE_EXTERNAL_STORAGE,android.permission.BLUETOOTH' maxSdkVersion='30,android.permission.ACCESS_FINE_LOCATION,android.permission.ACCESS_COARSE_LOCATION,android.permission.ACCESS_NETWORK_STATE,android.permission.WAKE_LOCK,android.permission.ACCESS_WIFI_STATE,android.permission.USE_FINGERPRINT,android.permission.POST_NOTIFICATIONS,com.google.android.c2dm.permission.RECEIVE,android.permission.BLUETOOTH_SCAN,android.permission.VIBRATE,android.permission.CHANGE_WIFI_STATE,android.permission.INTERNET,android.permission.USE_BIOMETRIC,com.google.android.finsky.permission.BIND_GET_INSTALL_REFERRER_SERVICE,android.permission.CAMERA,android.permission.READ_EXTERNAL_STORAGE,android.permission.BLUETOOTH_CONNECT,android.permission.WRITE_SETTINGS</t>
  </si>
  <si>
    <t>android.hardware.screen.landscape implied: one or more activities have specified a landscape orientation,android.hardware.faketouch implied: default feature for all apps</t>
  </si>
  <si>
    <t>com.google.android.gms.permission.AD_ID,android.permission.GET_ACCOUNTS,android.permission.AUTHENTICATE_ACCOUNTS,android.permission.FOREGROUND_SERVICE,com.amazon.dcp.metrics.permission.METRICS_PERMISSION,com.amazon.identity.permission.CAN_CALL_MAP_INFORMATION_PROVIDER,amazon.permission.COLLECT_METRICS,android.permission.RECEIVE_BOOT_COMPLETED,android.permission.BLUETOOTH' maxSdkVersion='30,com.samsung.permission.USE_MHDR_SERVICE,com.amazon.dcp.sso.permission.CUSTOMER_ATTRIBUTE_SERVICE,android.permission.ACCESS_FINE_LOCATION,android.permission.ACCESS_COARSE_LOCATION,android.permission.ACCESS_NETWORK_STATE,android.permission.WAKE_LOCK,android.permission.ACCESS_WIFI_STATE,com.amazon.device.environment.permission.SWITCH_STAGE,com.amazon.appmanager.preload.permission.READ_PRELOAD_DEVICE_INFO_PROVIDER,android.permission.VIBRATE' maxSdkVersion='18,android.permission.MANAGE_ACCOUNTS,com.google.android.c2dm.permission.RECEIVE,com.amazon.dcp.sso.permission.USE_DEVICE_CREDENTIALS,com.amazon.identity.permission.GENERIC_IPC,com.amazon.identity.auth.device.perm.AUTH_SDK,com.amazon.dcp.config.permission.DYN_CONFIG_VALUES_UPDATED,android.permission.CHANGE_WIFI_MULTICAST_STATE,com.amazon.dcp.sso.permission.MANAGE_COR_PFM,com.android.vending.BILLING,com.amazon.avod.SDK_ACCESS,com.amazon.CONTENT_PROVIDER_ACCESS,android.permission.SCHEDULE_EXACT_ALARM,android.permission.INTERNET,android.permission.USE_CREDENTIALS,android.permission.CHANGE_NETWORK_STATE,com.google.android.finsky.permission.BIND_GET_INSTALL_REFERRER_SERVICE,android.permission.WRITE_EXTERNAL_STORAGE' maxSdkVersion='28,com.amazon.dcp.sso.permission.AmazonAccountPropertyService.property.changed,android.permission.READ_EXTERNAL_STORAGE,com.amazon.identity.permission.CALL_AMAZON_DEVICE_INFORMATION_PROVIDER,android.permission.READ_PHONE_STATE,com.amazon.dcp.sso.permission.account.changed</t>
  </si>
  <si>
    <t>android.hardware.microphone implied: requested android.permission.RECORD_AUDIO permission,android.hardware.faketouch implied: default feature for all apps</t>
  </si>
  <si>
    <t>com.google.android.gms.permission.AD_ID,android.permission.GET_ACCOUNTS,android.permission.FOREGROUND_SERVICE,com.amazon.dcp.metrics.permission.METRICS_PERMISSION,android.permission.EXPAND_STATUS_BAR,amazon.permission.COLLECT_METRICS,com.amazon.kindle.cms.CMS_ACCESS,android.permission.RECEIVE_BOOT_COMPLETED,android.permission.BLUETOOTH' maxSdkVersion='30,android.permission.READ_PHONE_STATE' maxSdkVersion='22,com.amazon.dcp.sso.permission.CUSTOMER_ATTRIBUTE_SERVICE,com.audible.application.externalmediaplayer.permission.WAKE_UP,android.permission.ACCESS_NETWORK_STATE,android.permission.WAKE_LOCK,android.permission.ACCESS_WIFI_STATE,com.amazon.appmanager.preload.permission.READ_PRELOAD_DEVICE_INFO_PROVIDER,android.permission.POST_NOTIFICATIONS,com.amazon.alexa.handsfree.protocols.permission.DATA_SYNC,com.google.android.c2dm.permission.RECEIVE,com.amazon.dcp.sso.permission.USE_DEVICE_CREDENTIALS,com.amazon.identity.auth.device.perm.AUTH_SDK,com.amazon.dcp.config.permission.DYN_CONFIG_VALUES_UPDATED,android.permission.CHANGE_WIFI_MULTICAST_STATE,com.amazon.dcp.sso.permission.MANAGE_COR_PFM,com.android.vending.BILLING,android.permission.RECORD_AUDIO,com.audible.application.permission.C2D_MESSAGE,android.permission.CHANGE_WIFI_STATE,android.permission.INTERNET,com.google.android.finsky.permission.BIND_GET_INSTALL_REFERRER_SERVICE,com.amazon.alexa.externalmediaplayer.permission.WAKE_UP,android.permission.WRITE_EXTERNAL_STORAGE' maxSdkVersion='29,android.permission.MODIFY_AUDIO_SETTINGS,android.permission.BLUETOOTH_CONNECT,com.amazon.identity.permission.CALL_AMAZON_DEVICE_INFORMATION_PROVIDER,android.permission.READ_EXTERNAL_STORAGE,com.amazon.dcp.sso.permission.AmazonAccountPropertyService.property.changed,com.amazon.dcp.sso.permission.account.changed</t>
  </si>
  <si>
    <t>android.hardware.screen.landscape implied: one or more activities have specified a landscape orientation,android.hardware.screen.portrait implied: one or more activities have specified a portrait orientation,android.hardware.wifi implied: requested android.permission.ACCESS_WIFI_STATE permission,android.hardware.faketouch implied: default feature for all apps</t>
  </si>
  <si>
    <t>com.google.android.gms.permission.AD_ID,android.permission.FOREGROUND_SERVICE,android.permission.RECEIVE_BOOT_COMPLETED,android.permission.CAMERA' maxSdkVersion='22,android.permission.ACCESS_FINE_LOCATION,ca.autotrader.userapp.DYNAMIC_RECEIVER_NOT_EXPORTED_PERMISSION,android.permission.ACCESS_COARSE_LOCATION,android.permission.INTERNET,android.permission.ACCESS_NETWORK_STATE,android.permission.WAKE_LOCK,com.google.android.finsky.permission.BIND_GET_INSTALL_REFERRER_SERVICE,android.permission.ACCESS_WIFI_STATE,ca.autotrader.userapp.permission.READ_EXTERNAL_STORAGE,android.permission.POST_NOTIFICATIONS,com.google.android.c2dm.permission.RECEIVE</t>
  </si>
  <si>
    <t>android.hardware.camera implied: requested android.permission.CAMERA permission,android.hardware.screen.portrait implied: one or more activities have specified a portrait orientation,android.hardware.location implied: requested android.permission.ACCESS_COARSE_LOCATION permission, and requested android.permission.ACCESS_FINE_LOCATION permission,android.hardware.faketouch implied: default feature for all apps</t>
  </si>
  <si>
    <t>android.permission.READ_CONTACTS,com.google.android.gms.permission.AD_ID,com.sonyericsson.home.permission.BROADCAST_BADGE,com.htc.launcher.permission.READ_SETTINGS,android.permission.FOREGROUND_SERVICE,android.permission.SYSTEM_ALERT_WINDOW,android.permission.READ_PROFILE,android.permission.RECEIVE_BOOT_COMPLETED,android.permission.WRITE_EXTERNAL_STORAGE,com.huawei.android.launcher.permission.WRITE_SETTINGS,android.permission.ACCESS_FINE_LOCATION,me.everything.badger.permission.BADGE_COUNT_READ,android.permission.ACCESS_COARSE_LOCATION,com.sec.android.provider.badge.permission.WRITE,com.sec.android.provider.badge.permission.READ,android.permission.ACCESS_NETWORK_STATE,android.permission.WAKE_LOCK,com.anddoes.launcher.permission.UPDATE_COUNT,android.permission.ACCESS_WIFI_STATE,android.permission.POST_NOTIFICATIONS,com.google.android.c2dm.permission.RECEIVE,com.oppo.launcher.permission.WRITE_SETTINGS,oppo.permission.OPPO_COMPONENT_SAFE,android.permission.READ_APP_BADGE,android.permission.ACCESS_BACKGROUND_LOCATION,android.permission.VIBRATE,com.huawei.android.launcher.permission.CHANGE_BADGE,com.android.vending.BILLING,com.majeur.launcher.permission.UPDATE_BADGE,android.permission.SCHEDULE_EXACT_ALARM,com.sonymobile.home.permission.PROVIDER_INSERT_BADGE,com.htc.launcher.permission.UPDATE_SHORTCUT,android.permission.INTERNET,com.huawei.permission.external_app_settings.USE_COMPONENT,com.google.android.finsky.permission.BIND_GET_INSTALL_REFERRER_SERVICE,android.permission.ACTIVITY_RECOGNITION,com.huawei.android.launcher.permission.READ_SETTINGS,android.permission.CAMERA,android.permission.READ_EXTERNAL_STORAGE,me.everything.badger.permission.BADGE_COUNT_WRITE,com.google.android.gms.permission.ACTIVITY_RECOGNITION,com.oppo.launcher.permission.READ_SETTINGS</t>
  </si>
  <si>
    <t>android.hardware.bluetooth implied: requested android.permission.BLUETOOTH permission, and targetSdkVersion &gt; 4,android.hardware.camera,android.hardware.screen.portrait implied: one or more activities have specified a portrait orientation,android.hardware.microphone implied: requested android.permission.RECORD_AUDIO permission,android.hardware.location implied: requested android.permission.ACCESS_COARSE_LOCATION permission, and requested android.permission.ACCESS_FINE_LOCATION permission,android.hardware.wifi implied: requested android.permission.ACCESS_WIFI_STATE permission, and requested android.permission.CHANGE_WIFI_STATE permission,android.hardware.faketouch implied: default feature for all apps</t>
  </si>
  <si>
    <t>com.google.android.gms.permission.AD_ID,com.bumble.app.DYNAMIC_RECEIVER_NOT_EXPORTED_PERMISSION,android.permission.GET_ACCOUNTS,com.sonyericsson.home.permission.BROADCAST_BADGE,com.htc.launcher.permission.READ_SETTINGS,android.permission.FOREGROUND_SERVICE,android.permission.READ_PHONE_NUMBERS,android.permission.RECEIVE_BOOT_COMPLETED,com.huawei.android.launcher.permission.WRITE_SETTINGS,android.permission.ACCESS_FINE_LOCATION,android.permission.ACCESS_COARSE_LOCATION,com.sec.android.provider.badge.permission.WRITE,com.sec.android.provider.badge.permission.READ,android.permission.ACCESS_NETWORK_STATE,android.permission.WAKE_LOCK,com.anddoes.launcher.permission.UPDATE_COUNT,android.permission.ACCESS_WIFI_STATE,android.permission.USE_FINGERPRINT,android.permission.POST_NOTIFICATIONS,com.oppo.launcher.permission.WRITE_SETTINGS,com.google.android.c2dm.permission.RECEIVE,android.permission.DISABLE_KEYGUARD,android.permission.READ_APP_BADGE,android.permission.VIBRATE,com.huawei.android.launcher.permission.CHANGE_BADGE,com.android.vending.BILLING,android.permission.RECORD_AUDIO,com.majeur.launcher.permission.UPDATE_BADGE,com.sonymobile.home.permission.PROVIDER_INSERT_BADGE,com.htc.launcher.permission.UPDATE_SHORTCUT,android.permission.CHANGE_WIFI_STATE,android.permission.INTERNET,android.permission.USE_BIOMETRIC,android.permission.CHANGE_NETWORK_STATE,com.google.android.finsky.permission.BIND_GET_INSTALL_REFERRER_SERVICE,android.permission.USE_FULL_SCREEN_INTENT,com.badoo.permission.SignaturePrivileged,com.huawei.android.launcher.permission.READ_SETTINGS,android.permission.CAMERA,android.permission.WRITE_EXTERNAL_STORAGE' maxSdkVersion='28,android.permission.MODIFY_AUDIO_SETTINGS,android.permission.READ_EXTERNAL_STORAGE,android.permission.BLUETOOTH,android.permission.BLUETOOTH_CONNECT,android.permission.READ_PHONE_STATE,com.oppo.launcher.permission.READ_SETTINGS</t>
  </si>
  <si>
    <t>android.hardware.screen.portrait,android.hardware.wifi implied: requested android.permission.ACCESS_WIFI_STATE permission,android.hardware.faketouch implied: default feature for all apps</t>
  </si>
  <si>
    <t>com.google.android.gms.permission.AD_ID,android.permission.FOREGROUND_SERVICE,android.permission.VIBRATE,com.android.vending.BILLING,android.permission.RECEIVE_BOOT_COMPLETED,android.permission.WRITE_EXTERNAL_STORAGE,android.permission.INTERNET,android.permission.ACCESS_NETWORK_STATE,com.huawei.appmarket.service.commondata.permission.GET_COMMON_DATA,android.permission.WAKE_LOCK,com.google.android.finsky.permission.BIND_GET_INSTALL_REFERRER_SERVICE,android.permission.ACCESS_WIFI_STATE,android.permission.CAMERA,android.permission.READ_EXTERNAL_STORAGE,android.permission.POST_NOTIFICATIONS,com.google.android.c2dm.permission.RECEIVE</t>
  </si>
  <si>
    <t>android.hardware.screen.portrait implied: one or more activities have specified a portrait orientation,android.hardware.microphone implied: requested android.permission.RECORD_AUDIO permission,android.hardware.wifi implied: requested android.permission.ACCESS_WIFI_STATE permission,android.hardware.faketouch implied: default feature for all apps</t>
  </si>
  <si>
    <t>com.hihonor.android.launcher.permission.CHANGE_BADGE,com.google.android.gms.permission.AD_ID,com.sonyericsson.home.permission.BROADCAST_BADGE,com.htc.launcher.permission.READ_SETTINGS,android.permission.FOREGROUND_SERVICE,android.permission.GET_PACKAGE_SIZE' maxSdkVersion='25,android.permission.RECEIVE_BOOT_COMPLETED,android.permission.WRITE_EXTERNAL_STORAGE,com.huawei.android.launcher.permission.WRITE_SETTINGS,com.android.launcher.permission.UNINSTALL_SHORTCUT,me.everything.badger.permission.BADGE_COUNT_READ,com.sec.android.provider.badge.permission.WRITE,com.sec.android.provider.badge.permission.READ,android.permission.ACCESS_NETWORK_STATE,com.vivo.notification.permission.BADGE_ICON,android.permission.WAKE_LOCK,com.anddoes.launcher.permission.UPDATE_COUNT,android.permission.ACCESS_WIFI_STATE,android.permission.HIGH_SAMPLING_RATE_SENSORS,com.oppo.launcher.permission.WRITE_SETTINGS,com.google.android.c2dm.permission.RECEIVE,com.android.launcher.permission.INSTALL_SHORTCUT,com.android.launcher.permission.READ_SETTINGS,android.permission.READ_APP_BADGE,android.permission.VIBRATE,com.huawei.android.launcher.permission.CHANGE_BADGE,com.android.vending.BILLING,android.permission.RECORD_AUDIO,com.majeur.launcher.permission.UPDATE_BADGE,com.sonymobile.home.permission.PROVIDER_INSERT_BADGE,com.htc.launcher.permission.UPDATE_SHORTCUT,android.permission.INTERNET,com.google.android.finsky.permission.BIND_GET_INSTALL_REFERRER_SERVICE,com.huawei.android.launcher.permission.READ_SETTINGS,android.permission.CAMERA,android.permission.READ_EXTERNAL_STORAGE,me.everything.badger.permission.BADGE_COUNT_WRITE,android.permission.UPDATE_APP_BADGE,com.oppo.launcher.permission.READ_SETTINGS,com.android.launcher.permission.WRITE_SETTINGS</t>
  </si>
  <si>
    <t>android.hardware.sensor.gyroscope,android.hardware.sensor.accelerometer,android.hardware.bluetooth implied: requested android.permission.BLUETOOTH permission, requested android.permission.BLUETOOTH_ADMIN permission, and targetSdkVersion &gt; 4,android.hardware.screen.landscape implied: one or more activities have specified a landscape orientation,android.hardware.screen.portrait implied: one or more activities have specified a portrait orientation,android.hardware.location implied: requested android.permission.ACCESS_COARSE_LOCATION permission,android.hardware.wifi implied: requested android.permission.ACCESS_WIFI_STATE permission,android.hardware.faketouch implied: default feature for all apps</t>
  </si>
  <si>
    <t>android.permission.READ_MEDIA_VIDEO,com.google.android.gms.permission.AD_ID,android.permission.READ_MEDIA_IMAGES,android.permission.BLUETOOTH_ADMIN,android.permission.VIBRATE,android.permission.NFC,android.permission.WRITE_EXTERNAL_STORAGE,android.permission.ACCESS_COARSE_LOCATION,android.permission.INTERNET,android.permission.ACCESS_NETWORK_STATE,android.permission.WAKE_LOCK,android.permission.ACCESS_WIFI_STATE,android.permission.CAMERA,android.permission.READ_EXTERNAL_STORAGE,android.permission.BLUETOOTH</t>
  </si>
  <si>
    <t>android.hardware.screen.portrait implied: one or more activities have specified a portrait orientation,android.hardware.wifi,android.hardware.faketouch implied: default feature for all apps</t>
  </si>
  <si>
    <t>com.google.android.gms.permission.AD_ID,android.permission.FOREGROUND_SERVICE,android.permission.VIBRATE,custom.permission.NEWS_CONTENT_PROVIDER,android.permission.RECEIVE_BOOT_COMPLETED,com.android.alarm.permission.SET_ALARM,android.permission.INTERNET,android.permission.ACCESS_NETWORK_STATE,android.permission.WAKE_LOCK,com.google.android.finsky.permission.BIND_GET_INSTALL_REFERRER_SERVICE,android.permission.ACCESS_WIFI_STATE,ca.cbc.android.sports.permission.C2D_MESSAGE,com.google.android.c2dm.permission.RECEIVE</t>
  </si>
  <si>
    <t>android.hardware.camera,android.hardware.screen.portrait implied: one or more activities have specified a portrait orientation,android.hardware.microphone implied: requested android.permission.RECORD_AUDIO permission,android.hardware.wifi implied: requested android.permission.ACCESS_WIFI_STATE permission,android.hardware.faketouch implied: default feature for all apps</t>
  </si>
  <si>
    <t>com.google.android.gms.permission.AD_ID,com.sonyericsson.home.permission.BROADCAST_BADGE,com.htc.launcher.permission.READ_SETTINGS,android.permission.FOREGROUND_SERVICE,android.permission.RECEIVE_BOOT_COMPLETED,com.scaleup.chatai.permission.C2D_MESSAGE,com.huawei.android.launcher.permission.WRITE_SETTINGS,me.everything.badger.permission.BADGE_COUNT_READ,com.sec.android.provider.badge.permission.WRITE,com.sec.android.provider.badge.permission.READ,android.permission.ACCESS_NETWORK_STATE,android.permission.WAKE_LOCK,com.anddoes.launcher.permission.UPDATE_COUNT,android.permission.ACCESS_WIFI_STATE,com.scaleup.chatai.DYNAMIC_RECEIVER_NOT_EXPORTED_PERMISSION,android.permission.POST_NOTIFICATIONS,com.google.android.c2dm.permission.RECEIVE,com.oppo.launcher.permission.WRITE_SETTINGS,android.permission.READ_APP_BADGE,android.permission.READ_MEDIA_IMAGES,android.permission.VIBRATE,android.permission.REORDER_TASKS,com.huawei.android.launcher.permission.CHANGE_BADGE,com.android.vending.BILLING,android.permission.RECORD_AUDIO,com.majeur.launcher.permission.UPDATE_BADGE,com.sonymobile.home.permission.PROVIDER_INSERT_BADGE,com.htc.launcher.permission.UPDATE_SHORTCUT,android.permission.INTERNET,com.google.android.finsky.permission.BIND_GET_INSTALL_REFERRER_SERVICE,com.huawei.android.launcher.permission.READ_SETTINGS,android.permission.CAMERA,android.permission.READ_EXTERNAL_STORAGE,me.everything.badger.permission.BADGE_COUNT_WRITE,com.oppo.launcher.permission.READ_SETTINGS</t>
  </si>
  <si>
    <t>android.permission.READ_CONTACTS,com.google.android.gms.permission.AD_ID,android.permission.GET_ACCOUNTS,com.sonyericsson.home.permission.BROADCAST_BADGE,com.htc.launcher.permission.READ_SETTINGS,android.permission.FOREGROUND_SERVICE,android.permission.RECEIVE_BOOT_COMPLETED,com.huawei.android.launcher.permission.WRITE_SETTINGS,me.everything.badger.permission.BADGE_COUNT_READ,com.sec.android.provider.badge.permission.WRITE,com.sec.android.provider.badge.permission.READ,android.permission.ACCESS_NETWORK_STATE,android.permission.WAKE_LOCK,com.anddoes.launcher.permission.UPDATE_COUNT,android.permission.POST_NOTIFICATIONS,com.google.android.c2dm.permission.RECEIVE,com.oppo.launcher.permission.WRITE_SETTINGS,android.permission.READ_EXTERNAL_STORAGE' maxSdkVersion='32,android.permission.READ_APP_BADGE,android.permission.READ_MEDIA_IMAGES,android.permission.VIBRATE,com.huawei.android.launcher.permission.CHANGE_BADGE,com.android.vending.BILLING,android.permission.RECORD_AUDIO,com.duolingo.DYNAMIC_RECEIVER_NOT_EXPORTED_PERMISSION,com.majeur.launcher.permission.UPDATE_BADGE,com.sonymobile.home.permission.PROVIDER_INSERT_BADGE,com.htc.launcher.permission.UPDATE_SHORTCUT,android.permission.INTERNET,com.google.android.finsky.permission.BIND_GET_INSTALL_REFERRER_SERVICE,com.huawei.android.launcher.permission.READ_SETTINGS,android.permission.WRITE_EXTERNAL_STORAGE' maxSdkVersion='28,me.everything.badger.permission.BADGE_COUNT_WRITE,com.oppo.launcher.permission.READ_SETTINGS</t>
  </si>
  <si>
    <t>android.hardware.screen.portrait implied: one or more activities have specified a portrait orientation,android.hardware.location implied: requested android.permission.ACCESS_COARSE_LOCATION permission, and requested android.permission.ACCESS_FINE_LOCATION permission,android.hardware.wifi implied: requested android.permission.ACCESS_WIFI_STATE permission,android.hardware.faketouch implied: default feature for all apps</t>
  </si>
  <si>
    <t>com.google.android.gms.permission.AD_ID,android.permission.READ_SYNC_SETTINGS,android.permission.GET_ACCOUNTS,android.permission.AUTHENTICATE_ACCOUNTS,android.permission.FOREGROUND_SERVICE,android.permission.RECEIVE_BOOT_COMPLETED,android.permission.WRITE_EXTERNAL_STORAGE,android.permission.WRITE_SYNC_SETTINGS,android.permission.READ_SYNC_STATS,android.permission.ACCESS_FINE_LOCATION,android.permission.ACCESS_COARSE_LOCATION,android.permission.INTERNET,android.permission.USE_CREDENTIALS,android.permission.ACCESS_NETWORK_STATE,android.permission.WAKE_LOCK,com.google.android.finsky.permission.BIND_GET_INSTALL_REFERRER_SERVICE,android.permission.ACCESS_WIFI_STATE,android.permission.READ_EXTERNAL_STORAGE,android.permission.MANAGE_ACCOUNTS,com.google.android.c2dm.permission.RECEIVE,com.google.android.providers.gsf.permission.READ_GSERVICES</t>
  </si>
  <si>
    <t>android.hardware.screen.portrait implied: one or more activities have specified a portrait orientation,android.hardware.vulkan.version,android.hardware.wifi implied: requested android.permission.ACCESS_WIFI_STATE permission</t>
  </si>
  <si>
    <t>com.google.android.gms.permission.AD_ID,android.permission.FOREGROUND_SERVICE,android.permission.VIBRATE,com.android.vending.BILLING,android.permission.WRITE_EXTERNAL_STORAGE,com.applovin.array.apphub.permission.BIND_APPHUB_SERVICE,android.permission.SCHEDULE_EXACT_ALARM,android.permission.ACCESS_NOTIFICATION_POLICY,android.permission.INTERNET,android.permission.BROADCAST_CLOSE_SYSTEM_DIALOGS' maxSdkVersion='30,android.permission.ACCESS_NETWORK_STATE,android.permission.WAKE_LOCK,com.google.android.finsky.permission.BIND_GET_INSTALL_REFERRER_SERVICE,android.permission.ACCESS_WIFI_STATE,android.permission.USE_FULL_SCREEN_INTENT,android.permission.POST_NOTIFICATIONS,android.permission.READ_EXTERNAL_STORAGE,com.google.android.c2dm.permission.RECEIVE</t>
  </si>
  <si>
    <t>android.hardware.screen.portrait implied: one or more activities have specified a portrait orientation,android.hardware.location implied: requested android.permission.ACCESS_COARSE_LOCATION permission, and requested android.permission.ACCESS_FINE_LOCATION permission,android.hardware.faketouch implied: default feature for all apps</t>
  </si>
  <si>
    <t>android.permission.READ_CONTACTS,com.google.android.gms.permission.AD_ID,com.sonyericsson.home.permission.BROADCAST_BADGE,com.htc.launcher.permission.READ_SETTINGS,com.feverup.fever.BRANCH_SHARE_PERMISSION,android.permission.FOREGROUND_SERVICE,android.permission.RECEIVE_BOOT_COMPLETED,android.permission.WRITE_EXTERNAL_STORAGE,com.feverup.fever.DYNAMIC_RECEIVER_NOT_EXPORTED_PERMISSION,com.huawei.android.launcher.permission.WRITE_SETTINGS,android.permission.ACCESS_FINE_LOCATION,com.feverup.fever.permission.C2D_MESSAGE,me.everything.badger.permission.BADGE_COUNT_READ,android.permission.ACCESS_COARSE_LOCATION,com.sec.android.provider.badge.permission.WRITE,com.sec.android.provider.badge.permission.READ,android.permission.ACCESS_NETWORK_STATE,android.permission.WAKE_LOCK,com.anddoes.launcher.permission.UPDATE_COUNT,android.permission.POST_NOTIFICATIONS,com.google.android.c2dm.permission.RECEIVE,com.oppo.launcher.permission.WRITE_SETTINGS,android.permission.READ_EXTERNAL_STORAGE' maxSdkVersion='32,android.permission.READ_MEDIA_VIDEO,android.permission.READ_MEDIA_AUDIO,android.permission.READ_APP_BADGE,android.permission.READ_MEDIA_IMAGES,android.permission.VIBRATE,com.huawei.android.launcher.permission.CHANGE_BADGE,com.majeur.launcher.permission.UPDATE_BADGE,com.sonymobile.home.permission.PROVIDER_INSERT_BADGE,com.htc.launcher.permission.UPDATE_SHORTCUT,com.feverup.fever.BRANCH_PERMISSION,android.permission.INTERNET,com.google.android.finsky.permission.BIND_GET_INSTALL_REFERRER_SERVICE,com.huawei.android.launcher.permission.READ_SETTINGS,android.permission.CAMERA,me.everything.badger.permission.BADGE_COUNT_WRITE,com.oppo.launcher.permission.READ_SETTINGS</t>
  </si>
  <si>
    <t>android.hardware.camera implied: requested android.permission.CAMERA permission,android.hardware.screen.landscape implied: one or more activities have specified a landscape orientation,android.hardware.screen.portrait implied: one or more activities have specified a portrait orientation,android.hardware.microphone implied: requested android.permission.RECORD_AUDIO permission,android.hardware.wifi implied: requested android.permission.ACCESS_WIFI_STATE permission, requested android.permission.CHANGE_WIFI_MULTICAST_STATE permission, and requested android.permission.CHANGE_WIFI_STATE permission</t>
  </si>
  <si>
    <t>com.google.android.gms.permission.AD_ID,android.permission.GET_ACCOUNTS,android.permission.DOWNLOAD_WITHOUT_NOTIFICATION,android.permission.FOREGROUND_SERVICE,android.permission.SYSTEM_ALERT_WINDOW,android.permission.RECEIVE_BOOT_COMPLETED,android.permission.WRITE_EXTERNAL_STORAGE,android.permission.ACCESS_FINE_LOCATION,android.permission.ACCESS_COARSE_LOCATION,android.permission.ACCESS_NETWORK_STATE,android.permission.WAKE_LOCK,android.permission.ACCESS_WIFI_STATE,com.google.android.c2dm.permission.RECEIVE,android.permission.ACCESS_BACKGROUND_LOCATION,android.permission.CHANGE_WIFI_MULTICAST_STATE,android.permission.VIBRATE,com.android.vending.BILLING,android.permission.RECORD_AUDIO,com.app.appname.permission.C2D_MESSAGE,android.permission.CHANGE_WIFI_STATE,android.permission.INTERNET,com.google.android.finsky.permission.BIND_GET_INSTALL_REFERRER_SERVICE,android.permission.CAMERA,android.permission.READ_EXTERNAL_STORAGE,android.permission.READ_PHONE_STATE</t>
  </si>
  <si>
    <t>android.hardware.screen.portrait implied: one or more activities have specified a portrait orientation,android.software.device_admin,android.hardware.location implied: requested android.permission.ACCESS_COARSE_LOCATION permission, and requested android.permission.ACCESS_FINE_LOCATION permission,android.hardware.wifi implied: requested android.permission.ACCESS_WIFI_STATE permission,android.hardware.faketouch implied: default feature for all apps</t>
  </si>
  <si>
    <t>android.permission.READ_CONTACTS,com.google.android.gms.permission.AD_ID,android.permission.FOREGROUND_SERVICE,android.permission.NFC,android.permission.RECEIVE_BOOT_COMPLETED,android.permission.WRITE_EXTERNAL_STORAGE,android.permission.ACCESS_FINE_LOCATION,com.felicanetworks.mfc.permission.MFC_ACCESS,android.permission.ACCESS_COARSE_LOCATION,android.permission.ACCESS_NETWORK_STATE,android.permission.WAKE_LOCK,android.permission.ACCESS_WIFI_STATE,android.permission.USE_FINGERPRINT,com.google.android.c2dm.permission.RECEIVE,com.google.android.providers.gsf.permission.READ_GSERVICES,android.permission.GET_ACCOUNTS' maxSdkVersion='22,android.permission.GET_PACKAGE_SIZE,com.google.android.apps.walletnfcrel.permission.C2D_MESSAGE,android.permission.VIBRATE,android.permission.INTERNET,android.permission.USE_BIOMETRIC,com.google.android.finsky.permission.BIND_GET_INSTALL_REFERRER_SERVICE,android.permission.CAMERA,android.permission.READ_EXTERNAL_STORAGE,android.permission.READ_PHONE_STATE</t>
  </si>
  <si>
    <t>android.permission.READ_CONTACTS,com.google.android.gms.permission.AD_ID,android.permission.GET_ACCOUNTS,android.permission.ACCESS_MEDIA_LOCATION,com.sonyericsson.home.permission.BROADCAST_BADGE,com.htc.launcher.permission.READ_SETTINGS,android.permission.FOREGROUND_SERVICE,android.permission.READ_PHONE_NUMBERS,com.amazon.device.messaging.permission.RECEIVE,android.permission.READ_PROFILE,android.permission.RECEIVE_BOOT_COMPLETED,android.permission.WRITE_EXTERNAL_STORAGE,android.permission.ACCESS_FINE_LOCATION,com.android.launcher.permission.UNINSTALL_SHORTCUT,com.instagram.android.DYNAMIC_RECEIVER_NOT_EXPORTED_PERMISSION,com.instagram.direct.permission.PROTECTED_DEEPLINKING,android.permission.MANAGE_OWN_CALLS,android.permission.ACCESS_NETWORK_STATE,.permission.RECEIVE_ADM_MESSAGE,android.permission.WAKE_LOCK,android.permission.USE_FINGERPRINT,android.permission.POST_NOTIFICATIONS,com.google.android.c2dm.permission.RECEIVE,com.android.launcher.permission.INSTALL_SHORTCUT,android.permission.READ_MEDIA_VIDEO,android.permission.READ_MEDIA_IMAGES,android.permission.VIBRATE,android.permission.REORDER_TASKS,com.huawei.android.launcher.permission.CHANGE_BADGE,com.android.vending.BILLING,android.permission.RECORD_AUDIO,com.facebook.services.identity.FEO2,com.instagram.direct.permission.DIRECT_APP_THREAD_STORE_SERVICE,com.sonymobile.home.permission.PROVIDER_INSERT_BADGE,com.htc.launcher.permission.UPDATE_SHORTCUT,android.permission.INTERNET,android.permission.USE_CREDENTIALS,android.permission.USE_BIOMETRIC,com.google.android.finsky.permission.BIND_GET_INSTALL_REFERRER_SERVICE,android.permission.USE_FULL_SCREEN_INTENT,android.permission.CAMERA,android.permission.MODIFY_AUDIO_SETTINGS,com.facebook.katana.provider.ACCESS,android.permission.BLUETOOTH,android.permission.READ_EXTERNAL_STORAGE,android.permission.READ_PHONE_STATE</t>
  </si>
  <si>
    <t>android.hardware.screen.portrait implied: one or more activities have specified a portrait orientation,android.hardware.wifi implied: requested android.permission.ACCESS_WIFI_STATE permission,android.hardware.faketouch implied: default feature for all apps</t>
  </si>
  <si>
    <t>android.permission.READ_EXTERNAL_STORAGE' maxSdkVersion='32,com.google.android.gms.permission.AD_ID,android.permission.FOREGROUND_SERVICE,android.permission.READ_MEDIA_IMAGES,android.permission.VIBRATE,com.android.vending.BILLING,android.permission.RECEIVE_BOOT_COMPLETED,android.permission.BILLING,android.permission.INTERNET,android.permission.ACCESS_NETWORK_STATE,android.permission.WAKE_LOCK,com.google.android.finsky.permission.BIND_GET_INSTALL_REFERRER_SERVICE,android.permission.ACCESS_WIFI_STATE,android.permission.WRITE_EXTERNAL_STORAGE' maxSdkVersion='28,android.permission.POST_NOTIFICATIONS,com.google.android.c2dm.permission.RECEIVE</t>
  </si>
  <si>
    <t>android.hardware.screen.portrait implied: one or more activities have specified a portrait orientation,android.hardware.location.network,android.hardware.location,android.hardware.wifi implied: requested android.permission.ACCESS_WIFI_STATE permission, and requested android.permission.CHANGE_WIFI_STATE permission,android.hardware.faketouch implied: default feature for all apps</t>
  </si>
  <si>
    <t>com.google.android.gms.permission.AD_ID,android.permission.GET_ACCOUNTS,com.sonyericsson.home.permission.BROADCAST_BADGE,com.htc.launcher.permission.READ_SETTINGS,android.permission.FOREGROUND_SERVICE,android.permission.AUTHENTICATE_ACCOUNTS,android.permission.RECEIVE_USER_PRESENT,android.permission.READ_EXTERNAL_STORAGE' maxSdkVersion='29,com.sonyericsson.home.action.UPDATE_BADGE,android.permission.RECEIVE_BOOT_COMPLETED,com.huawei.android.launcher.permission.WRITE_SETTINGS,me.everything.badger.permission.BADGE_COUNT_READ,android.permission.ACCESS_COARSE_LOCATION,com.sec.android.provider.badge.permission.WRITE,com.sec.android.provider.badge.permission.READ,android.permission.ACCESS_NETWORK_STATE,android.permission.REQUEST_IGNORE_BATTERY_OPTIMIZATIONS,com.anddoes.launcher.permission.UPDATE_COUNT,android.permission.WAKE_LOCK,android.permission.ACCESS_WIFI_STATE,android.permission.POST_NOTIFICATIONS,com.oppo.launcher.permission.WRITE_SETTINGS,com.google.android.c2dm.permission.RECEIVE,android.permission.READ_APP_BADGE,com.huawei.android.launcher.permission.CHANGE_BADGE,com.android.vending.BILLING,android.permission.WRITE_SYNC_SETTINGS,com.majeur.launcher.permission.UPDATE_BADGE,com.sonymobile.home.permission.PROVIDER_INSERT_BADGE,com.htc.launcher.permission.UPDATE_SHORTCUT,android.permission.CHANGE_WIFI_STATE,android.permission.INTERNET,com.huawei.permission.external_app_settings.USE_COMPONENT,com.google.android.finsky.permission.BIND_GET_INSTALL_REFERRER_SERVICE,android.permission.WRITE_EXTERNAL_STORAGE' maxSdkVersion='29,android.permission.USE_FULL_SCREEN_INTENT,com.huawei.android.launcher.permission.READ_SETTINGS,me.everything.badger.permission.BADGE_COUNT_WRITE,com.oppo.launcher.permission.READ_SETTINGS</t>
  </si>
  <si>
    <t>android.hardware.camera,android.hardware.screen.portrait implied: one or more activities have specified a portrait orientation,android.hardware.location implied: requested android.permission.ACCESS_COARSE_LOCATION permission, and requested android.permission.ACCESS_FINE_LOCATION permission,android.hardware.wifi implied: requested android.permission.ACCESS_WIFI_STATE permission, and requested android.permission.CHANGE_WIFI_STATE permission,android.hardware.faketouch implied: default feature for all apps</t>
  </si>
  <si>
    <t>com.google.android.gms.permission.AD_ID,com.mcdonalds.superapp.permission.MAPS_RECEIVE,android.permission.FOREGROUND_SERVICE,android.permission.VIBRATE,android.permission.RECEIVE_BOOT_COMPLETED,android.permission.WRITE_EXTERNAL_STORAGE,com.android.alarm.permission.SET_ALARM,android.permission.ACCESS_FINE_LOCATION,android.permission.CHANGE_WIFI_STATE,android.permission.ACCESS_COARSE_LOCATION,android.permission.INTERNET,android.permission.USE_CREDENTIALS,android.permission.ACCESS_NETWORK_STATE,android.permission.GET_TASKS,android.permission.WAKE_LOCK,com.google.android.finsky.permission.BIND_GET_INSTALL_REFERRER_SERVICE,android.permission.ACCESS_WIFI_STATE,android.permission.CAMERA,android.permission.READ_EXTERNAL_STORAGE,com.google.android.c2dm.permission.RECEIVE,android.permission.READ_PHONE_STATE,com.google.android.providers.gsf.permission.READ_GSERVICES</t>
  </si>
  <si>
    <t>android.hardware.bluetooth implied: requested android.permission.BLUETOOTH permission, requested android.permission.BLUETOOTH_ADMIN permission, and targetSdkVersion &gt; 4,android.hardware.camera,android.hardware.screen.portrait implied: one or more activities have specified a portrait orientation,android.hardware.telephony implied: requested a telephony permission,android.hardware.camera.flash</t>
  </si>
  <si>
    <t>android.permission.REQUEST_DELETE_PACKAGES,net.oneplus.launcher.permission.READ_SETTINGS,com.actionlauncher.playstore.permission.READ_SETTINGS,com.myhomescreen.messenger.home.emoji.lite.permission.WRITE_SETTINGS,org.adw.launcher.one.permission.READ_SETTINGS,com.transsion.hilauncher.permission.READ_SETTINGS,com.google.android.apps.nexuslauncher.permission.READ_SETTINGS,org.adwfreak.launcher.permission.READ_SETTINGS,android.permission.WAKE_LOCK,android.permission.CANCEL_NOTIFICATIONS,com.google.android.c2dm.permission.RECEIVE,android.permission.PACKAGE_USAGE_STATS,com.cyanogenmod.trebuchet.permission.READ_SETTINGS,com.myhomescreen.messenger.home.emoji.lite.permission.READ_SETTINGS,android.permission.SET_WALLPAPER_HINTS,com.motorola.launcher3.permission.READ_SETTINGS,android.permission.INTERNET,com.chrislacy.actionlauncher.permission.READ_SETTINGS,android.permission.SET_WALLPAPER,android.permission.BLUETOOTH_CONNECT,com.oppo.launcher.permission.READ_SETTINGS,android.permission.READ_CONTACTS,com.teslacoilsw.launcher.permission.READ_SETTINGS,com.google.android.gms.permission.AD_ID,android.permission.READ_SMS,android.permission.GET_ACCOUNTS,android.permission.FLASHLIGHT,com.htc.launcher.permission.READ_SETTINGS,android.permission.FOREGROUND_SERVICE,android.permission.EXPAND_STATUS_BAR,android.permission.BLUETOOTH_ADMIN,android.permission.RECEIVE_BOOT_COMPLETED,android.permission.WRITE_EXTERNAL_STORAGE,com.anddoes.launcher.permission.READ_SETTINGS,android.permission.ACCESS_NOTIFICATION_POLICY,com.lge.launcher3.permission.READ_SETTINGS,android.permission.ACCESS_NETWORK_STATE,org.adw.launcher.permission.READ_SETTINGS,com.android.launcher.permission.INSTALL_SHORTCUT,android.permission.SEND_SMS,android.permission.RECEIVE_SMS,android.permission.WRITE_SMS,com.android.launcher.permission.READ_SETTINGS,android.permission.VIBRATE,android.permission.RECEIVE_MMS,com.google.android.launcher.permission.READ_SETTINGS,com.tcl.android.launcher.permission.READ_SETTINGS,com.android.launcher3.permission.READ_SETTINGS,com.samsung.android.launcher.permission.READ_SETTINGS,com.motorola.launcher3.permission.WRITE_SETTINGS,com.google.android.finsky.permission.BIND_GET_INSTALL_REFERRER_SERVICE,com.huawei.android.launcher.permission.READ_SETTINGS,android.permission.CAMERA,android.permission.READ_EXTERNAL_STORAGE,android.permission.BLUETOOTH,android.permission.READ_PHONE_STATE,android.permission.WRITE_SETTINGS,com.android.launcher.permission.WRITE_SETTINGS</t>
  </si>
  <si>
    <t>android.hardware.screen.portrait implied: one or more activities have specified a portrait orientation,android.hardware.microphone implied: requested android.permission.RECORD_AUDIO permission,android.hardware.location implied: requested android.permission.ACCESS_COARSE_LOCATION permission, and requested android.permission.ACCESS_FINE_LOCATION permission,android.hardware.wifi implied: requested android.permission.ACCESS_WIFI_STATE permission,android.hardware.faketouch implied: default feature for all apps</t>
  </si>
  <si>
    <t>android.permission.BLUETOOTH_PRIVILEGED,android.permission.DOWNLOAD_WITHOUT_NOTIFICATION,android.permission.BLUETOOTH' maxSdkVersion='30,android.permission.ACCESS_COARSE_LOCATION,com.sec.android.provider.badge.permission.WRITE,com.anddoes.launcher.permission.UPDATE_COUNT,android.permission.WAKE_LOCK,android.permission.ACCESS_WIFI_STATE,android.permission.POST_NOTIFICATIONS,android.permission.MANAGE_ACCOUNTS,com.oppo.launcher.permission.WRITE_SETTINGS,com.google.android.c2dm.permission.RECEIVE,android.permission.DISABLE_KEYGUARD,android.permission.BLUETOOTH_SCAN,android.permission.READ_APP_BADGE,android.permission.ACCESS_BACKGROUND_LOCATION,android.permission.RECORD_AUDIO,android.permission.REQUEST_INSTALL_PACKAGES,com.majeur.launcher.permission.UPDATE_BADGE,android.permission.SCHEDULE_EXACT_ALARM,com.sonymobile.home.permission.PROVIDER_INSERT_BADGE,android.permission.INTERNET,android.permission.USE_FULL_SCREEN_INTENT,android.permission.BLUETOOTH_CONNECT,me.everything.badger.permission.BADGE_COUNT_WRITE,com.oppo.launcher.permission.READ_SETTINGS,android.permission.ACCESS_DOWNLOAD_MANAGER,android.permission.BLUETOOTH_ADMIN' maxSdkVersion='30,android.permission.READ_CONTACTS,android.permission.GET_ACCOUNTS,android.permission.CALL_PHONE,com.sonyericsson.home.permission.BROADCAST_BADGE,com.htc.launcher.permission.READ_SETTINGS,android.permission.FOREGROUND_SERVICE,android.permission.AUTHENTICATE_ACCOUNTS,android.permission.EXPAND_STATUS_BAR,android.permission.SYSTEM_ALERT_WINDOW,android.permission.RECEIVE_BOOT_COMPLETED,android.permission.NFC,android.permission.WRITE_EXTERNAL_STORAGE,com.huawei.android.launcher.permission.WRITE_SETTINGS,android.permission.ACCESS_FINE_LOCATION,me.everything.badger.permission.BADGE_COUNT_READ,baidu.push.permission.WRITE_PUSHINFOPROVIDER.com.microsoft.teams,android.permission.MANAGE_OWN_CALLS,com.sec.android.provider.badge.permission.READ,android.permission.ACCESS_NETWORK_STATE,android.permission.REQUEST_IGNORE_BATTERY_OPTIMIZATIONS,android.permission.USE_FINGERPRINT,android.permission.WRITE_CONTACTS,com.microsoft.teams.permission.MIPUSH_RECEIVE,android.permission.VIBRATE,com.huawei.android.launcher.permission.CHANGE_BADGE,android.permission.RECORD_VIDEO,com.htc.launcher.permission.UPDATE_SHORTCUT,android.permission.USE_CREDENTIALS,android.permission.USE_BIOMETRIC,android.permission.CHANGE_NETWORK_STATE,com.google.android.finsky.permission.BIND_GET_INSTALL_REFERRER_SERVICE,com.huawei.android.launcher.permission.READ_SETTINGS,android.permission.CAMERA,android.permission.MODIFY_AUDIO_SETTINGS,android.permissAGE,android.permission.READ_EXTERNAL_STORAGE,android.permission.WRITE_SETTINGS,android.permission.READ_PHONE_STATE</t>
  </si>
  <si>
    <t>android.hardware.bluetooth implied: requested android.permission.BLUETOOTH permission, requested android.permission.BLUETOOTH_ADMIN permission, and targetSdkVersion &gt; 4,android.hardware.camera,android.hardware.screen.portrait implied: one or more activities have specified a portrait orientation,android.hardware.microphone implied: requested android.permission.RECORD_AUDIO permission,android.hardware.location implied: requested android.permission.ACCESS_COARSE_LOCATION permission, and requested android.permission.ACCESS_FINE_LOCATION permission,android.hardware.faketouch implied: default feature for all apps</t>
  </si>
  <si>
    <t>android.permission.BLUETOOTH_ADMIN' maxSdkVersion='30,com.google.android.gms.permission.AD_ID,android.permission.BLUETOOTH_PRIVILEGED,android.permission.FOREGROUND_SERVICE,android.permission.RECEIVE_BOOT_COMPLETED,android.permission.BLUETOOTH' maxSdkVersion='30,android.permission.ACCESS_FINE_LOCATION,android.permission.ACCESS_COARSE_LOCATION,android.permission.ACCESS_NETWORK_STATE,android.permission.WAKE_LOCK,android.permission.ACCESS_WIFI_STATE,android.permission.USE_FINGERPRINT,android.permission.POST_NOTIFICATIONS,com.google.android.c2dm.permission.RECEIVE,android.permission.BLUETOOTH_SCAN,android.permission.VIBRATE,android.permission.RECORD_AUDIO,android.permission.INTERNET,android.permission.USE_BIOMETRIC,com.google.android.finsky.permission.BIND_GET_INSTALL_REFERRER_SERVICE,android.permission.ACTIVITY_RECOGNITION,android.permission.WRITE_EXTERNAL_STORAGE' maxSdkVersion='28,android.permission.MODIFY_AUDIO_SETTINGS,android.permission.CAMERA,android.permission.READ_EXTERNAL_STORAGE,android.permission.BLUETOOTH_CONNECT,com.google.android.gms.permission.ACTIVITY_RECOGNITION</t>
  </si>
  <si>
    <t>android.hardware.camera,android.hardware.screen.portrait implied: one or more activities have specified a portrait orientation,android.hardware.wifi implied: requested android.permission.ACCESS_WIFI_STATE permission,android.hardware.faketouch implied: default feature for all apps</t>
  </si>
  <si>
    <t>com.google.android.gms.permission.AD_ID,android.permission.ACCESS_MEDIA_LOCATION,android.permission.FOREGROUND_SERVICE,com.android.vending.BILLING,android.permission.RECEIVE_BOOT_COMPLETED,android.permission.WRITE_EXTERNAL_STORAGE,android.permission.INTERNET,cn.danatech.xingseus.permission.C2D_MESSAGE,android.permission.ACCESS_NETWORK_STATE,android.permission.WAKE_LOCK,com.google.android.finsky.permission.BIND_GET_INSTALL_REFERRER_SERVICE,android.permission.ACCESS_WIFI_STATE,android.permission.CAMERA,android.permission.READ_EXTERNAL_STORAGE,com.google.android.c2dm.permission.RECEIVE</t>
  </si>
  <si>
    <t>com.google.android.gms.permission.AD_ID,android.permission.READ_CONTACTS,android.permission.GET_ACCOUNTS,android.permission.FOREGROUND_SERVICE,android.permission.RECEIVE_BOOT_COMPLETED,android.permission.NFC,android.permission.ACCESS_FINE_LOCATION,android.permission.ACCESS_COARSE_LOCATION,com.sec.android.provider.badge.permission.WRITE,com.sec.android.provider.badge.permission.READ,android.permission.ACCESS_NETWORK_STATE,android.permission.WAKE_LOCK,android.permission.ACCESS_WIFI_STATE,android.permission.POST_NOTIFICATIONS,com.google.android.c2dm.permission.RECEIVE,com.google.android.providers.gsf.permission.READ_GSERVICES,android.permission.READ_EXTERNAL_STORAGE' maxSdkVersion='32,android.permission.READ_MEDIA_VIDEO,android.permission.READ_MEDIA_IMAGES,android.permission.SCHEDULE_EXACT_ALARM,android.permission.INTERNET,com.pinterest.account.Credentials,com.google.android.finsky.permission.BIND_GET_INSTALL_REFERRER_SERVICE,android.permission.WRITE_EXTERNAL_STORAGE' maxSdkVersion='29,android.permission.CAMERA</t>
  </si>
  <si>
    <t>android.hardware.wifi implied: requested android.permission.ACCESS_WIFI_STATE permission,android.hardware.faketouch implied: default feature for all apps</t>
  </si>
  <si>
    <t>com.google.android.gms.permission.AD_ID,android.permission.INTERNET,com.facebook.everythingtogether.contentprovider.GET_DEFERRED_DEEPLINK,android.permission.FOREGROUND_SERVICE,android.permission.ACCESS_NETWORK_STATE,android.permission.WAKE_LOCK,com.google.android.finsky.permission.BIND_GET_INSTALL_REFERRER_SERVICE,android.permission.ACCESS_WIFI_STATE,android.permission.POST_NOTIFICATIONS,android.permission.RECEIVE_BOOT_COMPLETED,com.google.android.c2dm.permission.RECEIVE</t>
  </si>
  <si>
    <t>android.permission.READ_CONTACTS,com.google.android.gms.permission.AD_ID,android.permission.CALL_PHONE,android.permission.FOREGROUND_SERVICE,android.permission.WRITE_CALENDAR,android.permission.VIBRATE,android.permission.SYSTEM_ALERT_WINDOW,ca.crea.app.consumer.DYNAMIC_RECEIVER_NOT_EXPORTED_PERMISSION,android.permission.READ_CALENDAR,android.permission.READ_PROFILE,android.permission.RECEIVE_BOOT_COMPLETED,android.permission.WRITE_EXTERNAL_STORAGE,android.permission.ACCESS_FINE_LOCATION,android.permission.ACCESS_COARSE_LOCATION,android.permission.INTERNET,android.permission.ACCESS_NETWORK_STATE,android.permission.WAKE_LOCK,com.google.android.finsky.permission.BIND_GET_INSTALL_REFERRER_SERVICE,android.permission.ACCESS_WIFI_STATE,android.permission.READ_EXTERNAL_STORAGE,android.permission.POST_NOTIFICATIONS,com.google.android.c2dm.permission.RECEIVE</t>
  </si>
  <si>
    <t>android.hardware.bluetooth implied: requested android.permission.BLUETOOTH permission, requested android.permission.BLUETOOTH_ADMIN permission, and targetSdkVersion &gt; 4,android.hardware.screen.landscape,android.hardware.microphone implied: requested android.permission.RECORD_AUDIO permission,android.hardware.location implied: requested android.permission.ACCESS_COARSE_LOCATION permission</t>
  </si>
  <si>
    <t>android.permission.DOWNLOAD_WITHOUT_NOTIFICATION,com.samsung.cmh.data.READ,android.permission.WRITE_CALENDAR,com.sec.android.app.clockpackage.permission.READ_ALARM,com.vlingo.midas.permission.BACKUP_RESTORE,com.sec.android.app.sbrowser.permission.BACKUP_RESTORE,com.sec.mms.permission.BACKUP_RESTORE,android.permission.OVERRIDE_WIFI_CONFIG,android.permission.WAKE_LOCK,com.samsung.inputmethod.permission.BACKUP_RESTORE,com.samsung.android.app.provider.episodes.permission.READ_EPISODES_DB,android.permission.PACKAGE_USAGE_STATS,android.permission.GET_PACKAGE_SIZE,com.sec.android.kies.vzwlocation.BROADCAST_DETECT,android.permission.WRITE_OWNER_DATA,android.permission.CHANGE_WIFI_STATE,com.sec.android.phone.permission.READ_CALL_SETTINGS,android.permission.INTERNET,android.permission.GET_TASKS,com.sec.android.app.clockpackage.permission.READ_TIMER,com.sec.android.app.clockpackage.permission.READ_WCCONTENT,com.samsung.android.app.reminder.permission.READ,android.permission.READ_OWNER_DATA,android.permission.NETWORK_STACK,com.samsung.android.scloud.sync.permission.WRITE,android.permission.READ_CONTACTS,android.permission.READ_LOGS,android.permission.READ_SMS,android.permission.READ_SYNC_SETTINGS,android.permission.UPDATE_APP_OPS_STATS,com.samsung.android.internal.intelligence.useranalysis.permission.WRITE_PLACE,android.permission.BLUETOOTH_ADMIN,com.sec.android.easyMover.permission.RUN_AGENT,com.samsung.android.app.notes.sync.STATE_WRITE,com.samsung.android.app.cocktailbarservice.permission.ACCESS_PANEL,android.permission.READ_PROFILE,com.sec.android.app.clockpackage.permission.BACKUP_RESTORE_ALARM,android.permission.RECEIVE_BOOT_COMPLETED,com.samsung.android.memo.BNR,android.permission.CHANGE_COMPONENT_ENABLED_STATE,com.sec.android.app.fm.BROADCAST_DETECT,android.permission.PEERS_MAC_ADDRESS,android.permission.TETHER_PRIVILEGED,com.sec.android.app.browser.permission.IMPORT_BOOKMARK,com.samsung.android.app.omcagent.permission.READ_PROVIDER,com.sec.permission.WIFI_BACKUP,android.permission.WRITE_SMS,com.android.launcher.permission.READ_SETTINGS,com.samsung.android.app.notes.READ,android.permission.VIBRATE,com.sec.android.permission.KIES_BNR,android.permission.REORDER_TASKS,com.samsung.android.memo.READ,android.permission.READ_CALL_LOG,android.permission.NETWORK_SETTINGS,com.google.android.finsky.permission.INSTANT_APP_STATE,com.samsung.android.scloud.sync.permission.READ,android.permission.BLUETOOTH,com.samsung.voiceserviceplatform.permission.BACKUP_RESTORE,android.permission.READ_CALENDAR,com.sec.android.phone.permission.WRITE_CALL_SETTINGS,android.permission.INSTALL_PACKAGES,android.permission.WRITE_MEDIA_STORAGE,com.samsung.android.app.notes.sync.STATE_READ,com.android.browser.permission.READ_HISTORY_BOOKMARKS,android.permission.WRITE_TASKS,com.sec.android.app.music.permission.WRITE_SETTINGS,android.permission.REBOOT,android.permission.CONNECTIVITY_INTERNAL,android.permission.ACCESS_COARSE_LOCATION,com.sec.permission.BACKUP_RESTORE_HOMESCREEN,android.permission.WRITE_PROFILE,android.permission.WRITE_SECURE_SETTINGS,android.permission.ACCESS_WIFI_STATE,com.sec.android.inputmethod.permission.BACKUP_RESTORE,android.permission.READ_TASKS,com.android.vending.setup.PLAY_SETUP_SERVICE,android.permission.CLEAR_APP_CACHE,com.wssnps.permission.COM_WSSNPS,com.samsung.permission.READ_SM_DATA,com.sec.android.widgetapp.q1_penmemo.permission.WRITE,android.permission.RECORD_AUDIO,com.sec.android.app.safetyassurance.permission.PRIVATE,com.sec.android.provider.logsprovider.permission.READ_LOGS,com.sec.android.app.clockpackage.permission.BACKUP_RESTORE_WORLDCLOCK,com.sec.spp.permission.TOKEN_9d7d0e108b0956dbad83c838c1dc3cdd422696c70a07d965193a2908197b48d72eaad4fa3f4a5cb7a55ea5508008cd3c7c7ef96207215606cd858405b9939c4e645f3ff51dc98f0b1ebcb87c0a1fac1432cb0f6ebcc2e4f7cfe72b7af75a0e836b9a9bec9dd54896807da97b3d66f93feaa7829167a41711983541b34e240c0e,com.infraware.provider.SNoteProvider.permission.READ,com.sec.android.widgetapp.q1_penmemo.permission.READ,android.permission.COM_WSSNPS,android.permission.LOCAL_MAC_ADDRESS,com.sec.android.permission.WRITE_MEMO,com.samsung.android.app.shareaccessibilitysettings.permission.READ_WRITE,android.permission.GET_ACCOUNTS,com.samsung.android.providers.context.permission.WRITE_USE_APP_FEATURE_SURVEY,android.permission.SYSTEM_ALERT_WINDOW,com.sec.android.app.calendar.permission.WRITE_CALENDAR_SETTINGS,android.permission.WRITE_EXTERNAL_STORAGE,com.infraware.provider.SNoteProvider.permission.WRITE,com.sec.permission.OTG_CHARGE_BLOCK,android.permission.ACCESS_NETWORK_STATE,android.permission.WRITE_CONTACTS,com.sec.android.permission.READ_MEMO,com.sec.android.kies.calllog.BROADCAST_DETECT,com.sec.android.app.contact.permission.CONTACT_SETTINGS,android.permission.MANAGE_NETWORK_POLICY,android.permission.BACKUP,com.samsung.android.permission.SSRM_NOTIFICATION_PERMISSION,com.sec.android.email.service.BROADCAST_DETECT,com.samsung.android.telephony.provider.permission.ACCESS_RESTORE_STATE,com.samsung.android.launcher.permission.READ_SETTINGS,com.samsung.kidshome.provider.SETUPWIZARD_READ,android.permission.CHANGE_NETWORK_STATE,android.permission.MODIFY_AUDIO_SETTINGS,android.permission.READ_EXTERNAL_STORAGE,android.permission.WRITE_SETTINGS,android.permission.READ_PHONE_STATE</t>
  </si>
  <si>
    <t>android.hardware.bluetooth implied: requested android.permission.BLUETOOTH permission, requested android.permission.BLUETOOTH_ADMIN permission, and targetSdkVersion &gt; 4,android.hardware.camera,android.hardware.screen.portrait implied: one or more activities have specified a portrait orientation,android.hardware.location implied: requested android.permission.ACCESS_COARSE_LOCATION permission, and requested android.permission.ACCESS_FINE_LOCATION permission,android.hardware.wifi implied: requested android.permission.ACCESS_WIFI_STATE permission,android.hardware.faketouch implied: default feature for all apps</t>
  </si>
  <si>
    <t>android.permission.BLUETOOTH_ADMIN' maxSdkVersion='30,com.google.android.gms.permission.AD_ID,android.permission.FLASHLIGHT,android.permission.FOREGROUND_SERVICE,android.permission.RECEIVE_BOOT_COMPLETED,com.android.vending.CHECK_LICENSE,android.permission.BLUETOOTH' maxSdkVersion='30,android.permission.ACCESS_FINE_LOCATION,android.permission.ACCESS_COARSE_LOCATION,com.sephora.permission.C2D_MESSAGE,android.permission.ACCESS_NETWORK_STATE,android.permission.WAKE_LOCK,android.permission.ACCESS_WIFI_STATE,android.permission.POST_NOTIFICATIONS,com.google.android.c2dm.permission.RECEIVE,android.permission.BLUETOOTH_SCAN,android.permission.ACCESS_BACKGROUND_LOCATION,android.permission.VIBRATE,android.permission.REORDER_TASKS,android.permission.CAMERA2,android.permission.INTERNET,com.google.android.finsky.permission.BIND_GET_INSTALL_REFERRER_SERVICE,android.permission.CAMERA,android.permission.WRITE_EXTERNAL_STORAGE' maxSdkVersion='28,android.permission.READ_EXTERNAL_STORAGE,android.permission.READ_PHONE_STATE</t>
  </si>
  <si>
    <t>android.hardware.screen.portrait implied: one or more activities have specified a portrait orientation,android.hardware.location implied: requested android.permission.ACCESS_COARSE_LOCATION permission,android.hardware.wifi implied: requested android.permission.ACCESS_WIFI_STATE permission,android.hardware.faketouch implied: default feature for all apps</t>
  </si>
  <si>
    <t>android.permission.READ_PHONE_NUMBERS,android.permission.VIBRATE,android.permission.STORAGE,android.permission.RECEIVE_BOOT_COMPLETED,android.permission.WRITE_EXTERNAL_STORAGE,android.permission.READ_PHONE_STATE' maxSdkVersion='29,android.permission.SCHEDULE_EXACT_ALARM,android.permission.ACCESS_COARSE_LOCATION,android.permission.INTERNET,android.permission.USE_BIOMETRIC,android.permission.ACCESS_NETWORK_STATE,android.permission.WAKE_LOCK,com.google.android.finsky.permission.BIND_GET_INSTALL_REFERRER_SERVICE,android.permission.ACCESS_WIFI_STATE,android.permission.USE_FINGERPRINT,android.permission.USE_CREDENTIALS' maxSdkVersion='22,android.permission.CAMERA,android.permission.POST_NOTIFICATIONS,android.permission.READ_EXTERNAL_STORAGE,com.google.android.c2dm.permission.RECEIVE</t>
  </si>
  <si>
    <t>android.hardware.camera,android.hardware.screen.portrait implied: one or more activities have specified a portrait orientation,android.hardware.location implied: requested android.permission.ACCESS_COARSE_LOCATION permission, and requested android.permission.ACCESS_FINE_LOCATION permission,android.hardware.wifi implied: requested android.permission.ACCESS_WIFI_STATE permission,android.hardware.faketouch implied: default feature for all apps</t>
  </si>
  <si>
    <t>com.google.android.gms.permission.AD_ID,android.permission.FOREGROUND_SERVICE,com.loblaw.shoppersdrugmart.DYNAMIC_RECEIVER_NOT_EXPORTED_PERMISSION,android.permission.RECEIVE_BOOT_COMPLETED,android.permission.WRITE_EXTERNAL_STORAGE,android.permission.ACCESS_FINE_LOCATION,android.permission.ACCESS_COARSE_LOCATION,android.permission.INTERNET,android.permission.USE_BIOMETRIC,android.permission.ACCESS_NETWORK_STATE,android.permission.WAKE_LOCK,com.google.android.finsky.permission.BIND_GET_INSTALL_REFERRER_SERVICE,android.permission.USE_FINGERPRINT,android.permission.ACCESS_WIFI_STATE,android.permission.CAMERA,android.permission.POST_NOTIFICATIONS,android.permission.READ_EXTERNAL_STORAGE,com.google.android.c2dm.permission.RECEIVE</t>
  </si>
  <si>
    <t>android.hardware.screen.portrait implied: one or more activities have specified a portrait orientation,android.hardware.microphone implied: requested android.permission.RECORD_AUDIO permission,android.hardware.wifi implied: requested android.permission.ACCESS_WIFI_STATE permission, and requested android.permission.CHANGE_WIFI_MULTICAST_STATE permission,android.hardware.faketouch implied: default feature for all apps</t>
  </si>
  <si>
    <t>com.google.android.gms.permission.AD_ID,com.samsung.android.samsungaccount.permission.ACCOUNT_MANAGER,android.permission.GET_ACCOUNTS,android.permission.FOREGROUND_SERVICE_CONNECTED_DEVICE,android.permission.FOREGROUND_SERVICE,android.permission.BLUETOOTH_ADMIN,com.sec.android.app.clockpackage.permission.READ_ALARM,com.spotify.music.permission.C2D_MESSAGE,android.permission.NFC,android.permission.RECEIVE_BOOT_COMPLETED,android.permission.WRITE_EXTERNAL_STORAGE,android.permission.READ_PHONE_STATE' maxSdkVersion='22,android.permission.BLUETOOTH_ADVERTISE,com.spotify.music.permission.SECURED_BROADCAST,android.permission.ACCESS_NETWORK_STATE,com.samsung.WATCH_APP_TYPE.Companion,android.permission.WAKE_LOCK,android.permission.ACCESS_WIFI_STATE,android.permission.POST_NOTIFICATIONS,android.permission.FOREGROUND_SERVICE_MEDIA_PLAYBACK,com.google.android.c2dm.permission.RECEIVE,com.android.launcher.permission.INSTALL_SHORTCUT,android.permission.READ_MEDIA_AUDIO,com.samsung.android.rubin.context.permission.READ_CONTEXT_MANAGER,com.spotify.music.permission.INTERNAL_BROADCAST,com.google.android.apps.meetings.permission.MEET_LIVE_SHARING,android.permission.BLUETOOTH_SCAN,com.spotify.music.DYNAMIC_RECEIVER_NOT_EXPORTED_PERMISSION,android.permission.READ_MEDIA_IMAGES,android.permission.VIBRATE,android.permission.CHANGE_WIFI_MULTICAST_STATE,com.android.vending.BILLING,android.permission.RECORD_AUDIO,android.permission.BROADCAST_STICKY,android.permission.INTERNET,android.permission.USE_CREDENTIALS,com.google.android.finsky.permission.BIND_GET_INSTALL_REFERRER_SERVICE,android.permission.MODIFY_AUDIO_SETTINGS,android.permission.READ_EXTERNAL_STORAGE,android.permission.BLUETOOTH,android.permission.BLUETOOTH_CONNECT,com.sony.snei.np.android.account.provider.permission.DUID_READ_PROVIDER,android.permission.FOREGROUND_SERVICE_DATA_SYNC</t>
  </si>
  <si>
    <t>com.google.android.gms.permission.AD_ID,android.permission.VIBRATE,android.permission.RECEIVE_BOOT_COMPLETED,android.permission.RECORD_AUDIO,android.permission.WRITE_EXTERNAL_STORAGE,com.adjust.preinstall.READ_PERMISSION,android.permission.INTERNET,android.permission.ACCESS_NETWORK_STATE,android.permission.WAKE_LOCK,com.google.android.finsky.permission.BIND_GET_INSTALL_REFERRER_SERVICE,android.permission.ACCESS_WIFI_STATE,android.permission.CAMERA,com.einnovation.temu.remote_config,android.permission.READ_EXTERNAL_STORAGE,android.permission.POST_NOTIFICATIONS,com.google.android.c2dm.permission.RECEIVE</t>
  </si>
  <si>
    <t>android.hardware.screen.portrait implied: one or more activities have specified a portrait orientation,android.hardware.location implied: requested android.permission.ACCESS_COARSE_LOCATION permission, and requested android.permission.ACCESS_FINE_LOCATION permission,android.hardware.wifi implied: requested android.permission.ACCESS_WIFI_STATE permission, and requested android.permission.CHANGE_WIFI_STATE permission,android.hardware.faketouch implied: default feature for all apps</t>
  </si>
  <si>
    <t>android.permission.READ_EXTERNAL_STORAGE' maxSdkVersion='32,android.permission.READ_MEDIA_VIDEO,com.google.android.gms.permission.AD_ID,android.permission.WRITE_EXTERNAL_STORAGE' maxSdkVersion='32,android.permission.ACCESS_BACKGROUND_LOCATION,android.permission.FOREGROUND_SERVICE,android.permission.READ_MEDIA_IMAGES,android.permission.REORDER_TASKS,com.android.vending.BILLING,android.permission.RECEIVE_BOOT_COMPLETED,android.permission.ACCESS_FINE_LOCATION,android.permission.SCHEDULE_EXACT_ALARM,android.permission.ACCESS_COARSE_LOCATION,android.permission.CHANGE_WIFI_STATE,android.permission.INTERNET,android.permission.USE_CREDENTIALS,android.permission.ACCESS_NETWORK_STATE,android.permission.WAKE_LOCK,android.permission.ACCESS_WIFI_STATE,android.permission.POST_NOTIFICATIONS,android.permission.MANAGE_ACCOUNTS,com.google.android.c2dm.permission.RECEIVE,com.google.android.gms.permission.ACTIVITY_RECOGNITION</t>
  </si>
  <si>
    <t>android.permission.READ_CONTACTS,com.google.android.gms.permission.AD_ID,android.permission.CALL_PHONE,android.permission.WRITE_CALENDAR,android.permission.FOREGROUND_SERVICE,android.permission.VIBRATE,android.permission.READ_CALENDAR,android.permission.REORDER_TASKS,android.permission.RECEIVE_BOOT_COMPLETED,android.permission.WRITE_EXTERNAL_STORAGE,android.permission.ACCESS_FINE_LOCATION,android.permission.ACCESS_COARSE_LOCATION,android.permission.INTERNET,android.permission.ACCESS_NETWORK_STATE,android.permission.WAKE_LOCK,com.google.android.finsky.permission.BIND_GET_INSTALL_REFERRER_SERVICE,android.permission.ACCESS_WIFI_STATE,android.permission.CAMERA,android.permission.READ_EXTERNAL_STORAGE,android.permission.READ_PHONE_STATE,com.google.android.c2dm.permission.RECEIVE,com.google.android.providers.gsf.permission.READ_GSERVICES</t>
  </si>
  <si>
    <t>android.hardware.bluetooth implied: requested android.permission.BLUETOOTH permission, and targetSdkVersion &gt; 4,android.hardware.location implied: requested android.permission.ACCESS_COARSE_LOCATION permission</t>
  </si>
  <si>
    <t>android.permission.READ_CONTACTS,android.permission.FLASHLIGHT,com.vivo.aiengine.permission.READ_AWARE_PROVIDER,android.permission.FOREGROUND_SERVICE,android.permission.SYSTEM_ALERT_WINDOW,com.zhiliao.musically.livewallpaper.permission.wallpaperplugin,com.amazon.device.messaging.permission.RECEIVE,com.zhiliaoapp.musically.permission.READ_ACCOUNT,android.permission.RECEIVE_BOOT_COMPLETED,android.permission.WRITE_EXTERNAL_STORAGE,android.permission.BLUETOOTH' maxSdkVersion='30,com.android.launcher.permission.UNINSTALL_SHORTCUT,android.permission.AUTHENTICATE_ACCOUNTS' maxSdkVersion='22,android.permission.ACCESS_COARSE_LOCATION,com.vivo.aiengine.permission.WRITE_AWARE_PROVIDER,com.sec.android.provider.badge.permission.WRITE,com.sec.android.provider.badge.permission.READ,android.permission.ACCESS_NETWORK_STATE,com.tiktok.preload.permission.IDENTIFY,android.permission.WAKE_LOCK,android.permission.ACCESS_WIFI_STATE,com.zhiliaoapp.musically.permission.RECEIVE_ADM_MESSAGE,com.google.android.c2dm.permission.RECEIVE,com.android.launcher.permission.INSTALL_SHORTCUT,com.android.launcher.permission.READ_SETTINGS,com.samsung.android.mapsagent.permission.READ_APP_INFO,com.orange.update.permission.READ_ATTRIBUTION,android.permission.VIBRATE,android.permission.CHANGE_WIFI_MULTICAST_STATE,com.zhiliaoapp.musically.push.permission.MESSAGE,android.permission.REORDER_TASKS,com.android.vending.BILLING,android.permission.RECORD_AUDIO,android.permission.SCHEDULE_EXACT_ALARM,android.permission.INTERNET,com.zhiliaoapp.musically.permission.WRITE_ACCOUNT,android.permission.CHANGE_NETWORK_STATE,com.google.android.finsky.permission.BIND_GET_INSTALL_REFERRER_SERVICE,android.permission.CAMERA,android.permission.SET_WALLPAPER,android.permission.MODIFY_AUDIO_SETTINGS,android.permission.READ_EXTERNAL_STORAGE,android.permission.BLUETOOTH_CONNECT</t>
  </si>
  <si>
    <t>com.google.android.gms.permission.AD_ID,android.permission.READ_CONTACTS,android.permission.CALL_PHONE,android.permission.GET_ACCOUNTS,android.permission.FOREGROUND_SERVICE,com.ubercab.permission.C2D_MESSAGE,android.permission.SYSTEM_ALERT_WINDOW,android.permission.RECEIVE_BOOT_COMPLETED,android.permission.WRITE_EXTERNAL_STORAGE,android.permission.ACCESS_FINE_LOCATION,android.permission.ACCESS_COARSE_LOCATION,android.permission.ACCESS_NETWORK_STATE,android.permission.WAKE_LOCK,android.permission.USE_FINGERPRINT,android.permission.ACCESS_WIFI_STATE,android.permission.BROADCAST_CLOSE_SYSTEM_DIALOGS,android.permission.POST_NOTIFICATIONS,com.google.android.c2dm.permission.RECEIVE,android.permission.MANAGE_ACCOUNTS,com.google.android.providers.gsf.permission.READ_GSERVICES,android.permission.READ_MEDIA_IMAGES,com.ubercab.DYNAMIC_RECEIVER_NOT_EXPORTED_PERMISSION,android.permission.VIBRATE,android.permission.SCHEDULE_EXACT_ALARM,android.permission.INTERNET,android.permission.USE_CREDENTIALS,android.permission.USE_BIOMETRIC,com.google.android.finsky.permission.BIND_GET_INSTALL_REFERRER_SERVICE,android.permission.CHANGE_NETWORK_STATE,android.permission.USE_FULL_SCREEN_INTENT,android.permission.CAMERA,android.permission.MODIFY_AUDIO_SETTINGS,android.permission.READ_EXTERNAL_STORAGE,android.permission.BLUETOOTH,android.permission.READ_PHONE_STATE</t>
  </si>
  <si>
    <t>android.hardware.touchscreen,android.hardware.screen.portrait,android.hardware.touchscreen.multitouch</t>
  </si>
  <si>
    <t>android.permission.READ_EXTERNAL_STORAGE' maxSdkVersion='32,com.google.android.gms.permission.AD_ID,android.permission.FOREGROUND_SERVICE,BIND_GET_INSTALL_REFERRER_SERVICE,com.android.vending.BILLING,android.permission.WRITE_EXTERNAL_STORAGE,com.android.vending.CHECK_LICENSE,com.singular.preinstall.READ_PERMISSION_SINGULAR,com.vizmanga.android.DYNAMIC_RECEIVER_NOT_EXPORTED_PERMISSION,android.permission.INTERNET,android.permission.ACCESS_NETWORK_STATE,android.permission.GET_TASKS,android.permission.WAKE_LOCK,com.google.android.finsky.permission.BIND_GET_INSTALL_REFERRER_SERVICE,android.permission.POST_NOTIFICATIONS,com.google.android.c2dm.permission.RECEIVE</t>
  </si>
  <si>
    <t>android.hardware.screen.portrait implied: one or more activities have specified a portrait orientation,android.hardware.microphone implied: requested android.permission.RECORD_AUDIO permission,android.hardware.faketouch implied: default feature for all apps</t>
  </si>
  <si>
    <t>com.whatsapp.sticker.READ,android.permission.INSTALL_SHORTCUT,android.permission.READ_PHONE_NUMBERS,com.whatsapp.permission.BROADCAST,android.permission.ACCESS_COARSE_LOCATION,com.sec.android.provider.badge.permission.WRITE,android.permission.WAKE_LOCK,android.permission.ACCESS_WIFI_STATE,android.permission.POST_NOTIFICATIONS,android.permission.MANAGE_ACCOUNTS,com.google.android.c2dm.permission.RECEIVE,android.permission.READ_MEDIA_AUDIO,android.permission.RECORD_AUDIO,com.facebook.services.identity.FEO2,android.permission.REQUEST_INSTALL_PACKAGES,android.permission.BROADCAST_STICKY,android.permission.READ_SYNC_STATS,android.permission.SCHEDULE_EXACT_ALARM,com.sonymobile.home.permission.PROVIDER_INSERT_BADGE,android.permission.CHANGE_WIFI_STATE,android.permission.INTERNET,android.permission.GET_TASKS,android.permission.USE_FULL_SCREEN_INTENT,com.whatsapp.permission.MAPS_RECEIVE,android.permission.READ_CONTACTS,com.google.android.gms.permission.AD_ID,android.permission.GET_ACCOUNTS,android.permission.READ_SYNC_SETTINGS,com.sonyericsson.home.permission.BROADCAST_BADGE,com.htc.launcher.permission.READ_SETTINGS,android.permission.AUTHENTICATE_ACCOUNTS,android.permission.FOREGROUND_SERVICE,android.permission.READ_PROFILE,android.permission.NFC,android.permission.RECEIVE_BOOT_COMPLETED,android.permission.WRITE_EXTERNAL_STORAGE,com.huawei.android.launcher.permission.WRITE_SETTINGS,android.permission.ACCESS_FINE_LOCATION,com.android.launcher.permission.UNINSTALL_SHORTCUT,android.permission.MANAGE_OWN_CALLS,com.sec.android.provider.badge.permission.READ,android.permission.ACCESS_NETWORK_STATE,android.permission.USE_FINGERPRINT,android.permission.NEARBY_WIFI_DEVICES,android.permission.WRITE_CONTACTS,com.android.launcher.permission.INSTALL_SHORTCUT,com.google.android.providers.gsf.permission.READ_GSERVICES,android.permission.RECEIVE_SMS,android.permission.SEND_SMS,android.permission.READ_MEDIA_VIDEO,android.permission.READ_MEDIA_IMAGES,android.permission.VIBRATE,com.huawei.android.launcher.permission.CHANGE_BADGE,android.permission.WRITE_SYNC_SETTINGS,com.whatsapp.permission.REGISTRATION,com.htc.launcher.permission.UPDATE_SHORTCUT,android.permission.USE_CREDENTIALS,android.permission.USE_BIOMETRIC,android.permission.CHANGE_NETWORK_STATE,com.google.android.finsky.permission.BIND_GET_INSTALL_REFERRER_SERVICE,com.huawei.android.launcher.permission.READ_SETTINGS,android.permission.CAMERA,android.permission.MODIFY_AUDIO_SETTINGS,android.permission.READ_EXTERNAL_STORAGE,android.permission.BLUETOOTH,android.permission.READ_PHONE_STATE</t>
  </si>
  <si>
    <t>com.google.android.gms.permission.AD_ID,com.sonyericsson.home.permission.BROADCAST_BADGE,com.codeway.wonder.DYNAMIC_RECEIVER_NOT_EXPORTED_PERMISSION,com.htc.launcher.permission.READ_SETTINGS,android.permission.FOREGROUND_SERVICE,android.permission.WRITE_EXTERNAL_STORAGE,com.huawei.android.launcher.permission.WRITE_SETTINGS,me.everything.badger.permission.BADGE_COUNT_READ,com.sec.android.provider.badge.permission.WRITE,com.sec.android.provider.badge.permission.READ,android.permission.ACCESS_NETWORK_STATE,android.permission.WAKE_LOCK,com.anddoes.launcher.permission.UPDATE_COUNT,android.permission.ACCESS_WIFI_STATE,com.codeway.wonder.permission.C2D_MESSAGE,android.permission.POST_NOTIFICATIONS,com.google.android.c2dm.permission.RECEIVE,com.oppo.launcher.permission.WRITE_SETTINGS,android.permission.READ_EXTERNAL_STORAGE' maxSdkVersion='32,android.permission.READ_APP_BADGE,android.permission.READ_MEDIA_IMAGES,android.permission.VIBRATE,com.huawei.android.launcher.permission.CHANGE_BADGE,com.android.vending.BILLING,android.permission.RECORD_AUDIO,com.applovin.array.apphub.permission.BIND_APPHUB_SERVICE,com.majeur.launcher.permission.UPDATE_BADGE,android.permission.SCHEDULE_EXACT_ALARM,com.sonymobile.home.permission.PROVIDER_INSERT_BADGE,com.htc.launcher.permission.UPDATE_SHORTCUT,android.permission.INTERNET,com.google.android.finsky.permission.BIND_GET_INSTALL_REFERRER_SERVICE,android.permission.USE_FULL_SCREEN_INTENT,com.huawei.android.launcher.permission.READ_SETTINGS,android.permission.CAMERA,me.everything.badger.permission.BADGE_COUNT_WRITE,android.permission.READ_PHONE_STATE,com.oppo.launcher.permission.READ_SETTINGS</t>
  </si>
  <si>
    <t xml:space="preserve">Target SDK </t>
  </si>
  <si>
    <t>android.hardware.bluetooth implied: requested android.permission.BLUETOOTH permission, requested android.permission.BLUETOOTH_ADMIN permission, and targetSdkVersion &gt; 4,android.hardware.location implied: requested android.permission.ACCESS_COARSE_LOCATION permission, and requested android.permission.ACCESS_FINE_LOCATION permission,android.hardware.wifi implied: requested android.permission.ACCESS_WIFI_STATE permission, and requested android.permission.CHANGE_WIFI_STATE permission,android.hardware.faketouch implied: default feature for all apps</t>
  </si>
  <si>
    <t>com.android.launcher.permission.READ_SETTINGS,android.permission.FOREGROUND_SERVICE,android.permission.BLUETOOTH_ADMIN,android.permission.RECEIVE_BOOT_COMPLETED,android.permission.WRITE_EXTERNAL_STORAGE,android.permission.BROADCAST_STICKY,android.permission.KILL_BACKGROUND_PROCESSES,android.permission.ACCESS_FINE_LOCATION,android.permission.ACCESS_NOTIFICATION_POLICY,android.permission.CHANGE_WIFI_STATE,android.permission.ACCESS_COARSE_LOCATION,android.permission.ACCESS_WIFI_STATE,android.permission.MODIFY_AUDIO_SETTINGS,android.permission.BLUETOOTH,android.permission.READ_EXTERNAL_STORAGE,android.permission.READ_PHONE_STATE,com.android.launcher.permission.INSTALL_SHORTCUT</t>
  </si>
  <si>
    <t>android.permission.INTERNET,android.permission.FOREGROUND_SERVICE,android.permission.READ_EXTERNAL_STORAGE,android.permission.RECORD_AUDIO,android.permission.WRITE_EXTERNAL_STORAGE</t>
  </si>
  <si>
    <t>android.hardware.screen.portrait implied: one or more activities have specified a portrait orientation,android.hardware.faketouch implied: default feature for all apps</t>
  </si>
  <si>
    <t>com.eleybourn.bookcatalogue.DYNAMIC_RECEIVER_NOT_EXPORTED_PERMISSION,android.permission.INTERNET,android.permission.VIBRATE,android.permission.ACCESS_NETWORK_STATE,android.permission.READ_EXTERNAL_STORAGE' maxSdkVersion='29,android.permission.ACCESS_WIFI_STATE,android.permission.WRITE_EXTERNAL_STORAGE' maxSdkVersion='29,android.permission.CAMERA,android.permission.POST_NOTIFICATIONS</t>
  </si>
  <si>
    <t>android.permission.INTERNET,android.permission.BLUETOOTH_ADMIN,android.permission.ACCESS_NETWORK_STATE,android.permission.CHANGE_WIFI_MULTICAST_STATE,android.permission.ACCESS_WIFI_STATE,android.permission.BLUETOOTH</t>
  </si>
  <si>
    <t>android.permission.READ_CONTACTS,android.permission.READ_SYNC_SETTINGS,android.permission.SCHEDULE_EXACT_ALARM,com.fsck.k9.DYNAMIC_RECEIVER_NOT_EXPORTED_PERMISSION,android.permission.INTERNET,android.permission.FOREGROUND_SERVICE,android.permission.USE_BIOMETRIC,android.permission.ACCESS_NETWORK_STATE,android.permission.VIBRATE,android.permission.WAKE_LOCK,android.permission.USE_FINGERPRINT,android.permission.RECEIVE_BOOT_COMPLETED</t>
  </si>
  <si>
    <t>android.permission.USE_BIOMETRIC,android.permission.VIBRATE,android.permission.USE_FINGERPRINT,android.permission.READ_EXTERNAL_STORAGE,android.permission.WRITE_EXTERNAL_STORAGE</t>
  </si>
  <si>
    <t>android.permission.GET_ACCOUNTS' maxSdkVersion='22,android.permission.WAKE_LOCK' maxSdkVersion='25,android.permission.READ_SYNC_SETTINGS,android.permission.WRITE_CALENDAR,android.permission.FOREGROUND_SERVICE,android.permission.MANAGE_ACCOUNTS' maxSdkVersion='22,android.permission.READ_CALENDAR,org.totschnig.myexpenses.DYNAMIC_RECEIVER_NOT_EXPORTED_PERMISSION,android.permission.RECEIVE_BOOT_COMPLETED,android.permission.WRITE_EXTERNAL_STORAGE,android.permission.READ_SYNC_STATS,android.permission.WRITE_SYNC_SETTINGS,android.permission.AUTHENTICATE_ACCOUNTS' maxSdkVersion='22,android.permission.INTERNET,android.permission.ACCESS_NETWORK_STATE,android.permission.ACCESS_WIFI_STATE,android.permission.USE_CREDENTIALS' maxSdkVersion='22,android.permission.POST_NOTIFICATIONS,android.permission.READ_EXTERNAL_STORAGE,com.android.launcher.permission.INSTALL_SHORTCUT</t>
  </si>
  <si>
    <t>com.android.launcher.permission.UNINSTALL_SHORTCUT,android.permission.INTERNET,android.permission.READ_EXTERNAL_STORAGE,android.permission.WRITE_EXTERNAL_STORAGE,com.android.launcher.permission.INSTALL_SHORTCUT</t>
  </si>
  <si>
    <t>android.permission.GET_ACCOUNTS' maxSdkVersion='22,android.permission.FOREGROUND_SERVICE,org.wikipedia.DYNAMIC_RECEIVER_NOT_EXPORTED_PERMISSION,android.permission.VIBRATE,android.permission.MANAGE_ACCOUNTS' maxSdkVersion='22,android.permission.RECEIVE_BOOT_COMPLETED,android.permission.WRITE_EXTERNAL_STORAGE,android.permission.AUTHENTICATE_ACCOUNTS' maxSdkVersion='22,android.permission.INTERNET,android.permission.ACCESS_NETWORK_STATE,android.permission.WAKE_LOCK,com.google.android.finsky.permission.BIND_GET_INSTALL_REFERRER_SERVICE,android.permission.POST_NOTIFICATIONS,android.permission.READ_EXTERNAL_STORAGE,com.google.android.c2dm.permission.RECEIVE</t>
  </si>
  <si>
    <t>android.hardware.bluetooth implied: requested android.permission.BLUETOOTH permission, and targetSdkVersion &gt; 4</t>
  </si>
  <si>
    <t>android.permission.READ_EXTERNAL_STORAGE' maxSdkVersion='32,android.permission.READ_MEDIA_VIDEO,android.permission.READ_MEDIA_AUDIO,android.permission.GET_ACCOUNTS,org.wordpress.android.DYNAMIC_RECEIVER_NOT_EXPORTED_PERMISSION,android.permission.FOREGROUND_SERVICE,android.permission.READ_MEDIA_IMAGES,android.permission.VIBRATE,android.permission.RECEIVE_BOOT_COMPLETED,com.android.launcher.permission.UNINSTALL_SHORTCUT,android.permission.INTERNET,android.permission.ACCESS_NETWORK_STATE,android.permission.WAKE_LOCK,com.google.android.finsky.permission.BIND_GET_INSTALL_REFERRER_SERVICE,android.permission.WRITE_EXTERNAL_STORAGE' maxSdkVersion='29,android.permission.CAMERA,android.permission.POST_NOTIFICATIONS,android.permission.BLUETOOTH,com.google.android.c2dm.permission.RECEIVE,com.android.launcher.permission.INSTALL_SHORTCUT</t>
  </si>
  <si>
    <t>android.permission.ACCESS_FINE_LOCATION,android.permission.ACCESS_COARSE_LOCATION,android.permission.INTERNET,android.permission.WAKE_LOCK,android.permission.READ_EXTERNAL_STORAGE,android.permission.ACCESS_MOCK_LOCATION,android.permission.ACCESS_LOCATION_EXTRA_COMMANDS,android.permission.WRITE_EXTERNAL_STORAGE</t>
  </si>
  <si>
    <t>android.permission.READ_CONTACTS,android.permission.GET_ACCOUNTS,android.permission.READ_SYNC_SETTINGS,android.permission.WRITE_CALENDAR,android.permission.AUTHENTICATE_ACCOUNTS,android.permission.WRITE_CALL_LOG,android.permission.VIBRATE,android.permission.SYSTEM_ALERT_WINDOW,android.permission.READ_CALENDAR,android.permission.WRITE_EXTERNAL_STORAGE,android.permission.WRITE_SYNC_SETTINGS,android.permission.ACCESS_COARSE_LOCATION,android.permission.INTERNET,android.permission.READ_CALL_LOG,android.permission.PERSISTENT_ACTIVITY,android.permission.ACCESS_NETWORK_STATE,android.permission.WAKE_LOCK,android.permission.ACCESS_WIFI_STATE,android.permission.WRITE_CONTACTS,android.permission.READ_EXTERNAL_STORAGE,android.permission.READ_PHONE_STATE,android.permission.MANAGE_ACCOUNTS</t>
  </si>
  <si>
    <t>android.permission.INTERNET,android.permission.READ_EXTERNAL_STORAGE,android.permission.WRITE_EXTERNAL_STORAGE</t>
  </si>
  <si>
    <t>android.hardware.location.gps implied: requested android.permission.ACCESS_FINE_LOCATION permission, and targetSdkVersion &lt; 21,android.hardware.screen.portrait implied: one or more activities have specified a portrait orientation,android.hardware.location.network implied: requested android.permission.ACCESS_COARSE_LOCATION permission, and targetSdkVersion &lt; 21,android.hardware.location implied: requested android.permission.ACCESS_COARSE_LOCATION permission, requested android.permission.ACCESS_FINE_LOCATION permission, and requested android.permission.ACCESS_MOCK_LOCATION permission,android.hardware.faketouch implied: default feature for all apps</t>
  </si>
  <si>
    <t>android.permission.ACCESS_FINE_LOCATION,android.permission.ACCESS_COARSE_LOCATION,android.permission.INTERNET,android.permission.ACCESS_MOCK_LOCATION</t>
  </si>
  <si>
    <t>android.permission.FOREGROUND_SERVICE,android.permission.VIBRATE,android.permission.WAKE_LOCK,android.permission.USE_FULL_SCREEN_INTENT,android.permission.READ_EXTERNAL_STORAGE,android.permission.RECEIVE_BOOT_COMPLETED</t>
  </si>
  <si>
    <t>android.permission.READ_LOGS,android.permission.WAKE_LOCK,android.permission.READ_EXTERNAL_STORAGE,android.permission.WRITE_EXTERNAL_STORAGE</t>
  </si>
  <si>
    <t>android.permission.READ_EXTERNAL_STORAGE,android.permission.WRITE_EXTERNAL_STORAGE,android.permission.READ_PHONE_STATE</t>
  </si>
  <si>
    <t>android.permission.READ_CONTACTS,android.permission.READ_CALL_LOG,android.permission.READ_EXTERNAL_STORAGE,android.permission.WRITE_EXTERNAL_STORAGE,android.permission.READ_PHONE_STATE,com.android.launcher.permission.INSTALL_SHORTCUT</t>
  </si>
  <si>
    <t>android.hardware.bluetooth implied: requested android.permission.BLUETOOTH permission, and targetSdkVersion &gt; 4,android.hardware.telephony implied: requested a telephony permission,android.hardware.faketouch implied: default feature for all apps</t>
  </si>
  <si>
    <t>android.permission.READ_CONTACTS,android.permission.MODIFY_PHONE_STATE,android.permission.READ_CALL_LOG,android.permission.MODIFY_AUDIO_SETTINGS,android.permission.BLUETOOTH,android.permission.RECEIVE_BOOT_COMPLETED,android.permission.READ_PHONE_STATE</t>
  </si>
  <si>
    <t>android.hardware.telephony implied: requested a telephony permission,android.hardware.faketouch implied: default feature for all apps</t>
  </si>
  <si>
    <t>android.permission.RECEIVE_SMS,android.permission.SEND_SMS,android.permission.READ_EXTERNAL_STORAGE,android.permission.WRITE_EXTERNAL_STORAGE,android.permission.READ_PHONE_STATE</t>
  </si>
  <si>
    <t>android.hardware.touchscreen,android.hardware.screen.portrait</t>
  </si>
  <si>
    <t>android.permission.READ_CONTACTS,android.permission.CALL_PHONE,android.permission.MODIFY_PHONE_STATE,android.permission.CALL_PRIVILEGED,android.permission.READ_CALL_LOG,android.permission.WRITE_CALL_LOG,android.permission.VIBRATE,android.permission.WRITE_CONTACTS</t>
  </si>
  <si>
    <t>android.permission.VIBRATE,android.permission.READ_EXTERNAL_STORAGE,android.permission.WRITE_EXTERNAL_STORAGE,android.permission.READ_PHONE_STATE</t>
  </si>
  <si>
    <t>android.permission.READ_CONTACTS,android.permission.READ_CALL_LOG,android.permission.WRITE_CALL_LOG,android.permission.WRITE_CONTACTS,android.permission.READ_EXTERNAL_STORAGE,android.permission.WRITE_EXTERNAL_STORAGE,android.permission.READ_PHONE_STATE</t>
  </si>
  <si>
    <t>android.hardware.microphone implied: requested android.permission.RECORD_AUDIO permission,android.hardware.wifi implied: requested android.permission.ACCESS_WIFI_STATE permission,android.hardware.faketouch implied: default feature for all apps</t>
  </si>
  <si>
    <t>android.permission.INTERNET,android.permission.WAKE_LOCK,android.permission.ACCESS_WIFI_STATE,android.permission.MODIFY_AUDIO_SETTINGS,android.permission.RECORD_AUDIO,android.permission.READ_EXTERNAL_STORAGE,android.permission.READ_PHONE_STATE,android.permission.WRITE_EXTERNAL_STORAGE</t>
  </si>
  <si>
    <t>android.permission.INTERNET,android.permission.ACCESS_NETWORK_STATE,android.permission.READ_EXTERNAL_STORAGE,android.permission.WRITE_EXTERNAL_STORAGE</t>
  </si>
  <si>
    <t>android.hardware.location.network implied: requested android.permission.ACCESS_COARSE_LOCATION permission, and targetSdkVersion &lt; 21,android.hardware.location implied: requested android.permission.ACCESS_COARSE_LOCATION permission,android.hardware.faketouch implied: default feature for all apps</t>
  </si>
  <si>
    <t>android.permission.ACCESS_COARSE_LOCATION,android.permission.VIBRATE,android.permission.READ_EXTERNAL_STORAGE,android.permission.WRITE_EXTERNAL_STORAGE</t>
  </si>
  <si>
    <t>android.permission.READ_EXTERNAL_STORAGE,android.permission.WRITE_EXTERNAL_STORAGE</t>
  </si>
  <si>
    <t>android.permission.SEND_SMS,android.permission.RECEIVE_SMS,android.permission.READ_CONTACTS,android.permission.WRITE_SMS,android.permission.READ_SMS,android.permission.READ_CALL_LOG,android.permission.READ_PHONE_STATE</t>
  </si>
  <si>
    <t>android.permission.INTERNET,android.permission.ACCESS_NETWORK_STATE,android.permission.WAKE_LOCK</t>
  </si>
  <si>
    <t>android.permission.WAKE_LOCK,android.permission.ACCESS_WIFI_STATE,android.permission.RECEIVE_BOOT_COMPLETED,android.permission.READ_EXTERNAL_STORAGE,android.permission.WRITE_EXTERNAL_STORAGE</t>
  </si>
  <si>
    <t>android.permission.INTERNET,android.permission.VIBRATE,android.permission.SET_WALLPAPER,android.permission.RECEIVE_BOOT_COMPLETED,android.permission.READ_EXTERNAL_STORAGE,android.permission.WRITE_EXTERNAL_STORAGE,android.permission.READ_PHONE_STATE</t>
  </si>
  <si>
    <t>android.hardware.screen.portrait implied: one or more activities have specified a portrait orientation,android.hardware.wifi implied: requested android.permission.ACCESS_WIFI_STATE permission, and requested android.permission.CHANGE_WIFI_STATE permission,android.hardware.faketouch implied: default feature for all apps</t>
  </si>
  <si>
    <t>android.permission.WRITE_APN_SETTINGS,android.permission.READ_SYNC_SETTINGS,android.permission.GET_ACCOUNTS,android.permission.FLASHLIGHT,android.permission.MODIFY_PHONE_STATE,android.permission.ACCESS_WIMAX_STATE,android.permission.BLUETOOTH_ADMIN,android.permission.VIBRATE,android.permission.RECEIVE_BOOT_COMPLETED,android.permission.WRITE_SYNC_SETTINGS,android.permission.CHANGE_WIMAX_STATE,android.permission.ACCESS_FINE_LOCATION,android.permission.CHANGE_WIFI_STATE,android.permission.HARDWARE_TEST,android.permission.ACCESS_NETWORK_STATE,android.permission.READ_SECURE_SETTINGS,android.permission.WAKE_LOCK,android.permission.WRITE_SECURE_SETTINGS,android.permission.ACCESS_WIFI_STATE,android.permission.CAMERA,android.permission.BLUETOOTH,android.permission.WRITE_SETTINGS</t>
  </si>
  <si>
    <t>android.permission.READ_CONTACTS,android.permission.WRITE_CONTACTS,android.permission.RECORD_AUDIO,android.permission.READ_EXTERNAL_STORAGE,android.permission.WRITE_SETTINGS,android.permission.WRITE_EXTERNAL_STORAGE</t>
  </si>
  <si>
    <t>android.hardware.location.gps implied: requested android.permission.ACCESS_FINE_LOCATION permission, and targetSdkVersion &lt; 21,android.hardware.bluetooth implied: requested android.permission.BLUETOOTH permission, requested android.permission.BLUETOOTH_ADMIN permission, and targetSdkVersion &gt; 4,android.hardware.microphone implied: requested android.permission.RECORD_AUDIO permission,android.hardware.telephony implied: requested a telephony permission,android.hardware.location implied: requested android.permission.ACCESS_FINE_LOCATION permission,android.hardware.wifi implied: requested android.permission.ACCESS_WIFI_STATE permission, and requested android.permission.CHANGE_WIFI_STATE permission,android.hardware.faketouch implied: default feature for all apps</t>
  </si>
  <si>
    <t>android.permission.READ_CONTACTS,android.permission.READ_LOGS,android.permission.CALL_PHONE,android.permission.GET_ACCOUNTS,android.permission.MODIFY_PHONE_STATE,android.permission.BLUETOOTH_ADMIN,android.permission.RECEIVE_BOOT_COMPLETED,android.permission.WRITE_EXTERNAL_STORAGE,android.permission.ACCESS_FINE_LOCATION,android.permission.ACCESS_NETWORK_STATE,android.permission.PROCESS_OUTGOING_CALLS,android.permission.WAKE_LOCK,android.permission.ACCESS_WIFI_STATE,android.permission.RECEIVE_SMS,android.permission.DISABLE_KEYGUARD,android.permission.VIBRATE,android.permission.RECORD_AUDIO,android.permission.CHANGE_WIFI_STATE,android.permission.READ_CALL_LOG,android.permission.CHANGE_NETWORK_STATE,android.permission.MODIFY_AUDIO_SETTINGS,android.permission.BLUETOOTH,android.permission.READ_EXTERNAL_STORAGE,android.permission.READ_PHONE_STATE,android.permission.WRITE_SETTINGS</t>
  </si>
  <si>
    <t>android.hardware.wifi implied: requested android.permission.ACCESS_WIFI_STATE permission, and requested android.permission.CHANGE_WIFI_STATE permission,android.hardware.faketouch implied: default feature for all apps</t>
  </si>
  <si>
    <t>android.permission.CHANGE_WIFI_STATE,android.permission.INTERNET,android.permission.WAKE_LOCK,android.permission.ACCESS_WIFI_STATE,android.permission.READ_EXTERNAL_STORAGE,android.permission.READ_PHONE_STATE,android.permission.WRITE_EXTERNAL_STORAGE</t>
  </si>
  <si>
    <t>android.permission.INTERNET,android.permission.SET_WALLPAPER,android.permission.RECEIVE_BOOT_COMPLETED,android.permission.READ_EXTERNAL_STORAGE,android.permission.WRITE_EXTERNAL_STORAGE</t>
  </si>
  <si>
    <t>android.permission.INTERNET,android.permission.WAKE_LOCK</t>
  </si>
  <si>
    <t>android.permission.INTERNET,android.permission.READ_CONTACTS,android.permission.WRITE_CONTACTS,android.permission.RECEIVE_BOOT_COMPLETED,android.permission.ACCESS_NETWORK_STATE,android.permission.WAKE_LOCK,android.permission.WRITE_EXTERNAL_STORAGE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</si>
</sst>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212121"/>
      <name val="Roboto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5" xfId="0" applyBorder="1"/>
    <xf numFmtId="0" fontId="0" fillId="0" borderId="8" xfId="0" applyBorder="1"/>
    <xf numFmtId="0" fontId="0" fillId="0" borderId="7" xfId="0" applyBorder="1" applyAlignment="1"/>
    <xf numFmtId="0" fontId="0" fillId="0" borderId="8" xfId="0" applyBorder="1" applyAlignment="1"/>
    <xf numFmtId="49" fontId="0" fillId="0" borderId="8" xfId="0" applyNumberFormat="1" applyBorder="1" applyAlignment="1"/>
    <xf numFmtId="0" fontId="0" fillId="0" borderId="0" xfId="0" applyAlignment="1"/>
    <xf numFmtId="0" fontId="1" fillId="0" borderId="10" xfId="0" applyFont="1" applyBorder="1" applyAlignment="1"/>
    <xf numFmtId="0" fontId="1" fillId="0" borderId="11" xfId="0" applyFont="1" applyBorder="1" applyAlignment="1"/>
    <xf numFmtId="49" fontId="1" fillId="0" borderId="11" xfId="0" applyNumberFormat="1" applyFont="1" applyBorder="1" applyAlignment="1"/>
    <xf numFmtId="0" fontId="0" fillId="0" borderId="2" xfId="0" applyBorder="1" applyAlignment="1"/>
    <xf numFmtId="0" fontId="0" fillId="0" borderId="1" xfId="0" applyBorder="1" applyAlignment="1"/>
    <xf numFmtId="49" fontId="0" fillId="0" borderId="1" xfId="0" applyNumberFormat="1" applyBorder="1" applyAlignment="1"/>
    <xf numFmtId="0" fontId="0" fillId="0" borderId="1" xfId="0" applyFill="1" applyBorder="1" applyAlignment="1"/>
    <xf numFmtId="0" fontId="0" fillId="0" borderId="4" xfId="0" applyBorder="1" applyAlignment="1"/>
    <xf numFmtId="0" fontId="0" fillId="0" borderId="5" xfId="0" applyBorder="1" applyAlignment="1"/>
    <xf numFmtId="49" fontId="0" fillId="0" borderId="5" xfId="0" applyNumberFormat="1" applyBorder="1" applyAlignment="1"/>
    <xf numFmtId="49" fontId="0" fillId="0" borderId="0" xfId="0" applyNumberFormat="1" applyAlignment="1"/>
    <xf numFmtId="0" fontId="1" fillId="0" borderId="13" xfId="0" applyFont="1" applyFill="1" applyBorder="1"/>
    <xf numFmtId="0" fontId="1" fillId="0" borderId="14" xfId="0" applyFont="1" applyFill="1" applyBorder="1"/>
    <xf numFmtId="0" fontId="1" fillId="0" borderId="15" xfId="0" applyFont="1" applyFill="1" applyBorder="1" applyAlignment="1">
      <alignment horizontal="left" vertical="center" wrapText="1"/>
    </xf>
    <xf numFmtId="0" fontId="0" fillId="0" borderId="1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3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1" fillId="0" borderId="11" xfId="0" applyFont="1" applyFill="1" applyBorder="1" applyAlignment="1"/>
    <xf numFmtId="0" fontId="1" fillId="0" borderId="12" xfId="0" applyFont="1" applyFill="1" applyBorder="1" applyAlignment="1"/>
    <xf numFmtId="0" fontId="0" fillId="0" borderId="3" xfId="0" applyBorder="1"/>
    <xf numFmtId="0" fontId="1" fillId="0" borderId="11" xfId="0" applyFont="1" applyFill="1" applyBorder="1"/>
    <xf numFmtId="0" fontId="1" fillId="0" borderId="12" xfId="0" applyFont="1" applyFill="1" applyBorder="1"/>
    <xf numFmtId="0" fontId="0" fillId="0" borderId="0" xfId="0" applyNumberFormat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D0CD3-3FB1-4EBA-8F90-C94D00E6CE1D}">
  <dimension ref="A1:M48"/>
  <sheetViews>
    <sheetView topLeftCell="A33" zoomScale="90" workbookViewId="0">
      <selection activeCell="J50" sqref="J50"/>
    </sheetView>
  </sheetViews>
  <sheetFormatPr defaultColWidth="8.86328125" defaultRowHeight="14.75" x14ac:dyDescent="0.75"/>
  <cols>
    <col min="1" max="1" width="26.76953125" style="2" customWidth="1"/>
    <col min="2" max="2" width="36.31640625" style="2" hidden="1" customWidth="1"/>
    <col min="3" max="3" width="17.453125" style="2" hidden="1" customWidth="1"/>
    <col min="4" max="4" width="26.2265625" style="2" hidden="1" customWidth="1"/>
    <col min="5" max="5" width="19" style="2" hidden="1" customWidth="1"/>
    <col min="6" max="6" width="25.54296875" style="2" hidden="1" customWidth="1"/>
    <col min="7" max="7" width="22.08984375" style="2" hidden="1" customWidth="1"/>
    <col min="8" max="8" width="13.58984375" customWidth="1"/>
    <col min="9" max="9" width="12.31640625" customWidth="1"/>
    <col min="10" max="10" width="20.7265625" customWidth="1"/>
    <col min="11" max="11" width="8.86328125" style="2"/>
    <col min="12" max="12" width="14" style="2" customWidth="1"/>
    <col min="13" max="16384" width="8.86328125" style="2"/>
  </cols>
  <sheetData>
    <row r="1" spans="1:13" ht="15.5" thickBot="1" x14ac:dyDescent="0.9">
      <c r="A1" s="10" t="s">
        <v>0</v>
      </c>
      <c r="B1" s="11" t="s">
        <v>1</v>
      </c>
      <c r="C1" s="11" t="s">
        <v>2</v>
      </c>
      <c r="D1" s="11" t="s">
        <v>3</v>
      </c>
      <c r="E1" s="11" t="s">
        <v>128</v>
      </c>
      <c r="F1" s="11" t="s">
        <v>130</v>
      </c>
      <c r="G1" s="11" t="s">
        <v>129</v>
      </c>
      <c r="H1" s="43" t="s">
        <v>359</v>
      </c>
      <c r="I1" s="43" t="s">
        <v>364</v>
      </c>
      <c r="J1" s="43" t="s">
        <v>362</v>
      </c>
      <c r="K1" s="43" t="s">
        <v>363</v>
      </c>
      <c r="L1" s="43" t="s">
        <v>361</v>
      </c>
      <c r="M1" s="44" t="s">
        <v>360</v>
      </c>
    </row>
    <row r="2" spans="1:13" x14ac:dyDescent="0.75">
      <c r="A2" s="8" t="s">
        <v>86</v>
      </c>
      <c r="B2" s="9" t="s">
        <v>87</v>
      </c>
      <c r="C2" s="9" t="s">
        <v>88</v>
      </c>
      <c r="D2" s="9" t="s">
        <v>89</v>
      </c>
      <c r="E2" s="9">
        <v>2015</v>
      </c>
      <c r="F2" s="9" t="s">
        <v>132</v>
      </c>
      <c r="G2" s="9">
        <v>4</v>
      </c>
      <c r="H2" s="15">
        <v>7</v>
      </c>
      <c r="I2" s="15">
        <v>17</v>
      </c>
      <c r="J2" s="15">
        <v>0</v>
      </c>
      <c r="K2" s="35" t="s">
        <v>366</v>
      </c>
      <c r="L2" s="15">
        <v>8</v>
      </c>
      <c r="M2" s="36" t="s">
        <v>465</v>
      </c>
    </row>
    <row r="3" spans="1:13" x14ac:dyDescent="0.75">
      <c r="A3" s="5" t="s">
        <v>90</v>
      </c>
      <c r="B3" s="4" t="s">
        <v>91</v>
      </c>
      <c r="C3" s="4" t="s">
        <v>92</v>
      </c>
      <c r="D3" s="4" t="s">
        <v>93</v>
      </c>
      <c r="E3" s="4">
        <v>2015</v>
      </c>
      <c r="F3" s="4" t="s">
        <v>132</v>
      </c>
      <c r="G3" s="4">
        <v>6</v>
      </c>
      <c r="H3" s="13">
        <v>7</v>
      </c>
      <c r="I3" s="13">
        <v>17</v>
      </c>
      <c r="J3" s="13">
        <v>1</v>
      </c>
      <c r="K3" s="34" t="s">
        <v>367</v>
      </c>
      <c r="L3" s="13">
        <v>1</v>
      </c>
      <c r="M3" s="37" t="s">
        <v>371</v>
      </c>
    </row>
    <row r="4" spans="1:13" x14ac:dyDescent="0.75">
      <c r="A4" s="5" t="s">
        <v>69</v>
      </c>
      <c r="B4" s="4" t="s">
        <v>70</v>
      </c>
      <c r="C4" s="4">
        <v>1.6</v>
      </c>
      <c r="D4" s="4">
        <v>1.6</v>
      </c>
      <c r="E4" s="4">
        <v>2014</v>
      </c>
      <c r="F4" s="4" t="s">
        <v>133</v>
      </c>
      <c r="G4" s="4">
        <v>26</v>
      </c>
      <c r="H4" s="13">
        <v>4</v>
      </c>
      <c r="I4" s="13">
        <v>10</v>
      </c>
      <c r="J4" s="13">
        <v>1</v>
      </c>
      <c r="K4" s="34" t="s">
        <v>367</v>
      </c>
      <c r="L4" s="13">
        <v>22</v>
      </c>
      <c r="M4" s="37" t="s">
        <v>466</v>
      </c>
    </row>
    <row r="5" spans="1:13" x14ac:dyDescent="0.75">
      <c r="A5" s="5" t="s">
        <v>115</v>
      </c>
      <c r="B5" s="4" t="s">
        <v>116</v>
      </c>
      <c r="C5" s="4" t="s">
        <v>117</v>
      </c>
      <c r="D5" s="4">
        <v>1.2</v>
      </c>
      <c r="E5" s="4">
        <v>2018</v>
      </c>
      <c r="F5" s="4" t="s">
        <v>132</v>
      </c>
      <c r="G5" s="4">
        <v>2</v>
      </c>
      <c r="H5" s="13">
        <v>9</v>
      </c>
      <c r="I5" s="13">
        <v>21</v>
      </c>
      <c r="J5" s="13">
        <v>1</v>
      </c>
      <c r="K5" s="34" t="s">
        <v>367</v>
      </c>
      <c r="L5" s="13">
        <v>3</v>
      </c>
      <c r="M5" s="37" t="s">
        <v>467</v>
      </c>
    </row>
    <row r="6" spans="1:13" x14ac:dyDescent="0.75">
      <c r="A6" s="5" t="s">
        <v>94</v>
      </c>
      <c r="B6" s="4" t="s">
        <v>95</v>
      </c>
      <c r="C6" s="4" t="s">
        <v>96</v>
      </c>
      <c r="D6" s="4" t="s">
        <v>13</v>
      </c>
      <c r="E6" s="4">
        <v>2015</v>
      </c>
      <c r="F6" s="4" t="s">
        <v>132</v>
      </c>
      <c r="G6" s="4">
        <v>6</v>
      </c>
      <c r="H6" s="13">
        <v>15</v>
      </c>
      <c r="I6" s="13">
        <v>21</v>
      </c>
      <c r="J6" s="13">
        <v>1</v>
      </c>
      <c r="K6" s="34" t="s">
        <v>367</v>
      </c>
      <c r="L6" s="13">
        <v>1</v>
      </c>
      <c r="M6" s="37" t="s">
        <v>371</v>
      </c>
    </row>
    <row r="7" spans="1:13" x14ac:dyDescent="0.75">
      <c r="A7" s="5" t="s">
        <v>19</v>
      </c>
      <c r="B7" s="4" t="s">
        <v>20</v>
      </c>
      <c r="C7" s="4" t="s">
        <v>21</v>
      </c>
      <c r="D7" s="4" t="s">
        <v>21</v>
      </c>
      <c r="E7" s="4">
        <v>2012</v>
      </c>
      <c r="F7" s="4" t="s">
        <v>132</v>
      </c>
      <c r="G7" s="4">
        <v>4</v>
      </c>
      <c r="H7" s="13">
        <v>7</v>
      </c>
      <c r="I7" s="13">
        <v>7</v>
      </c>
      <c r="J7" s="13">
        <v>5</v>
      </c>
      <c r="K7" s="34" t="s">
        <v>468</v>
      </c>
      <c r="L7" s="13">
        <v>4</v>
      </c>
      <c r="M7" s="37" t="s">
        <v>469</v>
      </c>
    </row>
    <row r="8" spans="1:13" x14ac:dyDescent="0.75">
      <c r="A8" s="5" t="s">
        <v>118</v>
      </c>
      <c r="B8" s="4" t="s">
        <v>119</v>
      </c>
      <c r="C8" s="4" t="s">
        <v>120</v>
      </c>
      <c r="D8" s="4">
        <v>1.51</v>
      </c>
      <c r="E8" s="4">
        <v>2021</v>
      </c>
      <c r="F8" s="4" t="s">
        <v>132</v>
      </c>
      <c r="G8" s="4">
        <v>2</v>
      </c>
      <c r="H8" s="13">
        <v>23</v>
      </c>
      <c r="I8" s="13">
        <v>30</v>
      </c>
      <c r="J8" s="13">
        <v>2</v>
      </c>
      <c r="K8" s="34" t="s">
        <v>455</v>
      </c>
      <c r="L8" s="13">
        <v>6</v>
      </c>
      <c r="M8" s="37" t="s">
        <v>470</v>
      </c>
    </row>
    <row r="9" spans="1:13" x14ac:dyDescent="0.75">
      <c r="A9" s="5" t="s">
        <v>22</v>
      </c>
      <c r="B9" s="4" t="s">
        <v>23</v>
      </c>
      <c r="C9" s="4" t="s">
        <v>24</v>
      </c>
      <c r="D9" s="4" t="s">
        <v>24</v>
      </c>
      <c r="E9" s="4">
        <v>2012</v>
      </c>
      <c r="F9" s="4" t="s">
        <v>132</v>
      </c>
      <c r="G9" s="4">
        <v>2</v>
      </c>
      <c r="H9" s="13">
        <v>3</v>
      </c>
      <c r="I9" s="13">
        <v>11</v>
      </c>
      <c r="J9" s="13">
        <v>0</v>
      </c>
      <c r="K9" s="34" t="s">
        <v>366</v>
      </c>
      <c r="L9" s="13">
        <v>4</v>
      </c>
      <c r="M9" s="37" t="s">
        <v>471</v>
      </c>
    </row>
    <row r="10" spans="1:13" x14ac:dyDescent="0.75">
      <c r="A10" s="5" t="s">
        <v>104</v>
      </c>
      <c r="B10" s="4" t="s">
        <v>136</v>
      </c>
      <c r="C10" s="4" t="s">
        <v>137</v>
      </c>
      <c r="D10" s="4" t="s">
        <v>138</v>
      </c>
      <c r="E10" s="4">
        <v>2016</v>
      </c>
      <c r="F10" s="4" t="s">
        <v>131</v>
      </c>
      <c r="G10" s="4">
        <v>1</v>
      </c>
      <c r="H10" s="13">
        <v>1</v>
      </c>
      <c r="I10" s="13">
        <v>1</v>
      </c>
      <c r="J10" s="13">
        <v>1</v>
      </c>
      <c r="K10" s="34" t="s">
        <v>367</v>
      </c>
      <c r="L10" s="13">
        <v>3</v>
      </c>
      <c r="M10" s="37" t="s">
        <v>472</v>
      </c>
    </row>
    <row r="11" spans="1:13" x14ac:dyDescent="0.75">
      <c r="A11" s="5" t="s">
        <v>25</v>
      </c>
      <c r="B11" s="4" t="s">
        <v>26</v>
      </c>
      <c r="C11" s="4">
        <v>0.5</v>
      </c>
      <c r="D11" s="4">
        <v>0.5</v>
      </c>
      <c r="E11" s="4">
        <v>2012</v>
      </c>
      <c r="F11" s="4" t="s">
        <v>131</v>
      </c>
      <c r="G11" s="4">
        <v>4</v>
      </c>
      <c r="H11" s="13">
        <v>1</v>
      </c>
      <c r="I11" s="13">
        <v>1</v>
      </c>
      <c r="J11" s="13">
        <v>1</v>
      </c>
      <c r="K11" s="34" t="s">
        <v>367</v>
      </c>
      <c r="L11" s="13">
        <v>6</v>
      </c>
      <c r="M11" s="37" t="s">
        <v>473</v>
      </c>
    </row>
    <row r="12" spans="1:13" x14ac:dyDescent="0.75">
      <c r="A12" s="5" t="s">
        <v>27</v>
      </c>
      <c r="B12" s="4" t="s">
        <v>28</v>
      </c>
      <c r="C12" s="4" t="s">
        <v>29</v>
      </c>
      <c r="D12" s="4" t="s">
        <v>29</v>
      </c>
      <c r="E12" s="4">
        <v>2012</v>
      </c>
      <c r="F12" s="4" t="s">
        <v>132</v>
      </c>
      <c r="G12" s="4">
        <v>1</v>
      </c>
      <c r="H12" s="13">
        <v>6</v>
      </c>
      <c r="I12" s="13">
        <v>6</v>
      </c>
      <c r="J12" s="13">
        <v>3</v>
      </c>
      <c r="K12" s="34" t="s">
        <v>474</v>
      </c>
      <c r="L12" s="13">
        <v>7</v>
      </c>
      <c r="M12" s="37" t="s">
        <v>475</v>
      </c>
    </row>
    <row r="13" spans="1:13" x14ac:dyDescent="0.75">
      <c r="A13" s="5" t="s">
        <v>8</v>
      </c>
      <c r="B13" s="4" t="s">
        <v>9</v>
      </c>
      <c r="C13" s="4" t="s">
        <v>10</v>
      </c>
      <c r="D13" s="4" t="s">
        <v>10</v>
      </c>
      <c r="E13" s="4">
        <v>2011</v>
      </c>
      <c r="F13" s="4" t="s">
        <v>132</v>
      </c>
      <c r="G13" s="4">
        <v>2</v>
      </c>
      <c r="H13" s="13">
        <v>3</v>
      </c>
      <c r="I13" s="13">
        <v>3</v>
      </c>
      <c r="J13" s="13">
        <v>1</v>
      </c>
      <c r="K13" s="34" t="s">
        <v>367</v>
      </c>
      <c r="L13" s="13">
        <v>3</v>
      </c>
      <c r="M13" s="37" t="s">
        <v>472</v>
      </c>
    </row>
    <row r="14" spans="1:13" x14ac:dyDescent="0.75">
      <c r="A14" s="5" t="s">
        <v>30</v>
      </c>
      <c r="B14" s="4" t="s">
        <v>31</v>
      </c>
      <c r="C14" s="4" t="s">
        <v>32</v>
      </c>
      <c r="D14" s="4" t="s">
        <v>32</v>
      </c>
      <c r="E14" s="4">
        <v>2012</v>
      </c>
      <c r="F14" s="4" t="s">
        <v>132</v>
      </c>
      <c r="G14" s="4">
        <v>5</v>
      </c>
      <c r="H14" s="13">
        <v>3</v>
      </c>
      <c r="I14" s="13">
        <v>3</v>
      </c>
      <c r="J14" s="13">
        <v>2</v>
      </c>
      <c r="K14" s="34" t="s">
        <v>476</v>
      </c>
      <c r="L14" s="13">
        <v>5</v>
      </c>
      <c r="M14" s="37" t="s">
        <v>477</v>
      </c>
    </row>
    <row r="15" spans="1:13" x14ac:dyDescent="0.75">
      <c r="A15" s="5" t="s">
        <v>121</v>
      </c>
      <c r="B15" s="4" t="s">
        <v>122</v>
      </c>
      <c r="C15" s="4" t="s">
        <v>123</v>
      </c>
      <c r="D15" s="4">
        <v>2</v>
      </c>
      <c r="E15" s="4">
        <v>2021</v>
      </c>
      <c r="F15" s="4" t="s">
        <v>132</v>
      </c>
      <c r="G15" s="4">
        <v>3</v>
      </c>
      <c r="H15" s="13">
        <v>24</v>
      </c>
      <c r="I15" s="13">
        <v>29</v>
      </c>
      <c r="J15" s="13">
        <v>2</v>
      </c>
      <c r="K15" s="34" t="s">
        <v>478</v>
      </c>
      <c r="L15" s="13">
        <v>1</v>
      </c>
      <c r="M15" s="37" t="s">
        <v>368</v>
      </c>
    </row>
    <row r="16" spans="1:13" x14ac:dyDescent="0.75">
      <c r="A16" s="5" t="s">
        <v>33</v>
      </c>
      <c r="B16" s="4" t="s">
        <v>34</v>
      </c>
      <c r="C16" s="4">
        <v>1</v>
      </c>
      <c r="D16" s="4">
        <v>1</v>
      </c>
      <c r="E16" s="4">
        <v>2012</v>
      </c>
      <c r="F16" s="4" t="s">
        <v>133</v>
      </c>
      <c r="G16" s="4">
        <v>2</v>
      </c>
      <c r="H16" s="13">
        <v>1</v>
      </c>
      <c r="I16" s="13">
        <v>1</v>
      </c>
      <c r="J16" s="13">
        <v>1</v>
      </c>
      <c r="K16" s="34" t="s">
        <v>367</v>
      </c>
      <c r="L16" s="13">
        <v>3</v>
      </c>
      <c r="M16" s="37" t="s">
        <v>472</v>
      </c>
    </row>
    <row r="17" spans="1:13" x14ac:dyDescent="0.75">
      <c r="A17" s="5" t="s">
        <v>71</v>
      </c>
      <c r="B17" s="4" t="s">
        <v>72</v>
      </c>
      <c r="C17" s="4" t="s">
        <v>73</v>
      </c>
      <c r="D17" s="4">
        <v>3.4</v>
      </c>
      <c r="E17" s="4">
        <v>2014</v>
      </c>
      <c r="F17" s="4" t="s">
        <v>132</v>
      </c>
      <c r="G17" s="4">
        <v>16</v>
      </c>
      <c r="H17" s="13">
        <v>4</v>
      </c>
      <c r="I17" s="13">
        <v>19</v>
      </c>
      <c r="J17" s="13">
        <v>0</v>
      </c>
      <c r="K17" s="34" t="s">
        <v>366</v>
      </c>
      <c r="L17" s="13">
        <v>0</v>
      </c>
      <c r="M17" s="37" t="s">
        <v>366</v>
      </c>
    </row>
    <row r="18" spans="1:13" x14ac:dyDescent="0.75">
      <c r="A18" s="5" t="s">
        <v>35</v>
      </c>
      <c r="B18" s="4" t="s">
        <v>36</v>
      </c>
      <c r="C18" s="4" t="s">
        <v>37</v>
      </c>
      <c r="D18" s="4" t="s">
        <v>37</v>
      </c>
      <c r="E18" s="4">
        <v>2012</v>
      </c>
      <c r="F18" s="4" t="s">
        <v>132</v>
      </c>
      <c r="G18" s="4">
        <v>5</v>
      </c>
      <c r="H18" s="13">
        <v>7</v>
      </c>
      <c r="I18" s="13">
        <v>7</v>
      </c>
      <c r="J18" s="13">
        <v>2</v>
      </c>
      <c r="K18" s="34" t="s">
        <v>476</v>
      </c>
      <c r="L18" s="13">
        <v>8</v>
      </c>
      <c r="M18" s="37" t="s">
        <v>479</v>
      </c>
    </row>
    <row r="19" spans="1:13" x14ac:dyDescent="0.75">
      <c r="A19" s="5" t="s">
        <v>108</v>
      </c>
      <c r="B19" s="4" t="s">
        <v>109</v>
      </c>
      <c r="C19" s="4">
        <v>1.4</v>
      </c>
      <c r="D19" s="4">
        <v>1.4</v>
      </c>
      <c r="E19" s="4">
        <v>2017</v>
      </c>
      <c r="F19" s="4" t="s">
        <v>133</v>
      </c>
      <c r="G19" s="4">
        <v>3</v>
      </c>
      <c r="H19" s="13">
        <v>1</v>
      </c>
      <c r="I19" s="13">
        <v>1</v>
      </c>
      <c r="J19" s="13">
        <v>2</v>
      </c>
      <c r="K19" s="34" t="s">
        <v>455</v>
      </c>
      <c r="L19" s="13">
        <v>4</v>
      </c>
      <c r="M19" s="37" t="s">
        <v>480</v>
      </c>
    </row>
    <row r="20" spans="1:13" x14ac:dyDescent="0.75">
      <c r="A20" s="5" t="s">
        <v>38</v>
      </c>
      <c r="B20" s="4" t="s">
        <v>39</v>
      </c>
      <c r="C20" s="4">
        <v>1</v>
      </c>
      <c r="D20" s="4">
        <v>1</v>
      </c>
      <c r="E20" s="4">
        <v>2012</v>
      </c>
      <c r="F20" s="4" t="s">
        <v>133</v>
      </c>
      <c r="G20" s="4">
        <v>1</v>
      </c>
      <c r="H20" s="13">
        <v>7</v>
      </c>
      <c r="I20" s="13" t="s">
        <v>137</v>
      </c>
      <c r="J20" s="13">
        <v>0</v>
      </c>
      <c r="K20" s="13"/>
      <c r="L20" s="13">
        <v>0</v>
      </c>
      <c r="M20" s="42"/>
    </row>
    <row r="21" spans="1:13" x14ac:dyDescent="0.75">
      <c r="A21" s="5" t="s">
        <v>40</v>
      </c>
      <c r="B21" s="4" t="s">
        <v>41</v>
      </c>
      <c r="C21" s="4">
        <v>1</v>
      </c>
      <c r="D21" s="4">
        <v>1</v>
      </c>
      <c r="E21" s="4">
        <v>2012</v>
      </c>
      <c r="F21" s="4" t="s">
        <v>133</v>
      </c>
      <c r="G21" s="4">
        <v>1</v>
      </c>
      <c r="H21" s="13">
        <v>8</v>
      </c>
      <c r="I21" s="13" t="s">
        <v>137</v>
      </c>
      <c r="J21" s="13">
        <v>0</v>
      </c>
      <c r="K21" s="13"/>
      <c r="L21" s="13">
        <v>0</v>
      </c>
      <c r="M21" s="42"/>
    </row>
    <row r="22" spans="1:13" x14ac:dyDescent="0.75">
      <c r="A22" s="5" t="s">
        <v>11</v>
      </c>
      <c r="B22" s="4" t="s">
        <v>12</v>
      </c>
      <c r="C22" s="4" t="s">
        <v>135</v>
      </c>
      <c r="D22" s="4" t="s">
        <v>13</v>
      </c>
      <c r="E22" s="4">
        <v>2011</v>
      </c>
      <c r="F22" s="4" t="s">
        <v>132</v>
      </c>
      <c r="G22" s="4">
        <v>5</v>
      </c>
      <c r="H22" s="13">
        <v>4</v>
      </c>
      <c r="I22" s="13" t="s">
        <v>137</v>
      </c>
      <c r="J22" s="13">
        <v>0</v>
      </c>
      <c r="K22" s="13"/>
      <c r="L22" s="13">
        <v>1</v>
      </c>
      <c r="M22" s="42" t="s">
        <v>369</v>
      </c>
    </row>
    <row r="23" spans="1:13" x14ac:dyDescent="0.75">
      <c r="A23" s="5" t="s">
        <v>124</v>
      </c>
      <c r="B23" s="4" t="s">
        <v>125</v>
      </c>
      <c r="C23" s="4" t="s">
        <v>126</v>
      </c>
      <c r="D23" s="4" t="s">
        <v>127</v>
      </c>
      <c r="E23" s="4">
        <v>2022</v>
      </c>
      <c r="F23" s="4" t="s">
        <v>132</v>
      </c>
      <c r="G23" s="4">
        <v>3</v>
      </c>
      <c r="H23" s="13">
        <v>17</v>
      </c>
      <c r="I23" s="13">
        <v>28</v>
      </c>
      <c r="J23" s="13">
        <v>1</v>
      </c>
      <c r="K23" s="34" t="s">
        <v>367</v>
      </c>
      <c r="L23" s="13">
        <v>1</v>
      </c>
      <c r="M23" s="37" t="s">
        <v>368</v>
      </c>
    </row>
    <row r="24" spans="1:13" x14ac:dyDescent="0.75">
      <c r="A24" s="5" t="s">
        <v>74</v>
      </c>
      <c r="B24" s="4" t="s">
        <v>75</v>
      </c>
      <c r="C24" s="4">
        <v>1.1000000000000001</v>
      </c>
      <c r="D24" s="4">
        <v>1.1000000000000001</v>
      </c>
      <c r="E24" s="4">
        <v>2014</v>
      </c>
      <c r="F24" s="4" t="s">
        <v>132</v>
      </c>
      <c r="G24" s="4">
        <v>4</v>
      </c>
      <c r="H24" s="13">
        <v>3</v>
      </c>
      <c r="I24" s="13">
        <v>3</v>
      </c>
      <c r="J24" s="13">
        <v>1</v>
      </c>
      <c r="K24" s="34" t="s">
        <v>367</v>
      </c>
      <c r="L24" s="13">
        <v>7</v>
      </c>
      <c r="M24" s="37" t="s">
        <v>481</v>
      </c>
    </row>
    <row r="25" spans="1:13" x14ac:dyDescent="0.75">
      <c r="A25" s="5" t="s">
        <v>42</v>
      </c>
      <c r="B25" s="4" t="s">
        <v>43</v>
      </c>
      <c r="C25" s="4" t="s">
        <v>127</v>
      </c>
      <c r="D25" s="4" t="s">
        <v>44</v>
      </c>
      <c r="E25" s="4">
        <v>2012</v>
      </c>
      <c r="F25" s="4" t="s">
        <v>133</v>
      </c>
      <c r="G25" s="4">
        <v>14</v>
      </c>
      <c r="H25" s="13">
        <v>9</v>
      </c>
      <c r="I25" s="13">
        <v>10</v>
      </c>
      <c r="J25" s="13">
        <v>3</v>
      </c>
      <c r="K25" s="34" t="s">
        <v>482</v>
      </c>
      <c r="L25" s="13">
        <v>8</v>
      </c>
      <c r="M25" s="37" t="s">
        <v>483</v>
      </c>
    </row>
    <row r="26" spans="1:13" x14ac:dyDescent="0.75">
      <c r="A26" s="5" t="s">
        <v>66</v>
      </c>
      <c r="B26" s="4" t="s">
        <v>67</v>
      </c>
      <c r="C26" s="4" t="s">
        <v>68</v>
      </c>
      <c r="D26" s="4">
        <v>1.2</v>
      </c>
      <c r="E26" s="4">
        <v>2013</v>
      </c>
      <c r="F26" s="4" t="s">
        <v>132</v>
      </c>
      <c r="G26" s="4">
        <v>4</v>
      </c>
      <c r="H26" s="13">
        <v>3</v>
      </c>
      <c r="I26" s="13">
        <v>3</v>
      </c>
      <c r="J26" s="13">
        <v>2</v>
      </c>
      <c r="K26" s="34" t="s">
        <v>455</v>
      </c>
      <c r="L26" s="13">
        <v>4</v>
      </c>
      <c r="M26" s="37" t="s">
        <v>480</v>
      </c>
    </row>
    <row r="27" spans="1:13" x14ac:dyDescent="0.75">
      <c r="A27" s="5" t="s">
        <v>97</v>
      </c>
      <c r="B27" s="4" t="s">
        <v>98</v>
      </c>
      <c r="C27" s="4">
        <v>1.7</v>
      </c>
      <c r="D27" s="4">
        <v>1.7</v>
      </c>
      <c r="E27" s="4">
        <v>2015</v>
      </c>
      <c r="F27" s="4" t="s">
        <v>133</v>
      </c>
      <c r="G27" s="4">
        <v>2</v>
      </c>
      <c r="H27" s="13">
        <v>4</v>
      </c>
      <c r="I27" s="13">
        <v>4</v>
      </c>
      <c r="J27" s="13">
        <v>1</v>
      </c>
      <c r="K27" s="34" t="s">
        <v>367</v>
      </c>
      <c r="L27" s="13">
        <v>4</v>
      </c>
      <c r="M27" s="37" t="s">
        <v>484</v>
      </c>
    </row>
    <row r="28" spans="1:13" x14ac:dyDescent="0.75">
      <c r="A28" s="5" t="s">
        <v>45</v>
      </c>
      <c r="B28" s="4" t="s">
        <v>46</v>
      </c>
      <c r="C28" s="4" t="s">
        <v>47</v>
      </c>
      <c r="D28" s="4" t="s">
        <v>47</v>
      </c>
      <c r="E28" s="4">
        <v>2012</v>
      </c>
      <c r="F28" s="4" t="s">
        <v>132</v>
      </c>
      <c r="G28" s="4">
        <v>50</v>
      </c>
      <c r="H28" s="13">
        <v>4</v>
      </c>
      <c r="I28" s="13">
        <v>10</v>
      </c>
      <c r="J28" s="13">
        <v>3</v>
      </c>
      <c r="K28" s="34" t="s">
        <v>485</v>
      </c>
      <c r="L28" s="13">
        <v>4</v>
      </c>
      <c r="M28" s="37" t="s">
        <v>486</v>
      </c>
    </row>
    <row r="29" spans="1:13" x14ac:dyDescent="0.75">
      <c r="A29" s="5" t="s">
        <v>48</v>
      </c>
      <c r="B29" s="4" t="s">
        <v>49</v>
      </c>
      <c r="C29" s="4" t="s">
        <v>50</v>
      </c>
      <c r="D29" s="4" t="s">
        <v>50</v>
      </c>
      <c r="E29" s="4">
        <v>2012</v>
      </c>
      <c r="F29" s="4" t="s">
        <v>132</v>
      </c>
      <c r="G29" s="4">
        <v>8</v>
      </c>
      <c r="H29" s="13">
        <v>4</v>
      </c>
      <c r="I29" s="13">
        <v>4</v>
      </c>
      <c r="J29" s="13">
        <v>1</v>
      </c>
      <c r="K29" s="34" t="s">
        <v>367</v>
      </c>
      <c r="L29" s="13">
        <v>2</v>
      </c>
      <c r="M29" s="37" t="s">
        <v>487</v>
      </c>
    </row>
    <row r="30" spans="1:13" x14ac:dyDescent="0.75">
      <c r="A30" s="5" t="s">
        <v>105</v>
      </c>
      <c r="B30" s="4" t="s">
        <v>106</v>
      </c>
      <c r="C30" s="4" t="s">
        <v>107</v>
      </c>
      <c r="D30" s="4">
        <v>2.2999999999999998</v>
      </c>
      <c r="E30" s="4">
        <v>2016</v>
      </c>
      <c r="F30" s="4" t="s">
        <v>132</v>
      </c>
      <c r="G30" s="4">
        <v>6</v>
      </c>
      <c r="H30" s="13">
        <v>5</v>
      </c>
      <c r="I30" s="13">
        <v>5</v>
      </c>
      <c r="J30" s="13">
        <v>2</v>
      </c>
      <c r="K30" s="34" t="s">
        <v>476</v>
      </c>
      <c r="L30" s="13">
        <v>7</v>
      </c>
      <c r="M30" s="37" t="s">
        <v>488</v>
      </c>
    </row>
    <row r="31" spans="1:13" x14ac:dyDescent="0.75">
      <c r="A31" s="5" t="s">
        <v>76</v>
      </c>
      <c r="B31" s="4" t="s">
        <v>77</v>
      </c>
      <c r="C31" s="4" t="s">
        <v>18</v>
      </c>
      <c r="D31" s="4" t="s">
        <v>78</v>
      </c>
      <c r="E31" s="4">
        <v>2014</v>
      </c>
      <c r="F31" s="4" t="s">
        <v>133</v>
      </c>
      <c r="G31" s="4">
        <v>2</v>
      </c>
      <c r="H31" s="13">
        <v>8</v>
      </c>
      <c r="I31" s="13">
        <v>19</v>
      </c>
      <c r="J31" s="13">
        <v>1</v>
      </c>
      <c r="K31" s="34" t="s">
        <v>367</v>
      </c>
      <c r="L31" s="13">
        <v>1</v>
      </c>
      <c r="M31" s="37" t="s">
        <v>370</v>
      </c>
    </row>
    <row r="32" spans="1:13" x14ac:dyDescent="0.75">
      <c r="A32" s="5" t="s">
        <v>51</v>
      </c>
      <c r="B32" s="4" t="s">
        <v>52</v>
      </c>
      <c r="C32" s="4" t="s">
        <v>53</v>
      </c>
      <c r="D32" s="4" t="s">
        <v>53</v>
      </c>
      <c r="E32" s="4">
        <v>2012</v>
      </c>
      <c r="F32" s="4" t="s">
        <v>133</v>
      </c>
      <c r="G32" s="4">
        <v>6</v>
      </c>
      <c r="H32" s="13">
        <v>3</v>
      </c>
      <c r="I32" s="13">
        <v>4</v>
      </c>
      <c r="J32" s="13">
        <v>1</v>
      </c>
      <c r="K32" s="34" t="s">
        <v>367</v>
      </c>
      <c r="L32" s="13">
        <v>3</v>
      </c>
      <c r="M32" s="37" t="s">
        <v>489</v>
      </c>
    </row>
    <row r="33" spans="1:13" x14ac:dyDescent="0.75">
      <c r="A33" s="5" t="s">
        <v>79</v>
      </c>
      <c r="B33" s="4" t="s">
        <v>80</v>
      </c>
      <c r="C33" s="4" t="s">
        <v>81</v>
      </c>
      <c r="D33" s="4" t="s">
        <v>81</v>
      </c>
      <c r="E33" s="4">
        <v>2014</v>
      </c>
      <c r="F33" s="4" t="s">
        <v>132</v>
      </c>
      <c r="G33" s="4">
        <v>3</v>
      </c>
      <c r="H33" s="13">
        <v>3</v>
      </c>
      <c r="I33" s="13">
        <v>4</v>
      </c>
      <c r="J33" s="13">
        <v>2</v>
      </c>
      <c r="K33" s="34" t="s">
        <v>426</v>
      </c>
      <c r="L33" s="13">
        <v>5</v>
      </c>
      <c r="M33" s="37" t="s">
        <v>490</v>
      </c>
    </row>
    <row r="34" spans="1:13" x14ac:dyDescent="0.75">
      <c r="A34" s="5" t="s">
        <v>54</v>
      </c>
      <c r="B34" s="4" t="s">
        <v>55</v>
      </c>
      <c r="C34" s="4">
        <v>1.1000000000000001</v>
      </c>
      <c r="D34" s="4">
        <v>1.1000000000000001</v>
      </c>
      <c r="E34" s="4">
        <v>2012</v>
      </c>
      <c r="F34" s="4" t="s">
        <v>131</v>
      </c>
      <c r="G34" s="4">
        <v>4</v>
      </c>
      <c r="H34" s="13">
        <v>1</v>
      </c>
      <c r="I34" s="13">
        <v>1</v>
      </c>
      <c r="J34" s="13">
        <v>1</v>
      </c>
      <c r="K34" s="34" t="s">
        <v>367</v>
      </c>
      <c r="L34" s="13">
        <v>7</v>
      </c>
      <c r="M34" s="37" t="s">
        <v>491</v>
      </c>
    </row>
    <row r="35" spans="1:13" x14ac:dyDescent="0.75">
      <c r="A35" s="5" t="s">
        <v>14</v>
      </c>
      <c r="B35" s="4" t="s">
        <v>15</v>
      </c>
      <c r="C35" s="4" t="s">
        <v>134</v>
      </c>
      <c r="D35" s="4" t="s">
        <v>134</v>
      </c>
      <c r="E35" s="4">
        <v>2011</v>
      </c>
      <c r="F35" s="4" t="s">
        <v>133</v>
      </c>
      <c r="G35" s="4">
        <v>11</v>
      </c>
      <c r="H35" s="13">
        <v>4</v>
      </c>
      <c r="I35" s="13">
        <v>4</v>
      </c>
      <c r="J35" s="13">
        <v>3</v>
      </c>
      <c r="K35" s="34" t="s">
        <v>492</v>
      </c>
      <c r="L35" s="13">
        <v>22</v>
      </c>
      <c r="M35" s="37" t="s">
        <v>493</v>
      </c>
    </row>
    <row r="36" spans="1:13" x14ac:dyDescent="0.75">
      <c r="A36" s="5" t="s">
        <v>82</v>
      </c>
      <c r="B36" s="4" t="s">
        <v>83</v>
      </c>
      <c r="C36" s="4">
        <v>1</v>
      </c>
      <c r="D36" s="4">
        <v>1</v>
      </c>
      <c r="E36" s="4">
        <v>2014</v>
      </c>
      <c r="F36" s="4" t="s">
        <v>131</v>
      </c>
      <c r="G36" s="4">
        <v>1</v>
      </c>
      <c r="H36" s="13">
        <v>7</v>
      </c>
      <c r="I36" s="13">
        <v>14</v>
      </c>
      <c r="J36" s="13">
        <v>0</v>
      </c>
      <c r="K36" s="13"/>
      <c r="L36" s="13">
        <v>2</v>
      </c>
      <c r="M36" s="42" t="s">
        <v>500</v>
      </c>
    </row>
    <row r="37" spans="1:13" x14ac:dyDescent="0.75">
      <c r="A37" s="5" t="s">
        <v>110</v>
      </c>
      <c r="B37" s="4" t="s">
        <v>111</v>
      </c>
      <c r="C37" s="4" t="s">
        <v>112</v>
      </c>
      <c r="D37" s="4">
        <v>2.6</v>
      </c>
      <c r="E37" s="4">
        <v>2017</v>
      </c>
      <c r="F37" s="4" t="s">
        <v>132</v>
      </c>
      <c r="G37" s="4">
        <v>5</v>
      </c>
      <c r="H37" s="13">
        <v>16</v>
      </c>
      <c r="I37" s="13">
        <v>22</v>
      </c>
      <c r="J37" s="13">
        <v>2</v>
      </c>
      <c r="K37" s="34" t="s">
        <v>381</v>
      </c>
      <c r="L37" s="13">
        <v>6</v>
      </c>
      <c r="M37" s="37" t="s">
        <v>494</v>
      </c>
    </row>
    <row r="38" spans="1:13" x14ac:dyDescent="0.75">
      <c r="A38" s="5" t="s">
        <v>56</v>
      </c>
      <c r="B38" s="4" t="s">
        <v>57</v>
      </c>
      <c r="C38" s="4" t="s">
        <v>58</v>
      </c>
      <c r="D38" s="4" t="s">
        <v>58</v>
      </c>
      <c r="E38" s="4">
        <v>2012</v>
      </c>
      <c r="F38" s="4" t="s">
        <v>132</v>
      </c>
      <c r="G38" s="4">
        <v>28</v>
      </c>
      <c r="H38" s="13">
        <v>5</v>
      </c>
      <c r="I38" s="13">
        <v>5</v>
      </c>
      <c r="J38" s="13">
        <v>7</v>
      </c>
      <c r="K38" s="34" t="s">
        <v>495</v>
      </c>
      <c r="L38" s="13">
        <v>25</v>
      </c>
      <c r="M38" s="37" t="s">
        <v>496</v>
      </c>
    </row>
    <row r="39" spans="1:13" x14ac:dyDescent="0.75">
      <c r="A39" s="5" t="s">
        <v>59</v>
      </c>
      <c r="B39" s="4" t="s">
        <v>60</v>
      </c>
      <c r="C39" s="4">
        <v>1</v>
      </c>
      <c r="D39" s="4">
        <v>1</v>
      </c>
      <c r="E39" s="4">
        <v>2012</v>
      </c>
      <c r="F39" s="4" t="s">
        <v>133</v>
      </c>
      <c r="G39" s="4">
        <v>1</v>
      </c>
      <c r="H39" s="13">
        <v>7</v>
      </c>
      <c r="I39" s="13"/>
      <c r="J39" s="13">
        <v>0</v>
      </c>
      <c r="K39" s="13"/>
      <c r="L39" s="13">
        <v>0</v>
      </c>
      <c r="M39" s="42"/>
    </row>
    <row r="40" spans="1:13" x14ac:dyDescent="0.75">
      <c r="A40" s="5" t="s">
        <v>99</v>
      </c>
      <c r="B40" s="4" t="s">
        <v>100</v>
      </c>
      <c r="C40" s="4">
        <v>1</v>
      </c>
      <c r="D40" s="4">
        <v>1</v>
      </c>
      <c r="E40" s="4">
        <v>2015</v>
      </c>
      <c r="F40" s="4" t="s">
        <v>133</v>
      </c>
      <c r="G40" s="4">
        <v>3</v>
      </c>
      <c r="H40" s="13">
        <v>3</v>
      </c>
      <c r="I40" s="13">
        <v>4</v>
      </c>
      <c r="J40" s="13">
        <v>0</v>
      </c>
      <c r="K40" s="34" t="s">
        <v>366</v>
      </c>
      <c r="L40" s="13">
        <v>0</v>
      </c>
      <c r="M40" s="37" t="s">
        <v>366</v>
      </c>
    </row>
    <row r="41" spans="1:13" x14ac:dyDescent="0.75">
      <c r="A41" s="5" t="s">
        <v>6</v>
      </c>
      <c r="B41" s="4" t="s">
        <v>7</v>
      </c>
      <c r="C41" s="4">
        <v>1</v>
      </c>
      <c r="D41" s="4">
        <v>1</v>
      </c>
      <c r="E41" s="4">
        <v>2008</v>
      </c>
      <c r="F41" s="4" t="s">
        <v>131</v>
      </c>
      <c r="G41" s="4">
        <v>1</v>
      </c>
      <c r="H41" s="13" t="s">
        <v>137</v>
      </c>
      <c r="I41" s="13" t="s">
        <v>137</v>
      </c>
      <c r="J41" s="13">
        <v>0</v>
      </c>
      <c r="K41" s="13"/>
      <c r="L41" s="13">
        <v>0</v>
      </c>
      <c r="M41" s="42"/>
    </row>
    <row r="42" spans="1:13" x14ac:dyDescent="0.75">
      <c r="A42" s="5" t="s">
        <v>113</v>
      </c>
      <c r="B42" s="4" t="s">
        <v>114</v>
      </c>
      <c r="C42" s="4" t="s">
        <v>137</v>
      </c>
      <c r="D42" s="4">
        <v>2.2000000000000002</v>
      </c>
      <c r="E42" s="4">
        <v>2017</v>
      </c>
      <c r="F42" s="4" t="s">
        <v>133</v>
      </c>
      <c r="G42" s="4">
        <v>2</v>
      </c>
      <c r="H42" s="13">
        <v>3</v>
      </c>
      <c r="I42" s="13">
        <v>3</v>
      </c>
      <c r="J42" s="13">
        <v>2</v>
      </c>
      <c r="K42" s="34" t="s">
        <v>497</v>
      </c>
      <c r="L42" s="13">
        <v>7</v>
      </c>
      <c r="M42" s="37" t="s">
        <v>498</v>
      </c>
    </row>
    <row r="43" spans="1:13" x14ac:dyDescent="0.75">
      <c r="A43" s="5" t="s">
        <v>61</v>
      </c>
      <c r="B43" s="4" t="s">
        <v>62</v>
      </c>
      <c r="C43" s="4">
        <v>0.16</v>
      </c>
      <c r="D43" s="4">
        <v>0.15</v>
      </c>
      <c r="E43" s="4">
        <v>2012</v>
      </c>
      <c r="F43" s="4" t="s">
        <v>133</v>
      </c>
      <c r="G43" s="4">
        <v>7</v>
      </c>
      <c r="H43" s="13">
        <v>8</v>
      </c>
      <c r="I43" s="13">
        <v>14</v>
      </c>
      <c r="J43" s="13">
        <v>0</v>
      </c>
      <c r="K43" s="34"/>
      <c r="L43" s="45">
        <v>7</v>
      </c>
      <c r="M43" s="13" t="s">
        <v>501</v>
      </c>
    </row>
    <row r="44" spans="1:13" x14ac:dyDescent="0.75">
      <c r="A44" s="5" t="s">
        <v>4</v>
      </c>
      <c r="B44" s="4" t="s">
        <v>5</v>
      </c>
      <c r="C44" s="4">
        <v>1</v>
      </c>
      <c r="D44" s="4">
        <v>1</v>
      </c>
      <c r="E44" s="4">
        <v>2007</v>
      </c>
      <c r="F44" s="4" t="s">
        <v>131</v>
      </c>
      <c r="G44" s="4">
        <v>1</v>
      </c>
      <c r="H44" s="13" t="s">
        <v>137</v>
      </c>
      <c r="I44" s="13" t="s">
        <v>137</v>
      </c>
      <c r="J44" s="13">
        <v>0</v>
      </c>
      <c r="K44" s="34"/>
      <c r="L44" s="13">
        <v>0</v>
      </c>
      <c r="M44" s="37"/>
    </row>
    <row r="45" spans="1:13" x14ac:dyDescent="0.75">
      <c r="A45" s="5" t="s">
        <v>101</v>
      </c>
      <c r="B45" s="4" t="s">
        <v>102</v>
      </c>
      <c r="C45" s="4" t="s">
        <v>103</v>
      </c>
      <c r="D45" s="4" t="s">
        <v>103</v>
      </c>
      <c r="E45" s="4">
        <v>2015</v>
      </c>
      <c r="F45" s="4" t="s">
        <v>133</v>
      </c>
      <c r="G45" s="4">
        <v>5</v>
      </c>
      <c r="H45" s="13">
        <v>3</v>
      </c>
      <c r="I45" s="13">
        <v>3</v>
      </c>
      <c r="J45" s="13">
        <v>2</v>
      </c>
      <c r="K45" s="34" t="s">
        <v>379</v>
      </c>
      <c r="L45" s="13">
        <v>3</v>
      </c>
      <c r="M45" s="37" t="s">
        <v>472</v>
      </c>
    </row>
    <row r="46" spans="1:13" x14ac:dyDescent="0.75">
      <c r="A46" s="5" t="s">
        <v>63</v>
      </c>
      <c r="B46" s="4" t="s">
        <v>64</v>
      </c>
      <c r="C46" s="4" t="s">
        <v>65</v>
      </c>
      <c r="D46" s="4" t="s">
        <v>65</v>
      </c>
      <c r="E46" s="4">
        <v>2012</v>
      </c>
      <c r="F46" s="4" t="s">
        <v>132</v>
      </c>
      <c r="G46" s="4">
        <v>2</v>
      </c>
      <c r="H46" s="13">
        <v>10</v>
      </c>
      <c r="I46" s="13">
        <v>10</v>
      </c>
      <c r="J46" s="13">
        <v>1</v>
      </c>
      <c r="K46" s="34" t="s">
        <v>367</v>
      </c>
      <c r="L46" s="13">
        <v>0</v>
      </c>
      <c r="M46" s="37" t="s">
        <v>366</v>
      </c>
    </row>
    <row r="47" spans="1:13" x14ac:dyDescent="0.75">
      <c r="A47" s="5" t="s">
        <v>84</v>
      </c>
      <c r="B47" s="4" t="s">
        <v>85</v>
      </c>
      <c r="C47" s="4">
        <v>1.1000000000000001</v>
      </c>
      <c r="D47" s="4">
        <v>1</v>
      </c>
      <c r="E47" s="4">
        <v>2014</v>
      </c>
      <c r="F47" s="4" t="s">
        <v>132</v>
      </c>
      <c r="G47" s="4">
        <v>2</v>
      </c>
      <c r="H47" s="13">
        <v>10</v>
      </c>
      <c r="I47" s="13">
        <v>20</v>
      </c>
      <c r="J47" s="13">
        <v>1</v>
      </c>
      <c r="K47" s="34" t="s">
        <v>367</v>
      </c>
      <c r="L47" s="13">
        <v>0</v>
      </c>
      <c r="M47" s="37" t="s">
        <v>366</v>
      </c>
    </row>
    <row r="48" spans="1:13" ht="15.5" thickBot="1" x14ac:dyDescent="0.9">
      <c r="A48" s="6" t="s">
        <v>16</v>
      </c>
      <c r="B48" s="7" t="s">
        <v>17</v>
      </c>
      <c r="C48" s="7" t="s">
        <v>18</v>
      </c>
      <c r="D48" s="7" t="s">
        <v>18</v>
      </c>
      <c r="E48" s="7">
        <v>2011</v>
      </c>
      <c r="F48" s="7" t="s">
        <v>132</v>
      </c>
      <c r="G48" s="7">
        <v>2</v>
      </c>
      <c r="H48" s="14">
        <v>7</v>
      </c>
      <c r="I48" s="14">
        <v>13</v>
      </c>
      <c r="J48" s="14">
        <v>0</v>
      </c>
      <c r="K48" s="38" t="s">
        <v>366</v>
      </c>
      <c r="L48" s="14">
        <v>5</v>
      </c>
      <c r="M48" s="39" t="s">
        <v>499</v>
      </c>
    </row>
  </sheetData>
  <sortState xmlns:xlrd2="http://schemas.microsoft.com/office/spreadsheetml/2017/richdata2" ref="A2:K48">
    <sortCondition ref="A1:A48"/>
  </sortState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5612B-4AB7-4533-A5E4-09CD735EBEA7}">
  <dimension ref="A1:M15"/>
  <sheetViews>
    <sheetView topLeftCell="D1" zoomScale="87" workbookViewId="0">
      <selection activeCell="L13" sqref="L13"/>
    </sheetView>
  </sheetViews>
  <sheetFormatPr defaultColWidth="8.86328125" defaultRowHeight="14.75" x14ac:dyDescent="0.75"/>
  <cols>
    <col min="1" max="1" width="24.2265625" style="1" customWidth="1"/>
    <col min="2" max="2" width="32.31640625" style="1" customWidth="1"/>
    <col min="3" max="3" width="23.54296875" style="1" customWidth="1"/>
    <col min="4" max="4" width="15.31640625" style="1" customWidth="1"/>
    <col min="5" max="5" width="19.453125" style="1" customWidth="1"/>
    <col min="6" max="6" width="21.453125" style="1" customWidth="1"/>
    <col min="7" max="7" width="17.54296875" style="1" customWidth="1"/>
    <col min="8" max="8" width="12.31640625" customWidth="1"/>
    <col min="9" max="9" width="13.58984375" customWidth="1"/>
    <col min="10" max="11" width="12.31640625" customWidth="1"/>
    <col min="12" max="12" width="20.7265625" customWidth="1"/>
    <col min="13" max="13" width="14.90625" style="1" customWidth="1"/>
    <col min="14" max="16384" width="8.86328125" style="1"/>
  </cols>
  <sheetData>
    <row r="1" spans="1:13" s="3" customFormat="1" ht="15.5" thickBot="1" x14ac:dyDescent="0.9">
      <c r="A1" s="33" t="s">
        <v>0</v>
      </c>
      <c r="B1" s="10" t="s">
        <v>1</v>
      </c>
      <c r="C1" s="11" t="s">
        <v>2</v>
      </c>
      <c r="D1" s="11" t="s">
        <v>3</v>
      </c>
      <c r="E1" s="11" t="s">
        <v>128</v>
      </c>
      <c r="F1" s="11" t="s">
        <v>130</v>
      </c>
      <c r="G1" s="11" t="s">
        <v>129</v>
      </c>
      <c r="H1" s="31" t="s">
        <v>358</v>
      </c>
      <c r="I1" s="31" t="s">
        <v>358</v>
      </c>
      <c r="J1" s="31" t="s">
        <v>362</v>
      </c>
      <c r="K1" s="31" t="s">
        <v>363</v>
      </c>
      <c r="L1" s="31" t="s">
        <v>361</v>
      </c>
      <c r="M1" s="32" t="s">
        <v>360</v>
      </c>
    </row>
    <row r="2" spans="1:13" x14ac:dyDescent="0.75">
      <c r="A2" s="5" t="s">
        <v>139</v>
      </c>
      <c r="B2" s="9" t="s">
        <v>140</v>
      </c>
      <c r="C2" s="9" t="s">
        <v>141</v>
      </c>
      <c r="D2" s="9">
        <v>1.81</v>
      </c>
      <c r="E2" s="9">
        <v>2012</v>
      </c>
      <c r="F2" s="9" t="s">
        <v>132</v>
      </c>
      <c r="G2" s="9">
        <v>1</v>
      </c>
      <c r="H2" s="15">
        <v>4</v>
      </c>
      <c r="I2" s="15">
        <v>4</v>
      </c>
      <c r="J2" s="15">
        <v>2</v>
      </c>
      <c r="K2" s="35" t="s">
        <v>455</v>
      </c>
      <c r="L2" s="15">
        <v>1</v>
      </c>
      <c r="M2" s="36" t="s">
        <v>372</v>
      </c>
    </row>
    <row r="3" spans="1:13" x14ac:dyDescent="0.75">
      <c r="A3" s="5" t="s">
        <v>142</v>
      </c>
      <c r="B3" s="4" t="s">
        <v>143</v>
      </c>
      <c r="C3" s="4" t="s">
        <v>144</v>
      </c>
      <c r="D3" s="4" t="s">
        <v>144</v>
      </c>
      <c r="E3" s="4">
        <v>2013</v>
      </c>
      <c r="F3" s="4" t="s">
        <v>132</v>
      </c>
      <c r="G3" s="4">
        <v>3</v>
      </c>
      <c r="H3" s="13">
        <v>4</v>
      </c>
      <c r="I3" s="13">
        <v>17</v>
      </c>
      <c r="J3" s="13">
        <v>1</v>
      </c>
      <c r="K3" s="34" t="s">
        <v>367</v>
      </c>
      <c r="L3" s="13">
        <v>1</v>
      </c>
      <c r="M3" s="37" t="s">
        <v>368</v>
      </c>
    </row>
    <row r="4" spans="1:13" x14ac:dyDescent="0.75">
      <c r="A4" s="5" t="s">
        <v>145</v>
      </c>
      <c r="B4" s="4" t="s">
        <v>146</v>
      </c>
      <c r="C4" s="4" t="s">
        <v>147</v>
      </c>
      <c r="D4" s="4" t="s">
        <v>148</v>
      </c>
      <c r="E4" s="4">
        <v>2014</v>
      </c>
      <c r="F4" s="4" t="s">
        <v>132</v>
      </c>
      <c r="G4" s="4">
        <v>3</v>
      </c>
      <c r="H4" s="13">
        <v>9</v>
      </c>
      <c r="I4" s="13">
        <v>9</v>
      </c>
      <c r="J4" s="13">
        <v>1</v>
      </c>
      <c r="K4" s="34" t="s">
        <v>367</v>
      </c>
      <c r="L4" s="13">
        <v>0</v>
      </c>
      <c r="M4" s="37" t="s">
        <v>366</v>
      </c>
    </row>
    <row r="5" spans="1:13" x14ac:dyDescent="0.75">
      <c r="A5" s="5" t="s">
        <v>149</v>
      </c>
      <c r="B5" s="4" t="s">
        <v>150</v>
      </c>
      <c r="C5" s="4" t="s">
        <v>151</v>
      </c>
      <c r="D5" s="4" t="s">
        <v>151</v>
      </c>
      <c r="E5" s="4">
        <v>2014</v>
      </c>
      <c r="F5" s="4" t="s">
        <v>132</v>
      </c>
      <c r="G5" s="4">
        <v>8</v>
      </c>
      <c r="H5" s="13">
        <v>4</v>
      </c>
      <c r="I5" s="13">
        <v>11</v>
      </c>
      <c r="J5" s="13">
        <v>1</v>
      </c>
      <c r="K5" s="34" t="s">
        <v>367</v>
      </c>
      <c r="L5" s="13">
        <v>5</v>
      </c>
      <c r="M5" s="37" t="s">
        <v>461</v>
      </c>
    </row>
    <row r="6" spans="1:13" x14ac:dyDescent="0.75">
      <c r="A6" s="5" t="s">
        <v>152</v>
      </c>
      <c r="B6" s="4" t="s">
        <v>153</v>
      </c>
      <c r="C6" s="4" t="s">
        <v>154</v>
      </c>
      <c r="D6" s="4">
        <v>1.1200000000000001</v>
      </c>
      <c r="E6" s="4">
        <v>2017</v>
      </c>
      <c r="F6" s="4" t="s">
        <v>132</v>
      </c>
      <c r="G6" s="4">
        <v>4</v>
      </c>
      <c r="H6" s="13">
        <v>12</v>
      </c>
      <c r="I6" s="13">
        <v>12</v>
      </c>
      <c r="J6" s="13">
        <v>0</v>
      </c>
      <c r="K6" s="34" t="s">
        <v>366</v>
      </c>
      <c r="L6" s="13">
        <v>6</v>
      </c>
      <c r="M6" s="37" t="s">
        <v>457</v>
      </c>
    </row>
    <row r="7" spans="1:13" x14ac:dyDescent="0.75">
      <c r="A7" s="5" t="s">
        <v>155</v>
      </c>
      <c r="B7" s="4" t="s">
        <v>156</v>
      </c>
      <c r="C7" s="4" t="s">
        <v>157</v>
      </c>
      <c r="D7" s="4" t="s">
        <v>158</v>
      </c>
      <c r="E7" s="4">
        <v>2020</v>
      </c>
      <c r="F7" s="4" t="s">
        <v>132</v>
      </c>
      <c r="G7" s="4">
        <v>9</v>
      </c>
      <c r="H7" s="13">
        <v>23</v>
      </c>
      <c r="I7" s="13">
        <v>28</v>
      </c>
      <c r="J7" s="13">
        <v>4</v>
      </c>
      <c r="K7" s="34" t="s">
        <v>452</v>
      </c>
      <c r="L7" s="13">
        <v>17</v>
      </c>
      <c r="M7" s="37" t="s">
        <v>453</v>
      </c>
    </row>
    <row r="8" spans="1:13" x14ac:dyDescent="0.75">
      <c r="A8" s="5" t="s">
        <v>159</v>
      </c>
      <c r="B8" s="4" t="s">
        <v>160</v>
      </c>
      <c r="C8" s="4" t="s">
        <v>161</v>
      </c>
      <c r="D8" s="4">
        <v>1.6</v>
      </c>
      <c r="E8" s="4">
        <v>2020</v>
      </c>
      <c r="F8" s="4" t="s">
        <v>133</v>
      </c>
      <c r="G8" s="4">
        <v>35</v>
      </c>
      <c r="H8" s="13">
        <v>21</v>
      </c>
      <c r="I8" s="13">
        <v>33</v>
      </c>
      <c r="J8" s="13">
        <v>3</v>
      </c>
      <c r="K8" s="34" t="s">
        <v>411</v>
      </c>
      <c r="L8" s="13">
        <v>9</v>
      </c>
      <c r="M8" s="37" t="s">
        <v>456</v>
      </c>
    </row>
    <row r="9" spans="1:13" x14ac:dyDescent="0.75">
      <c r="A9" s="5" t="s">
        <v>162</v>
      </c>
      <c r="B9" s="4" t="s">
        <v>163</v>
      </c>
      <c r="C9" s="4" t="s">
        <v>164</v>
      </c>
      <c r="D9" s="4" t="s">
        <v>165</v>
      </c>
      <c r="E9" s="4">
        <v>2021</v>
      </c>
      <c r="F9" s="4" t="s">
        <v>132</v>
      </c>
      <c r="G9" s="4">
        <v>28</v>
      </c>
      <c r="H9" s="13">
        <v>16</v>
      </c>
      <c r="I9" s="13">
        <v>29</v>
      </c>
      <c r="J9" s="13">
        <v>2</v>
      </c>
      <c r="K9" s="34" t="s">
        <v>381</v>
      </c>
      <c r="L9" s="13">
        <v>5</v>
      </c>
      <c r="M9" s="37" t="s">
        <v>454</v>
      </c>
    </row>
    <row r="10" spans="1:13" x14ac:dyDescent="0.75">
      <c r="A10" s="5" t="s">
        <v>166</v>
      </c>
      <c r="B10" s="4" t="s">
        <v>167</v>
      </c>
      <c r="C10" s="4" t="s">
        <v>168</v>
      </c>
      <c r="D10" s="4" t="s">
        <v>169</v>
      </c>
      <c r="E10" s="4">
        <v>2022</v>
      </c>
      <c r="F10" s="4" t="s">
        <v>132</v>
      </c>
      <c r="G10" s="4">
        <v>15</v>
      </c>
      <c r="H10" s="13">
        <v>14</v>
      </c>
      <c r="I10" s="13">
        <v>31</v>
      </c>
      <c r="J10" s="13">
        <v>1</v>
      </c>
      <c r="K10" s="34" t="s">
        <v>367</v>
      </c>
      <c r="L10" s="13">
        <v>5</v>
      </c>
      <c r="M10" s="37" t="s">
        <v>459</v>
      </c>
    </row>
    <row r="11" spans="1:13" x14ac:dyDescent="0.75">
      <c r="A11" s="5" t="s">
        <v>170</v>
      </c>
      <c r="B11" s="4" t="s">
        <v>171</v>
      </c>
      <c r="C11" s="4" t="s">
        <v>172</v>
      </c>
      <c r="D11" s="4" t="s">
        <v>127</v>
      </c>
      <c r="E11" s="4">
        <v>2022</v>
      </c>
      <c r="F11" s="4" t="s">
        <v>132</v>
      </c>
      <c r="G11" s="4">
        <v>7</v>
      </c>
      <c r="H11" s="13">
        <v>21</v>
      </c>
      <c r="I11" s="13">
        <v>33</v>
      </c>
      <c r="J11" s="13">
        <v>1</v>
      </c>
      <c r="K11" s="34" t="s">
        <v>367</v>
      </c>
      <c r="L11" s="13">
        <v>1</v>
      </c>
      <c r="M11" s="37" t="s">
        <v>374</v>
      </c>
    </row>
    <row r="12" spans="1:13" x14ac:dyDescent="0.75">
      <c r="A12" s="5" t="s">
        <v>173</v>
      </c>
      <c r="B12" s="4" t="s">
        <v>174</v>
      </c>
      <c r="C12" s="4" t="s">
        <v>175</v>
      </c>
      <c r="D12" s="4">
        <v>3.512</v>
      </c>
      <c r="E12" s="4">
        <v>2023</v>
      </c>
      <c r="F12" s="4" t="s">
        <v>133</v>
      </c>
      <c r="G12" s="4">
        <v>33</v>
      </c>
      <c r="H12" s="13">
        <v>21</v>
      </c>
      <c r="I12" s="13">
        <v>31</v>
      </c>
      <c r="J12" s="13">
        <v>0</v>
      </c>
      <c r="K12" s="34" t="s">
        <v>366</v>
      </c>
      <c r="L12" s="13">
        <v>12</v>
      </c>
      <c r="M12" s="37" t="s">
        <v>458</v>
      </c>
    </row>
    <row r="13" spans="1:13" x14ac:dyDescent="0.75">
      <c r="A13" s="5" t="s">
        <v>176</v>
      </c>
      <c r="B13" s="4" t="s">
        <v>177</v>
      </c>
      <c r="C13" s="4" t="s">
        <v>178</v>
      </c>
      <c r="D13" s="4" t="s">
        <v>179</v>
      </c>
      <c r="E13" s="4">
        <v>2023</v>
      </c>
      <c r="F13" s="4" t="s">
        <v>187</v>
      </c>
      <c r="G13" s="4">
        <v>43</v>
      </c>
      <c r="H13" s="13">
        <v>21</v>
      </c>
      <c r="I13" s="13">
        <v>33</v>
      </c>
      <c r="J13" s="13">
        <v>1</v>
      </c>
      <c r="K13" s="34" t="s">
        <v>367</v>
      </c>
      <c r="L13" s="13">
        <v>20</v>
      </c>
      <c r="M13" s="37" t="s">
        <v>460</v>
      </c>
    </row>
    <row r="14" spans="1:13" x14ac:dyDescent="0.75">
      <c r="A14" s="5" t="s">
        <v>180</v>
      </c>
      <c r="B14" s="4" t="s">
        <v>181</v>
      </c>
      <c r="C14" s="12" t="s">
        <v>182</v>
      </c>
      <c r="D14" s="4" t="s">
        <v>183</v>
      </c>
      <c r="E14" s="4">
        <v>2023</v>
      </c>
      <c r="F14" s="12" t="s">
        <v>132</v>
      </c>
      <c r="G14" s="4">
        <v>48</v>
      </c>
      <c r="H14" s="13">
        <v>21</v>
      </c>
      <c r="I14" s="13">
        <v>33</v>
      </c>
      <c r="J14" s="13">
        <v>0</v>
      </c>
      <c r="K14" s="34" t="s">
        <v>366</v>
      </c>
      <c r="L14" s="13">
        <v>15</v>
      </c>
      <c r="M14" s="37" t="s">
        <v>462</v>
      </c>
    </row>
    <row r="15" spans="1:13" ht="15.5" thickBot="1" x14ac:dyDescent="0.9">
      <c r="A15" s="6" t="s">
        <v>184</v>
      </c>
      <c r="B15" s="7" t="s">
        <v>185</v>
      </c>
      <c r="C15" s="7">
        <v>22.7</v>
      </c>
      <c r="D15" s="7" t="s">
        <v>186</v>
      </c>
      <c r="E15" s="7">
        <v>2023</v>
      </c>
      <c r="F15" s="7" t="s">
        <v>133</v>
      </c>
      <c r="G15" s="7">
        <v>111</v>
      </c>
      <c r="H15" s="14">
        <v>24</v>
      </c>
      <c r="I15" s="14">
        <v>33</v>
      </c>
      <c r="J15" s="14">
        <v>1</v>
      </c>
      <c r="K15" s="38" t="s">
        <v>463</v>
      </c>
      <c r="L15" s="14">
        <v>20</v>
      </c>
      <c r="M15" s="39" t="s">
        <v>464</v>
      </c>
    </row>
  </sheetData>
  <conditionalFormatting sqref="G2:G3 A10:B15 A2:E8 C9:E15 G5:G15 F2:F15 H12 H6:L6 I9:L9 H15:L15 H2:L2 I3:L5 I7:L7 H8:L8 H10:L10 I11:L14">
    <cfRule type="expression" dxfId="1" priority="2">
      <formula>A2="YES"</formula>
    </cfRule>
  </conditionalFormatting>
  <conditionalFormatting sqref="A9:D9">
    <cfRule type="expression" dxfId="0" priority="1">
      <formula>A9="YES"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E359F-D744-4042-8AB1-E2120DD4E375}">
  <dimension ref="A1:M43"/>
  <sheetViews>
    <sheetView tabSelected="1" topLeftCell="A17" workbookViewId="0">
      <selection activeCell="B10" sqref="B10"/>
    </sheetView>
  </sheetViews>
  <sheetFormatPr defaultRowHeight="14.75" x14ac:dyDescent="0.75"/>
  <cols>
    <col min="1" max="1" width="29.2265625" style="19" customWidth="1"/>
    <col min="2" max="2" width="40" style="19" customWidth="1"/>
    <col min="3" max="3" width="18.08984375" style="19" customWidth="1"/>
    <col min="4" max="4" width="19.40625" style="19" customWidth="1"/>
    <col min="5" max="5" width="19.81640625" style="30" customWidth="1"/>
    <col min="6" max="6" width="17.40625" style="30" customWidth="1"/>
    <col min="7" max="7" width="13.58984375" style="19" customWidth="1"/>
    <col min="8" max="8" width="12.31640625" style="19" customWidth="1"/>
    <col min="9" max="9" width="13.58984375" style="19" customWidth="1"/>
    <col min="10" max="11" width="8.7265625" style="19"/>
    <col min="12" max="12" width="12.31640625" style="19" customWidth="1"/>
    <col min="13" max="13" width="20.7265625" style="19" customWidth="1"/>
    <col min="14" max="16384" width="8.7265625" style="19"/>
  </cols>
  <sheetData>
    <row r="1" spans="1:13" ht="15.5" thickBot="1" x14ac:dyDescent="0.9">
      <c r="A1" s="20" t="s">
        <v>188</v>
      </c>
      <c r="B1" s="21" t="s">
        <v>1</v>
      </c>
      <c r="C1" s="21" t="s">
        <v>355</v>
      </c>
      <c r="D1" s="21" t="s">
        <v>189</v>
      </c>
      <c r="E1" s="22" t="s">
        <v>317</v>
      </c>
      <c r="F1" s="22" t="s">
        <v>190</v>
      </c>
      <c r="G1" s="40" t="s">
        <v>129</v>
      </c>
      <c r="H1" s="40" t="s">
        <v>358</v>
      </c>
      <c r="I1" s="40" t="s">
        <v>451</v>
      </c>
      <c r="J1" s="40" t="s">
        <v>362</v>
      </c>
      <c r="K1" s="40" t="s">
        <v>363</v>
      </c>
      <c r="L1" s="40" t="s">
        <v>361</v>
      </c>
      <c r="M1" s="41" t="s">
        <v>360</v>
      </c>
    </row>
    <row r="2" spans="1:13" x14ac:dyDescent="0.75">
      <c r="A2" s="16" t="s">
        <v>191</v>
      </c>
      <c r="B2" s="17" t="s">
        <v>192</v>
      </c>
      <c r="C2" s="17" t="s">
        <v>193</v>
      </c>
      <c r="D2" s="17" t="s">
        <v>194</v>
      </c>
      <c r="E2" s="18" t="s">
        <v>318</v>
      </c>
      <c r="F2" s="18">
        <v>4</v>
      </c>
      <c r="G2" s="17">
        <v>387</v>
      </c>
      <c r="H2" s="15">
        <v>21</v>
      </c>
      <c r="I2" s="15">
        <v>33</v>
      </c>
      <c r="J2" s="15">
        <v>3</v>
      </c>
      <c r="K2" s="35" t="s">
        <v>448</v>
      </c>
      <c r="L2" s="15">
        <v>66</v>
      </c>
      <c r="M2" s="36" t="s">
        <v>449</v>
      </c>
    </row>
    <row r="3" spans="1:13" x14ac:dyDescent="0.75">
      <c r="A3" s="23" t="s">
        <v>195</v>
      </c>
      <c r="B3" s="24" t="s">
        <v>196</v>
      </c>
      <c r="C3" s="24" t="s">
        <v>197</v>
      </c>
      <c r="D3" s="24" t="s">
        <v>198</v>
      </c>
      <c r="E3" s="25" t="s">
        <v>319</v>
      </c>
      <c r="F3" s="25">
        <v>36</v>
      </c>
      <c r="G3" s="24">
        <v>98</v>
      </c>
      <c r="H3" s="13">
        <v>21</v>
      </c>
      <c r="I3" s="13">
        <v>33</v>
      </c>
      <c r="J3" s="13">
        <v>4</v>
      </c>
      <c r="K3" s="34" t="s">
        <v>437</v>
      </c>
      <c r="L3" s="13">
        <v>43</v>
      </c>
      <c r="M3" s="37" t="s">
        <v>438</v>
      </c>
    </row>
    <row r="4" spans="1:13" x14ac:dyDescent="0.75">
      <c r="A4" s="23" t="s">
        <v>199</v>
      </c>
      <c r="B4" s="24" t="s">
        <v>200</v>
      </c>
      <c r="C4" s="24" t="s">
        <v>197</v>
      </c>
      <c r="D4" s="24" t="s">
        <v>201</v>
      </c>
      <c r="E4" s="25" t="s">
        <v>320</v>
      </c>
      <c r="F4" s="25">
        <v>25</v>
      </c>
      <c r="G4" s="24">
        <v>264</v>
      </c>
      <c r="H4" s="13">
        <v>24</v>
      </c>
      <c r="I4" s="13">
        <v>33</v>
      </c>
      <c r="J4" s="13">
        <v>1</v>
      </c>
      <c r="K4" s="34" t="s">
        <v>367</v>
      </c>
      <c r="L4" s="13">
        <v>46</v>
      </c>
      <c r="M4" s="37" t="s">
        <v>410</v>
      </c>
    </row>
    <row r="5" spans="1:13" x14ac:dyDescent="0.75">
      <c r="A5" s="23" t="s">
        <v>202</v>
      </c>
      <c r="B5" s="24" t="s">
        <v>203</v>
      </c>
      <c r="C5" s="24" t="s">
        <v>197</v>
      </c>
      <c r="D5" s="24" t="s">
        <v>201</v>
      </c>
      <c r="E5" s="25" t="s">
        <v>321</v>
      </c>
      <c r="F5" s="25">
        <v>6</v>
      </c>
      <c r="G5" s="24">
        <v>325</v>
      </c>
      <c r="H5" s="13">
        <v>21</v>
      </c>
      <c r="I5" s="13">
        <v>31</v>
      </c>
      <c r="J5" s="13">
        <v>2</v>
      </c>
      <c r="K5" s="34" t="s">
        <v>443</v>
      </c>
      <c r="L5" s="13">
        <v>43</v>
      </c>
      <c r="M5" s="37" t="s">
        <v>444</v>
      </c>
    </row>
    <row r="6" spans="1:13" x14ac:dyDescent="0.75">
      <c r="A6" s="23" t="s">
        <v>204</v>
      </c>
      <c r="B6" s="24" t="s">
        <v>205</v>
      </c>
      <c r="C6" s="24" t="s">
        <v>209</v>
      </c>
      <c r="D6" s="24" t="s">
        <v>206</v>
      </c>
      <c r="E6" s="25" t="s">
        <v>322</v>
      </c>
      <c r="F6" s="25">
        <v>53</v>
      </c>
      <c r="G6" s="24">
        <v>30</v>
      </c>
      <c r="H6" s="13">
        <v>24</v>
      </c>
      <c r="I6" s="13">
        <v>33</v>
      </c>
      <c r="J6" s="13">
        <v>4</v>
      </c>
      <c r="K6" s="34" t="s">
        <v>400</v>
      </c>
      <c r="L6" s="13">
        <v>25</v>
      </c>
      <c r="M6" s="37" t="s">
        <v>425</v>
      </c>
    </row>
    <row r="7" spans="1:13" x14ac:dyDescent="0.75">
      <c r="A7" s="23" t="s">
        <v>207</v>
      </c>
      <c r="B7" s="24" t="s">
        <v>208</v>
      </c>
      <c r="C7" s="24" t="s">
        <v>209</v>
      </c>
      <c r="D7" s="24" t="s">
        <v>210</v>
      </c>
      <c r="E7" s="25" t="s">
        <v>323</v>
      </c>
      <c r="F7" s="25">
        <v>23</v>
      </c>
      <c r="G7" s="24">
        <v>128</v>
      </c>
      <c r="H7" s="13">
        <v>24</v>
      </c>
      <c r="I7" s="13">
        <v>33</v>
      </c>
      <c r="J7" s="13">
        <v>6</v>
      </c>
      <c r="K7" s="34" t="s">
        <v>431</v>
      </c>
      <c r="L7" s="13">
        <v>35</v>
      </c>
      <c r="M7" s="37" t="s">
        <v>445</v>
      </c>
    </row>
    <row r="8" spans="1:13" x14ac:dyDescent="0.75">
      <c r="A8" s="23" t="s">
        <v>211</v>
      </c>
      <c r="B8" s="24" t="s">
        <v>212</v>
      </c>
      <c r="C8" s="24" t="s">
        <v>209</v>
      </c>
      <c r="D8" s="24" t="s">
        <v>213</v>
      </c>
      <c r="E8" s="25" t="s">
        <v>324</v>
      </c>
      <c r="F8" s="25">
        <v>17</v>
      </c>
      <c r="G8" s="24">
        <v>80</v>
      </c>
      <c r="H8" s="13">
        <v>21</v>
      </c>
      <c r="I8" s="13">
        <v>31</v>
      </c>
      <c r="J8" s="13">
        <v>2</v>
      </c>
      <c r="K8" s="34" t="s">
        <v>379</v>
      </c>
      <c r="L8" s="13">
        <v>41</v>
      </c>
      <c r="M8" s="37" t="s">
        <v>380</v>
      </c>
    </row>
    <row r="9" spans="1:13" x14ac:dyDescent="0.75">
      <c r="A9" s="23" t="s">
        <v>217</v>
      </c>
      <c r="B9" s="24" t="s">
        <v>218</v>
      </c>
      <c r="C9" s="24" t="s">
        <v>209</v>
      </c>
      <c r="D9" s="24" t="s">
        <v>219</v>
      </c>
      <c r="E9" s="25" t="s">
        <v>326</v>
      </c>
      <c r="F9" s="25">
        <v>8</v>
      </c>
      <c r="G9" s="24">
        <v>178</v>
      </c>
      <c r="H9" s="13">
        <v>24</v>
      </c>
      <c r="I9" s="13">
        <v>33</v>
      </c>
      <c r="J9" s="13">
        <v>5</v>
      </c>
      <c r="K9" s="34" t="s">
        <v>408</v>
      </c>
      <c r="L9" s="13">
        <v>25</v>
      </c>
      <c r="M9" s="37" t="s">
        <v>409</v>
      </c>
    </row>
    <row r="10" spans="1:13" x14ac:dyDescent="0.75">
      <c r="A10" s="23" t="s">
        <v>214</v>
      </c>
      <c r="B10" s="24" t="s">
        <v>215</v>
      </c>
      <c r="C10" s="24" t="s">
        <v>209</v>
      </c>
      <c r="D10" s="24" t="s">
        <v>216</v>
      </c>
      <c r="E10" s="25" t="s">
        <v>325</v>
      </c>
      <c r="F10" s="25">
        <v>8</v>
      </c>
      <c r="G10" s="24">
        <v>69</v>
      </c>
      <c r="H10" s="13">
        <v>21</v>
      </c>
      <c r="I10" s="13">
        <v>31</v>
      </c>
      <c r="J10" s="13">
        <v>4</v>
      </c>
      <c r="K10" s="34" t="s">
        <v>391</v>
      </c>
      <c r="L10" s="13">
        <v>40</v>
      </c>
      <c r="M10" s="37" t="s">
        <v>392</v>
      </c>
    </row>
    <row r="11" spans="1:13" x14ac:dyDescent="0.75">
      <c r="A11" s="23" t="s">
        <v>220</v>
      </c>
      <c r="B11" s="24" t="s">
        <v>221</v>
      </c>
      <c r="C11" s="24" t="s">
        <v>222</v>
      </c>
      <c r="D11" s="24" t="s">
        <v>223</v>
      </c>
      <c r="E11" s="25" t="s">
        <v>357</v>
      </c>
      <c r="F11" s="25">
        <v>20</v>
      </c>
      <c r="G11" s="24">
        <v>51</v>
      </c>
      <c r="H11" s="13">
        <v>14</v>
      </c>
      <c r="I11" s="13">
        <v>27</v>
      </c>
      <c r="J11" s="13">
        <v>4</v>
      </c>
      <c r="K11" s="34" t="s">
        <v>429</v>
      </c>
      <c r="L11" s="13">
        <v>116</v>
      </c>
      <c r="M11" s="37" t="s">
        <v>430</v>
      </c>
    </row>
    <row r="12" spans="1:13" x14ac:dyDescent="0.75">
      <c r="A12" s="23" t="s">
        <v>224</v>
      </c>
      <c r="B12" s="24" t="s">
        <v>225</v>
      </c>
      <c r="C12" s="24" t="s">
        <v>222</v>
      </c>
      <c r="D12" s="24" t="s">
        <v>226</v>
      </c>
      <c r="E12" s="25" t="s">
        <v>327</v>
      </c>
      <c r="F12" s="25">
        <v>51</v>
      </c>
      <c r="G12" s="24">
        <v>128</v>
      </c>
      <c r="H12" s="13">
        <v>24</v>
      </c>
      <c r="I12" s="13">
        <v>33</v>
      </c>
      <c r="J12" s="13">
        <v>1</v>
      </c>
      <c r="K12" s="34" t="s">
        <v>365</v>
      </c>
      <c r="L12" s="13">
        <v>34</v>
      </c>
      <c r="M12" s="37" t="s">
        <v>399</v>
      </c>
    </row>
    <row r="13" spans="1:13" x14ac:dyDescent="0.75">
      <c r="A13" s="23" t="s">
        <v>227</v>
      </c>
      <c r="B13" s="24" t="s">
        <v>228</v>
      </c>
      <c r="C13" s="24" t="s">
        <v>222</v>
      </c>
      <c r="D13" s="24" t="s">
        <v>229</v>
      </c>
      <c r="E13" s="25" t="s">
        <v>328</v>
      </c>
      <c r="F13" s="25">
        <v>32</v>
      </c>
      <c r="G13" s="24">
        <v>63</v>
      </c>
      <c r="H13" s="13">
        <v>23</v>
      </c>
      <c r="I13" s="13">
        <v>33</v>
      </c>
      <c r="J13" s="13">
        <v>2</v>
      </c>
      <c r="K13" s="34" t="s">
        <v>381</v>
      </c>
      <c r="L13" s="13">
        <v>38</v>
      </c>
      <c r="M13" s="37" t="s">
        <v>382</v>
      </c>
    </row>
    <row r="14" spans="1:13" x14ac:dyDescent="0.75">
      <c r="A14" s="23" t="s">
        <v>230</v>
      </c>
      <c r="B14" s="24" t="s">
        <v>231</v>
      </c>
      <c r="C14" s="24" t="s">
        <v>222</v>
      </c>
      <c r="D14" s="24" t="s">
        <v>232</v>
      </c>
      <c r="E14" s="25" t="s">
        <v>329</v>
      </c>
      <c r="F14" s="25">
        <v>31</v>
      </c>
      <c r="G14" s="24">
        <v>29</v>
      </c>
      <c r="H14" s="13">
        <v>23</v>
      </c>
      <c r="I14" s="13">
        <v>31</v>
      </c>
      <c r="J14" s="13">
        <v>3</v>
      </c>
      <c r="K14" s="34" t="s">
        <v>389</v>
      </c>
      <c r="L14" s="13">
        <v>16</v>
      </c>
      <c r="M14" s="37" t="s">
        <v>390</v>
      </c>
    </row>
    <row r="15" spans="1:13" x14ac:dyDescent="0.75">
      <c r="A15" s="23" t="s">
        <v>233</v>
      </c>
      <c r="B15" s="24" t="s">
        <v>234</v>
      </c>
      <c r="C15" s="24" t="s">
        <v>222</v>
      </c>
      <c r="D15" s="24" t="s">
        <v>235</v>
      </c>
      <c r="E15" s="25" t="s">
        <v>330</v>
      </c>
      <c r="F15" s="25">
        <v>15</v>
      </c>
      <c r="G15" s="24">
        <v>299</v>
      </c>
      <c r="H15" s="13">
        <v>26</v>
      </c>
      <c r="I15" s="13">
        <v>31</v>
      </c>
      <c r="J15" s="13">
        <v>5</v>
      </c>
      <c r="K15" s="34" t="s">
        <v>419</v>
      </c>
      <c r="L15" s="13">
        <v>66</v>
      </c>
      <c r="M15" s="37" t="s">
        <v>420</v>
      </c>
    </row>
    <row r="16" spans="1:13" x14ac:dyDescent="0.75">
      <c r="A16" s="23" t="s">
        <v>236</v>
      </c>
      <c r="B16" s="24" t="s">
        <v>237</v>
      </c>
      <c r="C16" s="24" t="s">
        <v>222</v>
      </c>
      <c r="D16" s="24" t="s">
        <v>213</v>
      </c>
      <c r="E16" s="25" t="s">
        <v>331</v>
      </c>
      <c r="F16" s="25">
        <v>2</v>
      </c>
      <c r="G16" s="24">
        <v>13</v>
      </c>
      <c r="H16" s="13">
        <v>21</v>
      </c>
      <c r="I16" s="13">
        <v>33</v>
      </c>
      <c r="J16" s="13">
        <v>2</v>
      </c>
      <c r="K16" s="34" t="s">
        <v>426</v>
      </c>
      <c r="L16" s="13">
        <v>11</v>
      </c>
      <c r="M16" s="37" t="s">
        <v>427</v>
      </c>
    </row>
    <row r="17" spans="1:13" x14ac:dyDescent="0.75">
      <c r="A17" s="23" t="s">
        <v>238</v>
      </c>
      <c r="B17" s="24" t="s">
        <v>239</v>
      </c>
      <c r="C17" s="24" t="s">
        <v>240</v>
      </c>
      <c r="D17" s="24" t="s">
        <v>241</v>
      </c>
      <c r="E17" s="25" t="s">
        <v>332</v>
      </c>
      <c r="F17" s="25">
        <v>73</v>
      </c>
      <c r="G17" s="24">
        <v>199</v>
      </c>
      <c r="H17" s="13">
        <v>21</v>
      </c>
      <c r="I17" s="13">
        <v>31</v>
      </c>
      <c r="J17" s="13">
        <v>7</v>
      </c>
      <c r="K17" s="34" t="s">
        <v>387</v>
      </c>
      <c r="L17" s="13">
        <v>46</v>
      </c>
      <c r="M17" s="37" t="s">
        <v>388</v>
      </c>
    </row>
    <row r="18" spans="1:13" x14ac:dyDescent="0.75">
      <c r="A18" s="23" t="s">
        <v>246</v>
      </c>
      <c r="B18" s="24" t="s">
        <v>247</v>
      </c>
      <c r="C18" s="24" t="s">
        <v>243</v>
      </c>
      <c r="D18" s="24" t="s">
        <v>248</v>
      </c>
      <c r="E18" s="25">
        <v>3.4</v>
      </c>
      <c r="F18" s="25" t="s">
        <v>245</v>
      </c>
      <c r="G18" s="24">
        <v>17</v>
      </c>
      <c r="H18" s="13">
        <v>23</v>
      </c>
      <c r="I18" s="13">
        <v>33</v>
      </c>
      <c r="J18" s="13">
        <v>4</v>
      </c>
      <c r="K18" s="34" t="s">
        <v>385</v>
      </c>
      <c r="L18" s="13">
        <v>42</v>
      </c>
      <c r="M18" s="37" t="s">
        <v>386</v>
      </c>
    </row>
    <row r="19" spans="1:13" x14ac:dyDescent="0.75">
      <c r="A19" s="23" t="s">
        <v>242</v>
      </c>
      <c r="B19" s="26" t="s">
        <v>356</v>
      </c>
      <c r="C19" s="24" t="s">
        <v>243</v>
      </c>
      <c r="D19" s="24" t="s">
        <v>244</v>
      </c>
      <c r="E19" s="25" t="s">
        <v>333</v>
      </c>
      <c r="F19" s="25" t="s">
        <v>245</v>
      </c>
      <c r="G19" s="24">
        <v>16</v>
      </c>
      <c r="H19" s="13">
        <v>19</v>
      </c>
      <c r="I19" s="13">
        <v>33</v>
      </c>
      <c r="J19" s="13">
        <v>8</v>
      </c>
      <c r="K19" s="34" t="s">
        <v>393</v>
      </c>
      <c r="L19" s="13">
        <v>15</v>
      </c>
      <c r="M19" s="37" t="s">
        <v>394</v>
      </c>
    </row>
    <row r="20" spans="1:13" x14ac:dyDescent="0.75">
      <c r="A20" s="23" t="s">
        <v>249</v>
      </c>
      <c r="B20" s="24" t="s">
        <v>250</v>
      </c>
      <c r="C20" s="24" t="s">
        <v>243</v>
      </c>
      <c r="D20" s="24" t="s">
        <v>251</v>
      </c>
      <c r="E20" s="25" t="s">
        <v>334</v>
      </c>
      <c r="F20" s="25">
        <v>70</v>
      </c>
      <c r="G20" s="24">
        <v>355</v>
      </c>
      <c r="H20" s="13">
        <v>24</v>
      </c>
      <c r="I20" s="13">
        <v>31</v>
      </c>
      <c r="J20" s="13">
        <v>5</v>
      </c>
      <c r="K20" s="34" t="s">
        <v>406</v>
      </c>
      <c r="L20" s="13">
        <v>25</v>
      </c>
      <c r="M20" s="37" t="s">
        <v>407</v>
      </c>
    </row>
    <row r="21" spans="1:13" x14ac:dyDescent="0.75">
      <c r="A21" s="23" t="s">
        <v>252</v>
      </c>
      <c r="B21" s="24" t="s">
        <v>253</v>
      </c>
      <c r="C21" s="24" t="s">
        <v>243</v>
      </c>
      <c r="D21" s="24" t="s">
        <v>254</v>
      </c>
      <c r="E21" s="25" t="s">
        <v>335</v>
      </c>
      <c r="F21" s="25">
        <v>68</v>
      </c>
      <c r="G21" s="24">
        <v>84</v>
      </c>
      <c r="H21" s="13">
        <v>26</v>
      </c>
      <c r="I21" s="13">
        <v>30</v>
      </c>
      <c r="J21" s="13">
        <v>4</v>
      </c>
      <c r="K21" s="34" t="s">
        <v>400</v>
      </c>
      <c r="L21" s="13">
        <v>21</v>
      </c>
      <c r="M21" s="37" t="s">
        <v>401</v>
      </c>
    </row>
    <row r="22" spans="1:13" x14ac:dyDescent="0.75">
      <c r="A22" s="23" t="s">
        <v>255</v>
      </c>
      <c r="B22" s="24" t="s">
        <v>256</v>
      </c>
      <c r="C22" s="24" t="s">
        <v>243</v>
      </c>
      <c r="D22" s="24" t="s">
        <v>257</v>
      </c>
      <c r="E22" s="25" t="s">
        <v>336</v>
      </c>
      <c r="F22" s="25">
        <v>1</v>
      </c>
      <c r="G22" s="24">
        <v>31</v>
      </c>
      <c r="H22" s="13">
        <v>21</v>
      </c>
      <c r="I22" s="13">
        <v>31</v>
      </c>
      <c r="J22" s="13">
        <v>1</v>
      </c>
      <c r="K22" s="34" t="s">
        <v>373</v>
      </c>
      <c r="L22" s="13">
        <v>16</v>
      </c>
      <c r="M22" s="37" t="s">
        <v>439</v>
      </c>
    </row>
    <row r="23" spans="1:13" x14ac:dyDescent="0.75">
      <c r="A23" s="23" t="s">
        <v>258</v>
      </c>
      <c r="B23" s="24" t="s">
        <v>259</v>
      </c>
      <c r="C23" s="24" t="s">
        <v>243</v>
      </c>
      <c r="D23" s="24" t="s">
        <v>260</v>
      </c>
      <c r="E23" s="25" t="s">
        <v>337</v>
      </c>
      <c r="F23" s="25">
        <v>64</v>
      </c>
      <c r="G23" s="24">
        <v>63</v>
      </c>
      <c r="H23" s="13">
        <v>23</v>
      </c>
      <c r="I23" s="13">
        <v>33</v>
      </c>
      <c r="J23" s="13">
        <v>4</v>
      </c>
      <c r="K23" s="34" t="s">
        <v>440</v>
      </c>
      <c r="L23" s="13">
        <v>23</v>
      </c>
      <c r="M23" s="37" t="s">
        <v>441</v>
      </c>
    </row>
    <row r="24" spans="1:13" x14ac:dyDescent="0.75">
      <c r="A24" s="23" t="s">
        <v>261</v>
      </c>
      <c r="B24" s="24" t="s">
        <v>262</v>
      </c>
      <c r="C24" s="24" t="s">
        <v>243</v>
      </c>
      <c r="D24" s="24" t="s">
        <v>226</v>
      </c>
      <c r="E24" s="25">
        <v>3.5</v>
      </c>
      <c r="F24" s="25">
        <v>25</v>
      </c>
      <c r="G24" s="24">
        <v>197</v>
      </c>
      <c r="H24" s="13">
        <v>21</v>
      </c>
      <c r="I24" s="13">
        <v>31</v>
      </c>
      <c r="J24" s="13">
        <v>4</v>
      </c>
      <c r="K24" s="34" t="s">
        <v>423</v>
      </c>
      <c r="L24" s="13">
        <v>15</v>
      </c>
      <c r="M24" s="37" t="s">
        <v>424</v>
      </c>
    </row>
    <row r="25" spans="1:13" x14ac:dyDescent="0.75">
      <c r="A25" s="23" t="s">
        <v>263</v>
      </c>
      <c r="B25" s="24" t="s">
        <v>264</v>
      </c>
      <c r="C25" s="24" t="s">
        <v>243</v>
      </c>
      <c r="D25" s="24" t="s">
        <v>265</v>
      </c>
      <c r="E25" s="25">
        <v>240</v>
      </c>
      <c r="F25" s="25">
        <v>22</v>
      </c>
      <c r="G25" s="24">
        <v>110</v>
      </c>
      <c r="H25" s="13">
        <v>23</v>
      </c>
      <c r="I25" s="13">
        <v>31</v>
      </c>
      <c r="J25" s="13">
        <v>4</v>
      </c>
      <c r="K25" s="34" t="s">
        <v>400</v>
      </c>
      <c r="L25" s="13">
        <v>22</v>
      </c>
      <c r="M25" s="37" t="s">
        <v>442</v>
      </c>
    </row>
    <row r="26" spans="1:13" x14ac:dyDescent="0.75">
      <c r="A26" s="23" t="s">
        <v>266</v>
      </c>
      <c r="B26" s="24" t="s">
        <v>267</v>
      </c>
      <c r="C26" s="24" t="s">
        <v>243</v>
      </c>
      <c r="D26" s="24" t="s">
        <v>268</v>
      </c>
      <c r="E26" s="25" t="s">
        <v>338</v>
      </c>
      <c r="F26" s="25">
        <v>19</v>
      </c>
      <c r="G26" s="24">
        <v>10</v>
      </c>
      <c r="H26" s="13">
        <v>21</v>
      </c>
      <c r="I26" s="13">
        <v>33</v>
      </c>
      <c r="J26" s="13">
        <v>4</v>
      </c>
      <c r="K26" s="34" t="s">
        <v>433</v>
      </c>
      <c r="L26" s="13">
        <v>20</v>
      </c>
      <c r="M26" s="37" t="s">
        <v>434</v>
      </c>
    </row>
    <row r="27" spans="1:13" x14ac:dyDescent="0.75">
      <c r="A27" s="23" t="s">
        <v>269</v>
      </c>
      <c r="B27" s="24" t="s">
        <v>270</v>
      </c>
      <c r="C27" s="24" t="s">
        <v>243</v>
      </c>
      <c r="D27" s="24" t="s">
        <v>271</v>
      </c>
      <c r="E27" s="25" t="s">
        <v>339</v>
      </c>
      <c r="F27" s="25">
        <v>1</v>
      </c>
      <c r="G27" s="24">
        <v>46</v>
      </c>
      <c r="H27" s="13">
        <v>26</v>
      </c>
      <c r="I27" s="13">
        <v>33</v>
      </c>
      <c r="J27" s="13">
        <v>3</v>
      </c>
      <c r="K27" s="34" t="s">
        <v>411</v>
      </c>
      <c r="L27" s="13">
        <v>16</v>
      </c>
      <c r="M27" s="37" t="s">
        <v>412</v>
      </c>
    </row>
    <row r="28" spans="1:13" x14ac:dyDescent="0.75">
      <c r="A28" s="23" t="s">
        <v>272</v>
      </c>
      <c r="B28" s="24" t="s">
        <v>273</v>
      </c>
      <c r="C28" s="24" t="s">
        <v>274</v>
      </c>
      <c r="D28" s="24" t="s">
        <v>275</v>
      </c>
      <c r="E28" s="25" t="s">
        <v>340</v>
      </c>
      <c r="F28" s="25">
        <v>14</v>
      </c>
      <c r="G28" s="24">
        <v>157</v>
      </c>
      <c r="H28" s="13">
        <v>21</v>
      </c>
      <c r="I28" s="13">
        <v>30</v>
      </c>
      <c r="J28" s="13">
        <v>5</v>
      </c>
      <c r="K28" s="34" t="s">
        <v>415</v>
      </c>
      <c r="L28" s="13">
        <v>22</v>
      </c>
      <c r="M28" s="37" t="s">
        <v>416</v>
      </c>
    </row>
    <row r="29" spans="1:13" x14ac:dyDescent="0.75">
      <c r="A29" s="23" t="s">
        <v>276</v>
      </c>
      <c r="B29" s="24" t="s">
        <v>277</v>
      </c>
      <c r="C29" s="24" t="s">
        <v>274</v>
      </c>
      <c r="D29" s="24" t="s">
        <v>265</v>
      </c>
      <c r="E29" s="25" t="s">
        <v>341</v>
      </c>
      <c r="F29" s="25" t="s">
        <v>245</v>
      </c>
      <c r="G29" s="24">
        <v>125</v>
      </c>
      <c r="H29" s="13">
        <v>24</v>
      </c>
      <c r="I29" s="13">
        <v>32</v>
      </c>
      <c r="J29" s="13">
        <v>3</v>
      </c>
      <c r="K29" s="34" t="s">
        <v>404</v>
      </c>
      <c r="L29" s="13">
        <v>39</v>
      </c>
      <c r="M29" s="37" t="s">
        <v>405</v>
      </c>
    </row>
    <row r="30" spans="1:13" x14ac:dyDescent="0.75">
      <c r="A30" s="23" t="s">
        <v>278</v>
      </c>
      <c r="B30" s="24" t="s">
        <v>279</v>
      </c>
      <c r="C30" s="24" t="s">
        <v>274</v>
      </c>
      <c r="D30" s="24" t="s">
        <v>280</v>
      </c>
      <c r="E30" s="25">
        <v>23.9</v>
      </c>
      <c r="F30" s="25">
        <v>75</v>
      </c>
      <c r="G30" s="24">
        <v>130</v>
      </c>
      <c r="H30" s="13">
        <v>24</v>
      </c>
      <c r="I30" s="13">
        <v>32</v>
      </c>
      <c r="J30" s="13">
        <v>6</v>
      </c>
      <c r="K30" s="34" t="s">
        <v>431</v>
      </c>
      <c r="L30" s="13">
        <v>26</v>
      </c>
      <c r="M30" s="37" t="s">
        <v>432</v>
      </c>
    </row>
    <row r="31" spans="1:13" x14ac:dyDescent="0.75">
      <c r="A31" s="23" t="s">
        <v>281</v>
      </c>
      <c r="B31" s="24" t="s">
        <v>282</v>
      </c>
      <c r="C31" s="24" t="s">
        <v>274</v>
      </c>
      <c r="D31" s="24" t="s">
        <v>232</v>
      </c>
      <c r="E31" s="25" t="s">
        <v>342</v>
      </c>
      <c r="F31" s="25">
        <v>3</v>
      </c>
      <c r="G31" s="24">
        <v>76</v>
      </c>
      <c r="H31" s="13">
        <v>21</v>
      </c>
      <c r="I31" s="13">
        <v>33</v>
      </c>
      <c r="J31" s="13">
        <v>4</v>
      </c>
      <c r="K31" s="34" t="s">
        <v>391</v>
      </c>
      <c r="L31" s="13">
        <v>38</v>
      </c>
      <c r="M31" s="37" t="s">
        <v>450</v>
      </c>
    </row>
    <row r="32" spans="1:13" x14ac:dyDescent="0.75">
      <c r="A32" s="23" t="s">
        <v>283</v>
      </c>
      <c r="B32" s="24" t="s">
        <v>284</v>
      </c>
      <c r="C32" s="24" t="s">
        <v>285</v>
      </c>
      <c r="D32" s="24" t="s">
        <v>286</v>
      </c>
      <c r="E32" s="25" t="s">
        <v>343</v>
      </c>
      <c r="F32" s="25" t="s">
        <v>245</v>
      </c>
      <c r="G32" s="24">
        <v>60</v>
      </c>
      <c r="H32" s="13">
        <v>24</v>
      </c>
      <c r="I32" s="13">
        <v>31</v>
      </c>
      <c r="J32" s="13">
        <v>4</v>
      </c>
      <c r="K32" s="34" t="s">
        <v>383</v>
      </c>
      <c r="L32" s="13">
        <v>15</v>
      </c>
      <c r="M32" s="37" t="s">
        <v>384</v>
      </c>
    </row>
    <row r="33" spans="1:13" x14ac:dyDescent="0.75">
      <c r="A33" s="23" t="s">
        <v>287</v>
      </c>
      <c r="B33" s="24" t="s">
        <v>288</v>
      </c>
      <c r="C33" s="24" t="s">
        <v>285</v>
      </c>
      <c r="D33" s="24" t="s">
        <v>289</v>
      </c>
      <c r="E33" s="25" t="s">
        <v>344</v>
      </c>
      <c r="F33" s="25">
        <v>93</v>
      </c>
      <c r="G33" s="24">
        <v>65</v>
      </c>
      <c r="H33" s="13">
        <v>28</v>
      </c>
      <c r="I33" s="13">
        <v>31</v>
      </c>
      <c r="J33" s="13">
        <v>5</v>
      </c>
      <c r="K33" s="34" t="s">
        <v>417</v>
      </c>
      <c r="L33" s="13">
        <v>58</v>
      </c>
      <c r="M33" s="37" t="s">
        <v>418</v>
      </c>
    </row>
    <row r="34" spans="1:13" x14ac:dyDescent="0.75">
      <c r="A34" s="23" t="s">
        <v>290</v>
      </c>
      <c r="B34" s="24" t="s">
        <v>291</v>
      </c>
      <c r="C34" s="24" t="s">
        <v>285</v>
      </c>
      <c r="D34" s="24" t="s">
        <v>292</v>
      </c>
      <c r="E34" s="25" t="s">
        <v>345</v>
      </c>
      <c r="F34" s="25">
        <v>74</v>
      </c>
      <c r="G34" s="24">
        <v>75</v>
      </c>
      <c r="H34" s="13">
        <v>24</v>
      </c>
      <c r="I34" s="13">
        <v>32</v>
      </c>
      <c r="J34" s="13">
        <v>5</v>
      </c>
      <c r="K34" s="34" t="s">
        <v>413</v>
      </c>
      <c r="L34" s="13">
        <v>39</v>
      </c>
      <c r="M34" s="37" t="s">
        <v>414</v>
      </c>
    </row>
    <row r="35" spans="1:13" x14ac:dyDescent="0.75">
      <c r="A35" s="23" t="s">
        <v>293</v>
      </c>
      <c r="B35" s="24" t="s">
        <v>294</v>
      </c>
      <c r="C35" s="24" t="s">
        <v>285</v>
      </c>
      <c r="D35" s="24" t="s">
        <v>271</v>
      </c>
      <c r="E35" s="25" t="s">
        <v>346</v>
      </c>
      <c r="F35" s="25">
        <v>55</v>
      </c>
      <c r="G35" s="24">
        <v>63</v>
      </c>
      <c r="H35" s="13">
        <v>21</v>
      </c>
      <c r="I35" s="13">
        <v>33</v>
      </c>
      <c r="J35" s="13">
        <v>4</v>
      </c>
      <c r="K35" s="34" t="s">
        <v>375</v>
      </c>
      <c r="L35" s="13">
        <v>17</v>
      </c>
      <c r="M35" s="37" t="s">
        <v>376</v>
      </c>
    </row>
    <row r="36" spans="1:13" x14ac:dyDescent="0.75">
      <c r="A36" s="23" t="s">
        <v>295</v>
      </c>
      <c r="B36" s="24" t="s">
        <v>296</v>
      </c>
      <c r="C36" s="24" t="s">
        <v>285</v>
      </c>
      <c r="D36" s="24" t="s">
        <v>254</v>
      </c>
      <c r="E36" s="25" t="s">
        <v>347</v>
      </c>
      <c r="F36" s="25">
        <v>53</v>
      </c>
      <c r="G36" s="24">
        <v>29</v>
      </c>
      <c r="H36" s="13">
        <v>24</v>
      </c>
      <c r="I36" s="13">
        <v>32</v>
      </c>
      <c r="J36" s="13">
        <v>4</v>
      </c>
      <c r="K36" s="34" t="s">
        <v>377</v>
      </c>
      <c r="L36" s="13">
        <v>27</v>
      </c>
      <c r="M36" s="37" t="s">
        <v>378</v>
      </c>
    </row>
    <row r="37" spans="1:13" x14ac:dyDescent="0.75">
      <c r="A37" s="23" t="s">
        <v>297</v>
      </c>
      <c r="B37" s="24" t="s">
        <v>298</v>
      </c>
      <c r="C37" s="24" t="s">
        <v>285</v>
      </c>
      <c r="D37" s="24" t="s">
        <v>299</v>
      </c>
      <c r="E37" s="25" t="s">
        <v>348</v>
      </c>
      <c r="F37" s="25">
        <v>27</v>
      </c>
      <c r="G37" s="24">
        <v>34</v>
      </c>
      <c r="H37" s="13">
        <v>24</v>
      </c>
      <c r="I37" s="13">
        <v>33</v>
      </c>
      <c r="J37" s="13">
        <v>3</v>
      </c>
      <c r="K37" s="34" t="s">
        <v>402</v>
      </c>
      <c r="L37" s="13">
        <v>18</v>
      </c>
      <c r="M37" s="37" t="s">
        <v>403</v>
      </c>
    </row>
    <row r="38" spans="1:13" x14ac:dyDescent="0.75">
      <c r="A38" s="23" t="s">
        <v>300</v>
      </c>
      <c r="B38" s="24" t="s">
        <v>301</v>
      </c>
      <c r="C38" s="24" t="s">
        <v>285</v>
      </c>
      <c r="D38" s="24" t="s">
        <v>302</v>
      </c>
      <c r="E38" s="25" t="s">
        <v>349</v>
      </c>
      <c r="F38" s="25">
        <v>5</v>
      </c>
      <c r="G38" s="24">
        <v>19</v>
      </c>
      <c r="H38" s="13">
        <v>24</v>
      </c>
      <c r="I38" s="13">
        <v>33</v>
      </c>
      <c r="J38" s="13">
        <v>5</v>
      </c>
      <c r="K38" s="34" t="s">
        <v>397</v>
      </c>
      <c r="L38" s="13">
        <v>35</v>
      </c>
      <c r="M38" s="37" t="s">
        <v>398</v>
      </c>
    </row>
    <row r="39" spans="1:13" x14ac:dyDescent="0.75">
      <c r="A39" s="23" t="s">
        <v>310</v>
      </c>
      <c r="B39" s="24" t="s">
        <v>311</v>
      </c>
      <c r="C39" s="24" t="s">
        <v>305</v>
      </c>
      <c r="D39" s="24" t="s">
        <v>312</v>
      </c>
      <c r="E39" s="25" t="s">
        <v>352</v>
      </c>
      <c r="F39" s="25" t="s">
        <v>245</v>
      </c>
      <c r="G39" s="24">
        <v>32</v>
      </c>
      <c r="H39" s="13">
        <v>29</v>
      </c>
      <c r="I39" s="13">
        <v>33</v>
      </c>
      <c r="J39" s="13">
        <v>4</v>
      </c>
      <c r="K39" s="34" t="s">
        <v>400</v>
      </c>
      <c r="L39" s="13">
        <v>22</v>
      </c>
      <c r="M39" s="37" t="s">
        <v>428</v>
      </c>
    </row>
    <row r="40" spans="1:13" x14ac:dyDescent="0.75">
      <c r="A40" s="23" t="s">
        <v>303</v>
      </c>
      <c r="B40" s="24" t="s">
        <v>304</v>
      </c>
      <c r="C40" s="24" t="s">
        <v>305</v>
      </c>
      <c r="D40" s="24" t="s">
        <v>306</v>
      </c>
      <c r="E40" s="25" t="s">
        <v>350</v>
      </c>
      <c r="F40" s="25" t="s">
        <v>245</v>
      </c>
      <c r="G40" s="24">
        <v>15</v>
      </c>
      <c r="H40" s="13">
        <v>23</v>
      </c>
      <c r="I40" s="13">
        <v>33</v>
      </c>
      <c r="J40" s="13">
        <v>5</v>
      </c>
      <c r="K40" s="34" t="s">
        <v>435</v>
      </c>
      <c r="L40" s="13">
        <v>18</v>
      </c>
      <c r="M40" s="37" t="s">
        <v>436</v>
      </c>
    </row>
    <row r="41" spans="1:13" x14ac:dyDescent="0.75">
      <c r="A41" s="23" t="s">
        <v>307</v>
      </c>
      <c r="B41" s="24" t="s">
        <v>308</v>
      </c>
      <c r="C41" s="24" t="s">
        <v>305</v>
      </c>
      <c r="D41" s="24" t="s">
        <v>309</v>
      </c>
      <c r="E41" s="25" t="s">
        <v>351</v>
      </c>
      <c r="F41" s="25" t="s">
        <v>245</v>
      </c>
      <c r="G41" s="24">
        <v>17</v>
      </c>
      <c r="H41" s="13">
        <v>23</v>
      </c>
      <c r="I41" s="13">
        <v>33</v>
      </c>
      <c r="J41" s="13">
        <v>3</v>
      </c>
      <c r="K41" s="34" t="s">
        <v>446</v>
      </c>
      <c r="L41" s="13">
        <v>16</v>
      </c>
      <c r="M41" s="37" t="s">
        <v>447</v>
      </c>
    </row>
    <row r="42" spans="1:13" x14ac:dyDescent="0.75">
      <c r="A42" s="23" t="s">
        <v>313</v>
      </c>
      <c r="B42" s="24" t="s">
        <v>314</v>
      </c>
      <c r="C42" s="24" t="s">
        <v>305</v>
      </c>
      <c r="D42" s="24" t="s">
        <v>251</v>
      </c>
      <c r="E42" s="25" t="s">
        <v>353</v>
      </c>
      <c r="F42" s="25">
        <v>102</v>
      </c>
      <c r="G42" s="24">
        <v>35</v>
      </c>
      <c r="H42" s="13">
        <v>21</v>
      </c>
      <c r="I42" s="13">
        <v>31</v>
      </c>
      <c r="J42" s="13">
        <v>3</v>
      </c>
      <c r="K42" s="34" t="s">
        <v>395</v>
      </c>
      <c r="L42" s="13">
        <v>13</v>
      </c>
      <c r="M42" s="37" t="s">
        <v>396</v>
      </c>
    </row>
    <row r="43" spans="1:13" ht="15.5" thickBot="1" x14ac:dyDescent="0.9">
      <c r="A43" s="27" t="s">
        <v>315</v>
      </c>
      <c r="B43" s="28" t="s">
        <v>316</v>
      </c>
      <c r="C43" s="28" t="s">
        <v>305</v>
      </c>
      <c r="D43" s="28" t="s">
        <v>299</v>
      </c>
      <c r="E43" s="29" t="s">
        <v>354</v>
      </c>
      <c r="F43" s="29">
        <v>14</v>
      </c>
      <c r="G43" s="28">
        <v>29</v>
      </c>
      <c r="H43" s="14">
        <v>23</v>
      </c>
      <c r="I43" s="14">
        <v>33</v>
      </c>
      <c r="J43" s="14">
        <v>6</v>
      </c>
      <c r="K43" s="38" t="s">
        <v>421</v>
      </c>
      <c r="L43" s="14">
        <v>27</v>
      </c>
      <c r="M43" s="39" t="s">
        <v>422</v>
      </c>
    </row>
  </sheetData>
  <sortState xmlns:xlrd2="http://schemas.microsoft.com/office/spreadsheetml/2017/richdata2" ref="A2:M44">
    <sortCondition ref="C12:C44"/>
    <sortCondition descending="1" ref="F12:F44"/>
  </sortState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E A A B Q S w M E F A A C A A g A c j c p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H I 3 K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N y l a R c V X 4 p c B A A D l C A A A E w A c A E Z v c m 1 1 b G F z L 1 N l Y 3 R p b 2 4 x L m 0 g o h g A K K A U A A A A A A A A A A A A A A A A A A A A A A A A A A A A 7 Z T B T 8 I w F M b v J P w P z b h A M p a A g E S y A x k S j Z G g w x P z U L Y H N H T t 0 n Z E J P z v d g 6 C O O a B h I P K L t t + 3 / r 1 v b y v k + A r w h l y 0 3 u t U y w U C 3 K O B Q S o Z O B o U Z 3 G l F Y J m 3 I D 2 Y i C K h a Q v l w e C x 8 0 c e T S 6 n E / D o G p c p 9 Q s B z O l H 6 R Z c O 5 8 V 4 k C O l N s S B 4 w b x n k I C F P / c O j C 1 f L o 2 K O e 4 B J S F R I G y j Y 5 j I 4 T Q O m b T b J r p l P g 8 I m 9 m 1 e r N u o q e Y K 3 D V i o K 9 f 7 Q G n M F r x U z r K x n O H L O Z 7 m K 0 i i A p f Y Q n + q O R w E x O u Q h T 9 0 S U 5 b Q Z c 7 0 2 U l r T u y u t I A V v a m O i H a / n 8 K s c 3 s j h z R z e y u H X O b x 9 w D e V Y o G w o + 3 / M F V U r l d + 2 W S H g o d a C 9 A d 4 E A X s Z / u V t n y 3 V z R e M u 7 l L o + p l h I W 4 n 4 x L A c 2 T 9 J T j e K 0 A C H k B l V N 1 o g l 7 w n w j 1 T r Y a V 2 H w q j 0 S f u 2 C R F U Z Y z E A h t / e Q 1 U p 9 w C o W I L P S F + W w h N I Q R E i k 1 A f 8 y L J D 8 Y Q 8 T Y D 5 8 1 l 0 n j 9 F x v y S q X + T K c b V W W P 1 z f + S r D + a r A 9 Q S w E C L Q A U A A I A C A B y N y l a Q x 5 w m 6 U A A A D 3 A A A A E g A A A A A A A A A A A A A A A A A A A A A A Q 2 9 u Z m l n L 1 B h Y 2 t h Z 2 U u e G 1 s U E s B A i 0 A F A A C A A g A c j c p W g / K 6 a u k A A A A 6 Q A A A B M A A A A A A A A A A A A A A A A A 8 Q A A A F t D b 2 5 0 Z W 5 0 X 1 R 5 c G V z X S 5 4 b W x Q S w E C L Q A U A A I A C A B y N y l a R c V X 4 p c B A A D l C A A A E w A A A A A A A A A A A A A A A A D i A Q A A R m 9 y b X V s Y X M v U 2 V j d G l v b j E u b V B L B Q Y A A A A A A w A D A M I A A A D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L Q A A A A A A A J c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c G s t Z n V s b C 1 p b m Z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O V Q x M j o 1 M j o y O S 4 5 O T E 4 M z c x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G s t Z n V s b C 1 p b m Z v L 0 N o Y W 5 n Z W Q g V H l w Z S 5 7 Q 2 9 s d W 1 u M S w w f S Z x d W 9 0 O y w m c X V v d D t T Z W N 0 a W 9 u M S 9 h c G s t Z n V s b C 1 p b m Z v L 0 N o Y W 5 n Z W Q g V H l w Z S 5 7 Q 2 9 s d W 1 u M i w x f S Z x d W 9 0 O y w m c X V v d D t T Z W N 0 a W 9 u M S 9 h c G s t Z n V s b C 1 p b m Z v L 0 N o Y W 5 n Z W Q g V H l w Z S 5 7 Q 2 9 s d W 1 u M y w y f S Z x d W 9 0 O y w m c X V v d D t T Z W N 0 a W 9 u M S 9 h c G s t Z n V s b C 1 p b m Z v L 0 N o Y W 5 n Z W Q g V H l w Z S 5 7 Q 2 9 s d W 1 u N C w z f S Z x d W 9 0 O y w m c X V v d D t T Z W N 0 a W 9 u M S 9 h c G s t Z n V s b C 1 p b m Z v L 0 N o Y W 5 n Z W Q g V H l w Z S 5 7 Q 2 9 s d W 1 u N S w 0 f S Z x d W 9 0 O y w m c X V v d D t T Z W N 0 a W 9 u M S 9 h c G s t Z n V s b C 1 p b m Z v L 0 N o Y W 5 n Z W Q g V H l w Z S 5 7 Q 2 9 s d W 1 u N i w 1 f S Z x d W 9 0 O y w m c X V v d D t T Z W N 0 a W 9 u M S 9 h c G s t Z n V s b C 1 p b m Z v L 0 N o Y W 5 n Z W Q g V H l w Z S 5 7 Q 2 9 s d W 1 u N y w 2 f S Z x d W 9 0 O y w m c X V v d D t T Z W N 0 a W 9 u M S 9 h c G s t Z n V s b C 1 p b m Z v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G s t Z n V s b C 1 p b m Z v L 0 N o Y W 5 n Z W Q g V H l w Z S 5 7 Q 2 9 s d W 1 u M S w w f S Z x d W 9 0 O y w m c X V v d D t T Z W N 0 a W 9 u M S 9 h c G s t Z n V s b C 1 p b m Z v L 0 N o Y W 5 n Z W Q g V H l w Z S 5 7 Q 2 9 s d W 1 u M i w x f S Z x d W 9 0 O y w m c X V v d D t T Z W N 0 a W 9 u M S 9 h c G s t Z n V s b C 1 p b m Z v L 0 N o Y W 5 n Z W Q g V H l w Z S 5 7 Q 2 9 s d W 1 u M y w y f S Z x d W 9 0 O y w m c X V v d D t T Z W N 0 a W 9 u M S 9 h c G s t Z n V s b C 1 p b m Z v L 0 N o Y W 5 n Z W Q g V H l w Z S 5 7 Q 2 9 s d W 1 u N C w z f S Z x d W 9 0 O y w m c X V v d D t T Z W N 0 a W 9 u M S 9 h c G s t Z n V s b C 1 p b m Z v L 0 N o Y W 5 n Z W Q g V H l w Z S 5 7 Q 2 9 s d W 1 u N S w 0 f S Z x d W 9 0 O y w m c X V v d D t T Z W N 0 a W 9 u M S 9 h c G s t Z n V s b C 1 p b m Z v L 0 N o Y W 5 n Z W Q g V H l w Z S 5 7 Q 2 9 s d W 1 u N i w 1 f S Z x d W 9 0 O y w m c X V v d D t T Z W N 0 a W 9 u M S 9 h c G s t Z n V s b C 1 p b m Z v L 0 N o Y W 5 n Z W Q g V H l w Z S 5 7 Q 2 9 s d W 1 u N y w 2 f S Z x d W 9 0 O y w m c X V v d D t T Z W N 0 a W 9 u M S 9 h c G s t Z n V s b C 1 p b m Z v L 0 N o Y W 5 n Z W Q g V H l w Z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B r L W Z 1 b G w t a W 5 m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G s t Z n V s b C 1 p b m Z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r L W Z 1 b G w t a W 5 m b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5 V D E 0 O j E 3 O j Q 0 L j I w O T c 5 M D F a I i A v P j x F b n R y e S B U e X B l P S J G a W x s Q 2 9 s d W 1 u V H l w Z X M i I F Z h b H V l P S J z Q m d N R E F 3 T U d B d 1 k 9 I i A v P j x F b n R y e S B U e X B l P S J G a W x s Q 2 9 s d W 1 u T m F t Z X M i I F Z h b H V l P S J z W y Z x d W 9 0 O 0 F w c C B O Y W 1 l J n F 1 b 3 Q 7 L C Z x d W 9 0 O 0 F w a y B T a X p l J n F 1 b 3 Q 7 L C Z x d W 9 0 O 0 1 p b i B T Z G s m c X V v d D s s J n F 1 b 3 Q 7 V G F y Z 2 V 0 I F N E S y Z x d W 9 0 O y w m c X V v d D s j R m V h d H V y Z X M m c X V v d D s s J n F 1 b 3 Q 7 R m V h d H V y Z X M m c X V v d D s s J n F 1 b 3 Q 7 I 1 B l c m 1 p c 3 N p b 2 5 z J n F 1 b 3 Q 7 L C Z x d W 9 0 O 1 B l c m 1 p c 3 N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B r L W Z 1 b G w t a W 5 m b y A o M i k v Q 2 h h b m d l Z C B U e X B l L n t B c H A g T m F t Z S w w f S Z x d W 9 0 O y w m c X V v d D t T Z W N 0 a W 9 u M S 9 h c G s t Z n V s b C 1 p b m Z v I C g y K S 9 D a G F u Z 2 V k I F R 5 c G U u e 0 F w a y B T a X p l L D F 9 J n F 1 b 3 Q 7 L C Z x d W 9 0 O 1 N l Y 3 R p b 2 4 x L 2 F w a y 1 m d W x s L W l u Z m 8 g K D I p L 0 N o Y W 5 n Z W Q g V H l w Z S 5 7 T W l u I F N k a y w y f S Z x d W 9 0 O y w m c X V v d D t T Z W N 0 a W 9 u M S 9 h c G s t Z n V s b C 1 p b m Z v I C g y K S 9 D a G F u Z 2 V k I F R 5 c G U u e 1 R h c m d l d C B T R E s s M 3 0 m c X V v d D s s J n F 1 b 3 Q 7 U 2 V j d G l v b j E v Y X B r L W Z 1 b G w t a W 5 m b y A o M i k v Q 2 h h b m d l Z C B U e X B l L n s j R m V h d H V y Z X M s N H 0 m c X V v d D s s J n F 1 b 3 Q 7 U 2 V j d G l v b j E v Y X B r L W Z 1 b G w t a W 5 m b y A o M i k v Q 2 h h b m d l Z C B U e X B l L n t G Z W F 0 d X J l c y w 1 f S Z x d W 9 0 O y w m c X V v d D t T Z W N 0 a W 9 u M S 9 h c G s t Z n V s b C 1 p b m Z v I C g y K S 9 D a G F u Z 2 V k I F R 5 c G U u e y N Q Z X J t a X N z a W 9 u c y w 2 f S Z x d W 9 0 O y w m c X V v d D t T Z W N 0 a W 9 u M S 9 h c G s t Z n V s b C 1 p b m Z v I C g y K S 9 D a G F u Z 2 V k I F R 5 c G U u e 1 B l c m 1 p c 3 N p b 2 5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F w a y 1 m d W x s L W l u Z m 8 g K D I p L 0 N o Y W 5 n Z W Q g V H l w Z S 5 7 Q X B w I E 5 h b W U s M H 0 m c X V v d D s s J n F 1 b 3 Q 7 U 2 V j d G l v b j E v Y X B r L W Z 1 b G w t a W 5 m b y A o M i k v Q 2 h h b m d l Z C B U e X B l L n t B c G s g U 2 l 6 Z S w x f S Z x d W 9 0 O y w m c X V v d D t T Z W N 0 a W 9 u M S 9 h c G s t Z n V s b C 1 p b m Z v I C g y K S 9 D a G F u Z 2 V k I F R 5 c G U u e 0 1 p b i B T Z G s s M n 0 m c X V v d D s s J n F 1 b 3 Q 7 U 2 V j d G l v b j E v Y X B r L W Z 1 b G w t a W 5 m b y A o M i k v Q 2 h h b m d l Z C B U e X B l L n t U Y X J n Z X Q g U 0 R L L D N 9 J n F 1 b 3 Q 7 L C Z x d W 9 0 O 1 N l Y 3 R p b 2 4 x L 2 F w a y 1 m d W x s L W l u Z m 8 g K D I p L 0 N o Y W 5 n Z W Q g V H l w Z S 5 7 I 0 Z l Y X R 1 c m V z L D R 9 J n F 1 b 3 Q 7 L C Z x d W 9 0 O 1 N l Y 3 R p b 2 4 x L 2 F w a y 1 m d W x s L W l u Z m 8 g K D I p L 0 N o Y W 5 n Z W Q g V H l w Z S 5 7 R m V h d H V y Z X M s N X 0 m c X V v d D s s J n F 1 b 3 Q 7 U 2 V j d G l v b j E v Y X B r L W Z 1 b G w t a W 5 m b y A o M i k v Q 2 h h b m d l Z C B U e X B l L n s j U G V y b W l z c 2 l v b n M s N n 0 m c X V v d D s s J n F 1 b 3 Q 7 U 2 V j d G l v b j E v Y X B r L W Z 1 b G w t a W 5 m b y A o M i k v Q 2 h h b m d l Z C B U e X B l L n t Q Z X J t a X N z a W 9 u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B r L W Z 1 b G w t a W 5 m b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G s t Z n V s b C 1 p b m Z v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a y 1 m d W x s L W l u Z m 8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d w L W Z 1 b G w t a W 5 m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5 V D E 0 O j I w O j U y L j k w N z M 0 O T h a I i A v P j x F b n R y e S B U e X B l P S J G a W x s Q 2 9 s d W 1 u V H l w Z X M i I F Z h b H V l P S J z Q m d N R E F 3 T U d B d 1 k 9 I i A v P j x F b n R y e S B U e X B l P S J G a W x s Q 2 9 s d W 1 u T m F t Z X M i I F Z h b H V l P S J z W y Z x d W 9 0 O 0 F w c C B O Y W 1 l J n F 1 b 3 Q 7 L C Z x d W 9 0 O 0 F w a y B T a X p l J n F 1 b 3 Q 7 L C Z x d W 9 0 O 0 1 p b i B T Z G s m c X V v d D s s J n F 1 b 3 Q 7 V G F y Z 2 V 0 I F N E S y Z x d W 9 0 O y w m c X V v d D s j R m V h d H V y Z X M m c X V v d D s s J n F 1 b 3 Q 7 R m V h d H V y Z X M m c X V v d D s s J n F 1 b 3 Q 7 I 1 B l c m 1 p c 3 N p b 2 5 z J n F 1 b 3 Q 7 L C Z x d W 9 0 O 1 B l c m 1 p c 3 N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u Y 2 h n c C 1 m d W x s L W l u Z m 8 v Q 2 h h b m d l Z C B U e X B l L n t B c H A g T m F t Z S w w f S Z x d W 9 0 O y w m c X V v d D t T Z W N 0 a W 9 u M S 9 i Z W 5 j a G d w L W Z 1 b G w t a W 5 m b y 9 D a G F u Z 2 V k I F R 5 c G U u e 0 F w a y B T a X p l L D F 9 J n F 1 b 3 Q 7 L C Z x d W 9 0 O 1 N l Y 3 R p b 2 4 x L 2 J l b m N o Z 3 A t Z n V s b C 1 p b m Z v L 0 N o Y W 5 n Z W Q g V H l w Z S 5 7 T W l u I F N k a y w y f S Z x d W 9 0 O y w m c X V v d D t T Z W N 0 a W 9 u M S 9 i Z W 5 j a G d w L W Z 1 b G w t a W 5 m b y 9 D a G F u Z 2 V k I F R 5 c G U u e 1 R h c m d l d C B T R E s s M 3 0 m c X V v d D s s J n F 1 b 3 Q 7 U 2 V j d G l v b j E v Y m V u Y 2 h n c C 1 m d W x s L W l u Z m 8 v Q 2 h h b m d l Z C B U e X B l L n s j R m V h d H V y Z X M s N H 0 m c X V v d D s s J n F 1 b 3 Q 7 U 2 V j d G l v b j E v Y m V u Y 2 h n c C 1 m d W x s L W l u Z m 8 v Q 2 h h b m d l Z C B U e X B l L n t G Z W F 0 d X J l c y w 1 f S Z x d W 9 0 O y w m c X V v d D t T Z W N 0 a W 9 u M S 9 i Z W 5 j a G d w L W Z 1 b G w t a W 5 m b y 9 D a G F u Z 2 V k I F R 5 c G U u e y N Q Z X J t a X N z a W 9 u c y w 2 f S Z x d W 9 0 O y w m c X V v d D t T Z W N 0 a W 9 u M S 9 i Z W 5 j a G d w L W Z 1 b G w t a W 5 m b y 9 D a G F u Z 2 V k I F R 5 c G U u e 1 B l c m 1 p c 3 N p b 2 5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J l b m N o Z 3 A t Z n V s b C 1 p b m Z v L 0 N o Y W 5 n Z W Q g V H l w Z S 5 7 Q X B w I E 5 h b W U s M H 0 m c X V v d D s s J n F 1 b 3 Q 7 U 2 V j d G l v b j E v Y m V u Y 2 h n c C 1 m d W x s L W l u Z m 8 v Q 2 h h b m d l Z C B U e X B l L n t B c G s g U 2 l 6 Z S w x f S Z x d W 9 0 O y w m c X V v d D t T Z W N 0 a W 9 u M S 9 i Z W 5 j a G d w L W Z 1 b G w t a W 5 m b y 9 D a G F u Z 2 V k I F R 5 c G U u e 0 1 p b i B T Z G s s M n 0 m c X V v d D s s J n F 1 b 3 Q 7 U 2 V j d G l v b j E v Y m V u Y 2 h n c C 1 m d W x s L W l u Z m 8 v Q 2 h h b m d l Z C B U e X B l L n t U Y X J n Z X Q g U 0 R L L D N 9 J n F 1 b 3 Q 7 L C Z x d W 9 0 O 1 N l Y 3 R p b 2 4 x L 2 J l b m N o Z 3 A t Z n V s b C 1 p b m Z v L 0 N o Y W 5 n Z W Q g V H l w Z S 5 7 I 0 Z l Y X R 1 c m V z L D R 9 J n F 1 b 3 Q 7 L C Z x d W 9 0 O 1 N l Y 3 R p b 2 4 x L 2 J l b m N o Z 3 A t Z n V s b C 1 p b m Z v L 0 N o Y W 5 n Z W Q g V H l w Z S 5 7 R m V h d H V y Z X M s N X 0 m c X V v d D s s J n F 1 b 3 Q 7 U 2 V j d G l v b j E v Y m V u Y 2 h n c C 1 m d W x s L W l u Z m 8 v Q 2 h h b m d l Z C B U e X B l L n s j U G V y b W l z c 2 l v b n M s N n 0 m c X V v d D s s J n F 1 b 3 Q 7 U 2 V j d G l v b j E v Y m V u Y 2 h n c C 1 m d W x s L W l u Z m 8 v Q 2 h h b m d l Z C B U e X B l L n t Q Z X J t a X N z a W 9 u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u Y 2 h n c C 1 m d W x s L W l u Z m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n c C 1 m d W x s L W l u Z m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n c C 1 m d W x s L W l u Z m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5 v d G d w L W Z 1 b G w t a W 5 m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5 V D E 0 O j M 3 O j U y L j I x M T k z O T J a I i A v P j x F b n R y e S B U e X B l P S J G a W x s Q 2 9 s d W 1 u V H l w Z X M i I F Z h b H V l P S J z Q m d N R E F 3 T U d B d 1 k 9 I i A v P j x F b n R y e S B U e X B l P S J G a W x s Q 2 9 s d W 1 u T m F t Z X M i I F Z h b H V l P S J z W y Z x d W 9 0 O 0 F w c C B O Y W 1 l J n F 1 b 3 Q 7 L C Z x d W 9 0 O 0 F w a y B T a X p l J n F 1 b 3 Q 7 L C Z x d W 9 0 O 0 1 p b i B T Z G s m c X V v d D s s J n F 1 b 3 Q 7 V G F y Z 2 V 0 I F N E S y Z x d W 9 0 O y w m c X V v d D s j R m V h d H V y Z X M m c X V v d D s s J n F 1 b 3 Q 7 R m V h d H V y Z X M m c X V v d D s s J n F 1 b 3 Q 7 I 1 B l c m 1 p c 3 N p b 2 5 z J n F 1 b 3 Q 7 L C Z x d W 9 0 O 1 B l c m 1 p c 3 N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u Y 2 h u b 3 R n c C 1 m d W x s L W l u Z m 8 v Q 2 h h b m d l Z C B U e X B l L n t B c H A g T m F t Z S w w f S Z x d W 9 0 O y w m c X V v d D t T Z W N 0 a W 9 u M S 9 i Z W 5 j a G 5 v d G d w L W Z 1 b G w t a W 5 m b y 9 D a G F u Z 2 V k I F R 5 c G U u e 0 F w a y B T a X p l L D F 9 J n F 1 b 3 Q 7 L C Z x d W 9 0 O 1 N l Y 3 R p b 2 4 x L 2 J l b m N o b m 9 0 Z 3 A t Z n V s b C 1 p b m Z v L 0 N o Y W 5 n Z W Q g V H l w Z S 5 7 T W l u I F N k a y w y f S Z x d W 9 0 O y w m c X V v d D t T Z W N 0 a W 9 u M S 9 i Z W 5 j a G 5 v d G d w L W Z 1 b G w t a W 5 m b y 9 D a G F u Z 2 V k I F R 5 c G U u e 1 R h c m d l d C B T R E s s M 3 0 m c X V v d D s s J n F 1 b 3 Q 7 U 2 V j d G l v b j E v Y m V u Y 2 h u b 3 R n c C 1 m d W x s L W l u Z m 8 v Q 2 h h b m d l Z C B U e X B l L n s j R m V h d H V y Z X M s N H 0 m c X V v d D s s J n F 1 b 3 Q 7 U 2 V j d G l v b j E v Y m V u Y 2 h u b 3 R n c C 1 m d W x s L W l u Z m 8 v Q 2 h h b m d l Z C B U e X B l L n t G Z W F 0 d X J l c y w 1 f S Z x d W 9 0 O y w m c X V v d D t T Z W N 0 a W 9 u M S 9 i Z W 5 j a G 5 v d G d w L W Z 1 b G w t a W 5 m b y 9 D a G F u Z 2 V k I F R 5 c G U u e y N Q Z X J t a X N z a W 9 u c y w 2 f S Z x d W 9 0 O y w m c X V v d D t T Z W N 0 a W 9 u M S 9 i Z W 5 j a G 5 v d G d w L W Z 1 b G w t a W 5 m b y 9 D a G F u Z 2 V k I F R 5 c G U u e 1 B l c m 1 p c 3 N p b 2 5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J l b m N o b m 9 0 Z 3 A t Z n V s b C 1 p b m Z v L 0 N o Y W 5 n Z W Q g V H l w Z S 5 7 Q X B w I E 5 h b W U s M H 0 m c X V v d D s s J n F 1 b 3 Q 7 U 2 V j d G l v b j E v Y m V u Y 2 h u b 3 R n c C 1 m d W x s L W l u Z m 8 v Q 2 h h b m d l Z C B U e X B l L n t B c G s g U 2 l 6 Z S w x f S Z x d W 9 0 O y w m c X V v d D t T Z W N 0 a W 9 u M S 9 i Z W 5 j a G 5 v d G d w L W Z 1 b G w t a W 5 m b y 9 D a G F u Z 2 V k I F R 5 c G U u e 0 1 p b i B T Z G s s M n 0 m c X V v d D s s J n F 1 b 3 Q 7 U 2 V j d G l v b j E v Y m V u Y 2 h u b 3 R n c C 1 m d W x s L W l u Z m 8 v Q 2 h h b m d l Z C B U e X B l L n t U Y X J n Z X Q g U 0 R L L D N 9 J n F 1 b 3 Q 7 L C Z x d W 9 0 O 1 N l Y 3 R p b 2 4 x L 2 J l b m N o b m 9 0 Z 3 A t Z n V s b C 1 p b m Z v L 0 N o Y W 5 n Z W Q g V H l w Z S 5 7 I 0 Z l Y X R 1 c m V z L D R 9 J n F 1 b 3 Q 7 L C Z x d W 9 0 O 1 N l Y 3 R p b 2 4 x L 2 J l b m N o b m 9 0 Z 3 A t Z n V s b C 1 p b m Z v L 0 N o Y W 5 n Z W Q g V H l w Z S 5 7 R m V h d H V y Z X M s N X 0 m c X V v d D s s J n F 1 b 3 Q 7 U 2 V j d G l v b j E v Y m V u Y 2 h u b 3 R n c C 1 m d W x s L W l u Z m 8 v Q 2 h h b m d l Z C B U e X B l L n s j U G V y b W l z c 2 l v b n M s N n 0 m c X V v d D s s J n F 1 b 3 Q 7 U 2 V j d G l v b j E v Y m V u Y 2 h u b 3 R n c C 1 m d W x s L W l u Z m 8 v Q 2 h h b m d l Z C B U e X B l L n t Q Z X J t a X N z a W 9 u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u Y 2 h u b 3 R n c C 1 m d W x s L W l u Z m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u b 3 R n c C 1 m d W x s L W l u Z m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u b 3 R n c C 1 m d W x s L W l u Z m 8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I y + s 2 m 5 H 0 6 B p n i 2 v a r t 7 Q A A A A A C A A A A A A A D Z g A A w A A A A B A A A A D p a M 9 8 T N 4 j 4 a o J E o y 6 V b E 0 A A A A A A S A A A C g A A A A E A A A A P v 6 y 4 7 j D d v 5 3 A 7 O r j X i p H V Q A A A A S J V P X C u R S A z 7 s A 2 D 8 E g n 0 k V r m Y z + 9 t A + Q K Y k d f p + I 8 B S 5 a F D i c b V q b I P P G O / r h f g i v E L e + s R l 8 C k Q e 4 h V j g Q Z o v s 7 M v n E Y / G U H O h q C 0 S h s 4 U A A A A R 9 + u n i E e l L s z k i L n G S 5 L m 1 y w t K w = < / D a t a M a s h u p > 
</file>

<file path=customXml/itemProps1.xml><?xml version="1.0" encoding="utf-8"?>
<ds:datastoreItem xmlns:ds="http://schemas.openxmlformats.org/officeDocument/2006/customXml" ds:itemID="{381218FE-BF5D-4F6E-B818-2265A4D0BC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BenchNotGP</vt:lpstr>
      <vt:lpstr>BenchGP</vt:lpstr>
      <vt:lpstr>TopGP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Faridah</dc:creator>
  <cp:lastModifiedBy>Faridah Akinotcho</cp:lastModifiedBy>
  <dcterms:created xsi:type="dcterms:W3CDTF">2023-08-02T07:18:26Z</dcterms:created>
  <dcterms:modified xsi:type="dcterms:W3CDTF">2025-01-09T14:59:45Z</dcterms:modified>
</cp:coreProperties>
</file>