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ace\Dropbox\GenderRedo\Data\Final Analysis\"/>
    </mc:Choice>
  </mc:AlternateContent>
  <xr:revisionPtr revIDLastSave="0" documentId="13_ncr:1_{1AD052F4-27CD-4E22-B2DA-67F42FFE5D9D}" xr6:coauthVersionLast="45" xr6:coauthVersionMax="45" xr10:uidLastSave="{00000000-0000-0000-0000-000000000000}"/>
  <bookViews>
    <workbookView xWindow="28680" yWindow="-120" windowWidth="29040" windowHeight="15840" activeTab="3" xr2:uid="{2133FBD7-8E72-400E-8847-B204E6AA581C}"/>
  </bookViews>
  <sheets>
    <sheet name="Abscale" sheetId="1" r:id="rId1"/>
    <sheet name="Genrole" sheetId="2" r:id="rId2"/>
    <sheet name="Famresp" sheetId="3" r:id="rId3"/>
    <sheet name="Sexat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<sst xmlns="http://schemas.openxmlformats.org/spreadsheetml/2006/main" count="112" uniqueCount="16">
  <si>
    <t>Year</t>
  </si>
  <si>
    <t>Means</t>
  </si>
  <si>
    <t>All</t>
  </si>
  <si>
    <t>Men</t>
  </si>
  <si>
    <t>Women</t>
  </si>
  <si>
    <t>Moderate Men</t>
  </si>
  <si>
    <t>Moderate Women</t>
  </si>
  <si>
    <t>Liberal Men</t>
  </si>
  <si>
    <t>Liberal Women</t>
  </si>
  <si>
    <t>Conservative Men</t>
  </si>
  <si>
    <t>Conservative Women</t>
  </si>
  <si>
    <t>Std. Deviation</t>
  </si>
  <si>
    <t>Standard Deviation</t>
  </si>
  <si>
    <t>Moderates</t>
  </si>
  <si>
    <t>Liberals</t>
  </si>
  <si>
    <t>Conservatives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</si>
</sst>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Abortion Attitudes by Political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Abscale!$E$2</c:f>
              <c:strCache>
                <c:ptCount val="1"/>
                <c:pt idx="0">
                  <c:v>Moderates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Abscale!$A$3:$A$28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1980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Abscale!$E$3:$E$28</c:f>
              <c:numCache>
                <c:formatCode>General</c:formatCode>
                <c:ptCount val="26"/>
                <c:pt idx="0">
                  <c:v>6.5016873000000004</c:v>
                </c:pt>
                <c:pt idx="1">
                  <c:v>5.8262150000000004</c:v>
                </c:pt>
                <c:pt idx="2">
                  <c:v>6.4914284999999996</c:v>
                </c:pt>
                <c:pt idx="3">
                  <c:v>6.5940593999999999</c:v>
                </c:pt>
                <c:pt idx="4">
                  <c:v>6.0858188999999996</c:v>
                </c:pt>
                <c:pt idx="5">
                  <c:v>6.1578340999999996</c:v>
                </c:pt>
                <c:pt idx="6">
                  <c:v>5.9371428000000002</c:v>
                </c:pt>
                <c:pt idx="7">
                  <c:v>6.0822510999999997</c:v>
                </c:pt>
                <c:pt idx="8">
                  <c:v>6.1798941999999997</c:v>
                </c:pt>
                <c:pt idx="9">
                  <c:v>6.3956043999999999</c:v>
                </c:pt>
                <c:pt idx="10">
                  <c:v>6.7910446999999996</c:v>
                </c:pt>
                <c:pt idx="11">
                  <c:v>5.9598214</c:v>
                </c:pt>
                <c:pt idx="12">
                  <c:v>6.6552609</c:v>
                </c:pt>
                <c:pt idx="13">
                  <c:v>6.8149883000000004</c:v>
                </c:pt>
                <c:pt idx="14">
                  <c:v>6.6240601000000003</c:v>
                </c:pt>
                <c:pt idx="15">
                  <c:v>6.1322042999999997</c:v>
                </c:pt>
                <c:pt idx="16">
                  <c:v>6.1863780999999998</c:v>
                </c:pt>
                <c:pt idx="17">
                  <c:v>6.3302752</c:v>
                </c:pt>
                <c:pt idx="18">
                  <c:v>5.9726961999999997</c:v>
                </c:pt>
                <c:pt idx="19">
                  <c:v>5.8573664000000001</c:v>
                </c:pt>
                <c:pt idx="20">
                  <c:v>6.4137247999999998</c:v>
                </c:pt>
                <c:pt idx="21">
                  <c:v>6.2640056</c:v>
                </c:pt>
                <c:pt idx="22">
                  <c:v>6.4057750000000002</c:v>
                </c:pt>
                <c:pt idx="23">
                  <c:v>6.1748633999999996</c:v>
                </c:pt>
                <c:pt idx="24">
                  <c:v>6.3627497999999996</c:v>
                </c:pt>
                <c:pt idx="25">
                  <c:v>6.6295491000000002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7BA-4E46-A7F5-EF63190554FC}"/>
            </c:ext>
          </c:extLst>
        </c:ser>
        <c:ser>
          <c:idx val="6"/>
          <c:order val="6"/>
          <c:tx>
            <c:strRef>
              <c:f>Abscale!$H$2</c:f>
              <c:strCache>
                <c:ptCount val="1"/>
                <c:pt idx="0">
                  <c:v>Liberals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Abscale!$A$3:$A$28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1980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Abscale!$H$3:$H$28</c:f>
              <c:numCache>
                <c:formatCode>General</c:formatCode>
                <c:ptCount val="26"/>
                <c:pt idx="0">
                  <c:v>7.0528684000000004</c:v>
                </c:pt>
                <c:pt idx="1">
                  <c:v>6.8009117999999997</c:v>
                </c:pt>
                <c:pt idx="2">
                  <c:v>7.0872539999999997</c:v>
                </c:pt>
                <c:pt idx="3">
                  <c:v>7.4253429999999998</c:v>
                </c:pt>
                <c:pt idx="4">
                  <c:v>6.4841745</c:v>
                </c:pt>
                <c:pt idx="5">
                  <c:v>7.1198155999999999</c:v>
                </c:pt>
                <c:pt idx="6">
                  <c:v>7.0423125000000004</c:v>
                </c:pt>
                <c:pt idx="7">
                  <c:v>6.8116519999999996</c:v>
                </c:pt>
                <c:pt idx="8">
                  <c:v>6.8873403</c:v>
                </c:pt>
                <c:pt idx="9">
                  <c:v>7.4477696</c:v>
                </c:pt>
                <c:pt idx="10">
                  <c:v>7.4833110999999999</c:v>
                </c:pt>
                <c:pt idx="11">
                  <c:v>7.8775510000000004</c:v>
                </c:pt>
                <c:pt idx="12">
                  <c:v>7.9600235000000001</c:v>
                </c:pt>
                <c:pt idx="13">
                  <c:v>7.7428571000000002</c:v>
                </c:pt>
                <c:pt idx="14">
                  <c:v>7.6852179999999999</c:v>
                </c:pt>
                <c:pt idx="15">
                  <c:v>7.4722970999999996</c:v>
                </c:pt>
                <c:pt idx="16">
                  <c:v>7.2610358000000002</c:v>
                </c:pt>
                <c:pt idx="17">
                  <c:v>7.3197279000000002</c:v>
                </c:pt>
                <c:pt idx="18">
                  <c:v>7.3669468</c:v>
                </c:pt>
                <c:pt idx="19">
                  <c:v>7.4800354999999996</c:v>
                </c:pt>
                <c:pt idx="20">
                  <c:v>7.4800354999999996</c:v>
                </c:pt>
                <c:pt idx="21">
                  <c:v>7.6028305999999999</c:v>
                </c:pt>
                <c:pt idx="22">
                  <c:v>7.3867596000000004</c:v>
                </c:pt>
                <c:pt idx="23">
                  <c:v>7.8705566999999999</c:v>
                </c:pt>
                <c:pt idx="24">
                  <c:v>8.0247659000000002</c:v>
                </c:pt>
                <c:pt idx="25">
                  <c:v>8.1043299999999991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7BA-4E46-A7F5-EF63190554FC}"/>
            </c:ext>
          </c:extLst>
        </c:ser>
        <c:ser>
          <c:idx val="9"/>
          <c:order val="9"/>
          <c:tx>
            <c:strRef>
              <c:f>Abscale!$K$2</c:f>
              <c:strCache>
                <c:ptCount val="1"/>
                <c:pt idx="0">
                  <c:v>Conservatives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Abscale!$A$3:$A$28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1980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Abscale!$K$3:$K$28</c:f>
              <c:numCache>
                <c:formatCode>General</c:formatCode>
                <c:ptCount val="26"/>
                <c:pt idx="0">
                  <c:v>6.1904762</c:v>
                </c:pt>
                <c:pt idx="1">
                  <c:v>5.9324922999999998</c:v>
                </c:pt>
                <c:pt idx="2">
                  <c:v>6.2056861999999997</c:v>
                </c:pt>
                <c:pt idx="3">
                  <c:v>6.0276015999999997</c:v>
                </c:pt>
                <c:pt idx="4">
                  <c:v>5.5782312999999997</c:v>
                </c:pt>
                <c:pt idx="5">
                  <c:v>5.6417533999999998</c:v>
                </c:pt>
                <c:pt idx="6">
                  <c:v>5.4777069999999997</c:v>
                </c:pt>
                <c:pt idx="7">
                  <c:v>5.6883116999999999</c:v>
                </c:pt>
                <c:pt idx="8">
                  <c:v>5.0942460000000001</c:v>
                </c:pt>
                <c:pt idx="9">
                  <c:v>5.5578728000000002</c:v>
                </c:pt>
                <c:pt idx="10">
                  <c:v>5.4900938000000004</c:v>
                </c:pt>
                <c:pt idx="11">
                  <c:v>5.9168443000000002</c:v>
                </c:pt>
                <c:pt idx="12">
                  <c:v>5.4658385000000003</c:v>
                </c:pt>
                <c:pt idx="13">
                  <c:v>5.5241264000000001</c:v>
                </c:pt>
                <c:pt idx="14">
                  <c:v>5.5522312999999999</c:v>
                </c:pt>
                <c:pt idx="15">
                  <c:v>4.8754651999999998</c:v>
                </c:pt>
                <c:pt idx="16">
                  <c:v>4.9122275999999996</c:v>
                </c:pt>
                <c:pt idx="17">
                  <c:v>5.0459183000000003</c:v>
                </c:pt>
                <c:pt idx="18">
                  <c:v>4.6363159999999999</c:v>
                </c:pt>
                <c:pt idx="19">
                  <c:v>4.8193346999999997</c:v>
                </c:pt>
                <c:pt idx="20">
                  <c:v>4.6703296999999999</c:v>
                </c:pt>
                <c:pt idx="21">
                  <c:v>4.9521033000000001</c:v>
                </c:pt>
                <c:pt idx="22">
                  <c:v>4.9936788999999999</c:v>
                </c:pt>
                <c:pt idx="23">
                  <c:v>4.8074006999999996</c:v>
                </c:pt>
                <c:pt idx="24">
                  <c:v>4.6282528000000003</c:v>
                </c:pt>
                <c:pt idx="25">
                  <c:v>4.6704667000000004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7BA-4E46-A7F5-EF631905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09824"/>
        <c:axId val="846911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Abscale!$B$2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Abscale!$B$3:$B$28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 formatCode="#,##0">
                        <c:v>6.4863717999999997</c:v>
                      </c:pt>
                      <c:pt idx="1">
                        <c:v>6.0796600999999999</c:v>
                      </c:pt>
                      <c:pt idx="2" formatCode="#,##0">
                        <c:v>6.5164488</c:v>
                      </c:pt>
                      <c:pt idx="3">
                        <c:v>6.6212624</c:v>
                      </c:pt>
                      <c:pt idx="4">
                        <c:v>5.9539508000000003</c:v>
                      </c:pt>
                      <c:pt idx="5">
                        <c:v>6.1558843000000003</c:v>
                      </c:pt>
                      <c:pt idx="6">
                        <c:v>5.9911569</c:v>
                      </c:pt>
                      <c:pt idx="7">
                        <c:v>6.0793651000000004</c:v>
                      </c:pt>
                      <c:pt idx="8">
                        <c:v>5.9429258999999997</c:v>
                      </c:pt>
                      <c:pt idx="9">
                        <c:v>6.3317869</c:v>
                      </c:pt>
                      <c:pt idx="10">
                        <c:v>6.4948452999999997</c:v>
                      </c:pt>
                      <c:pt idx="11">
                        <c:v>6.4734219</c:v>
                      </c:pt>
                      <c:pt idx="12">
                        <c:v>6.5026805000000003</c:v>
                      </c:pt>
                      <c:pt idx="13">
                        <c:v>6.5649534000000003</c:v>
                      </c:pt>
                      <c:pt idx="14">
                        <c:v>6.4545054999999998</c:v>
                      </c:pt>
                      <c:pt idx="15">
                        <c:v>6.0899872999999998</c:v>
                      </c:pt>
                      <c:pt idx="16">
                        <c:v>6.0273082000000002</c:v>
                      </c:pt>
                      <c:pt idx="17">
                        <c:v>6.1312372000000002</c:v>
                      </c:pt>
                      <c:pt idx="18">
                        <c:v>5.8386684000000004</c:v>
                      </c:pt>
                      <c:pt idx="19">
                        <c:v>5.9143181</c:v>
                      </c:pt>
                      <c:pt idx="20">
                        <c:v>6.0911330000000001</c:v>
                      </c:pt>
                      <c:pt idx="21">
                        <c:v>6.2064066000000002</c:v>
                      </c:pt>
                      <c:pt idx="22">
                        <c:v>6.1952686000000003</c:v>
                      </c:pt>
                      <c:pt idx="23">
                        <c:v>6.1997133</c:v>
                      </c:pt>
                      <c:pt idx="24">
                        <c:v>6.2282599000000003</c:v>
                      </c:pt>
                      <c:pt idx="25">
                        <c:v>6.4976292999999998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7BA-4E46-A7F5-EF63190554F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Abscale!$C$2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Abscale!$C$3:$C$28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6.4979195000000001</c:v>
                      </c:pt>
                      <c:pt idx="1">
                        <c:v>6.1571178</c:v>
                      </c:pt>
                      <c:pt idx="2">
                        <c:v>6.6871479000000003</c:v>
                      </c:pt>
                      <c:pt idx="3">
                        <c:v>6.6727271999999997</c:v>
                      </c:pt>
                      <c:pt idx="4">
                        <c:v>6.1469664000000002</c:v>
                      </c:pt>
                      <c:pt idx="5">
                        <c:v>6.3272921000000002</c:v>
                      </c:pt>
                      <c:pt idx="6">
                        <c:v>6.1943412999999996</c:v>
                      </c:pt>
                      <c:pt idx="7">
                        <c:v>6.3839284999999997</c:v>
                      </c:pt>
                      <c:pt idx="8">
                        <c:v>6.0165630999999999</c:v>
                      </c:pt>
                      <c:pt idx="9">
                        <c:v>6.5470208000000003</c:v>
                      </c:pt>
                      <c:pt idx="10">
                        <c:v>6.6214497000000003</c:v>
                      </c:pt>
                      <c:pt idx="11">
                        <c:v>6.8391450999999996</c:v>
                      </c:pt>
                      <c:pt idx="12">
                        <c:v>6.7932331000000001</c:v>
                      </c:pt>
                      <c:pt idx="13">
                        <c:v>6.5963688999999999</c:v>
                      </c:pt>
                      <c:pt idx="14">
                        <c:v>6.4690772000000001</c:v>
                      </c:pt>
                      <c:pt idx="15">
                        <c:v>6.1991737000000002</c:v>
                      </c:pt>
                      <c:pt idx="16">
                        <c:v>6.2364243999999998</c:v>
                      </c:pt>
                      <c:pt idx="17">
                        <c:v>6.2659438999999999</c:v>
                      </c:pt>
                      <c:pt idx="18">
                        <c:v>6.0162601000000002</c:v>
                      </c:pt>
                      <c:pt idx="19">
                        <c:v>6.0844493999999996</c:v>
                      </c:pt>
                      <c:pt idx="20">
                        <c:v>6.3759113999999997</c:v>
                      </c:pt>
                      <c:pt idx="21">
                        <c:v>6.3598901000000003</c:v>
                      </c:pt>
                      <c:pt idx="22">
                        <c:v>6.2507288000000001</c:v>
                      </c:pt>
                      <c:pt idx="23">
                        <c:v>6.3601935000000003</c:v>
                      </c:pt>
                      <c:pt idx="24">
                        <c:v>6.3474902999999996</c:v>
                      </c:pt>
                      <c:pt idx="25">
                        <c:v>6.7412878000000003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BA-4E46-A7F5-EF63190554F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Abscale!$D$2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Abscale!$D$3:$D$28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6.4765823999999999</c:v>
                      </c:pt>
                      <c:pt idx="1">
                        <c:v>6.0225175000000002</c:v>
                      </c:pt>
                      <c:pt idx="2">
                        <c:v>6.3822937</c:v>
                      </c:pt>
                      <c:pt idx="3">
                        <c:v>6.5830114999999996</c:v>
                      </c:pt>
                      <c:pt idx="4">
                        <c:v>5.8065707</c:v>
                      </c:pt>
                      <c:pt idx="5">
                        <c:v>6.0346776999999996</c:v>
                      </c:pt>
                      <c:pt idx="6">
                        <c:v>5.8222478999999998</c:v>
                      </c:pt>
                      <c:pt idx="7">
                        <c:v>5.8479649</c:v>
                      </c:pt>
                      <c:pt idx="8">
                        <c:v>5.8906524999999998</c:v>
                      </c:pt>
                      <c:pt idx="9">
                        <c:v>6.1587300999999997</c:v>
                      </c:pt>
                      <c:pt idx="10">
                        <c:v>6.3976569999999997</c:v>
                      </c:pt>
                      <c:pt idx="11">
                        <c:v>6.1825231</c:v>
                      </c:pt>
                      <c:pt idx="12">
                        <c:v>6.2927755999999997</c:v>
                      </c:pt>
                      <c:pt idx="13">
                        <c:v>6.5401332999999999</c:v>
                      </c:pt>
                      <c:pt idx="14">
                        <c:v>6.4428254000000003</c:v>
                      </c:pt>
                      <c:pt idx="15">
                        <c:v>6.0120985999999998</c:v>
                      </c:pt>
                      <c:pt idx="16">
                        <c:v>5.8598192999999998</c:v>
                      </c:pt>
                      <c:pt idx="17">
                        <c:v>5.9756995000000002</c:v>
                      </c:pt>
                      <c:pt idx="18">
                        <c:v>5.6796116000000003</c:v>
                      </c:pt>
                      <c:pt idx="19">
                        <c:v>5.7831324999999998</c:v>
                      </c:pt>
                      <c:pt idx="20">
                        <c:v>5.8523885</c:v>
                      </c:pt>
                      <c:pt idx="21">
                        <c:v>6.0702096000000001</c:v>
                      </c:pt>
                      <c:pt idx="22">
                        <c:v>6.1502014000000003</c:v>
                      </c:pt>
                      <c:pt idx="23">
                        <c:v>6.0661763999999998</c:v>
                      </c:pt>
                      <c:pt idx="24">
                        <c:v>6.1314096999999999</c:v>
                      </c:pt>
                      <c:pt idx="25">
                        <c:v>6.3009871000000004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BA-4E46-A7F5-EF63190554F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Abscale!$F$2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Abscale!$F$3:$F$28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6.3371699000000001</c:v>
                      </c:pt>
                      <c:pt idx="1">
                        <c:v>5.7927786000000001</c:v>
                      </c:pt>
                      <c:pt idx="2">
                        <c:v>6.3138415999999999</c:v>
                      </c:pt>
                      <c:pt idx="3">
                        <c:v>6.6547020000000003</c:v>
                      </c:pt>
                      <c:pt idx="4">
                        <c:v>6.3139329000000002</c:v>
                      </c:pt>
                      <c:pt idx="5">
                        <c:v>6.2660619999999998</c:v>
                      </c:pt>
                      <c:pt idx="6">
                        <c:v>6.1533100999999997</c:v>
                      </c:pt>
                      <c:pt idx="7">
                        <c:v>6.4244897999999999</c:v>
                      </c:pt>
                      <c:pt idx="8">
                        <c:v>6.1801241999999998</c:v>
                      </c:pt>
                      <c:pt idx="9">
                        <c:v>6.9802555000000002</c:v>
                      </c:pt>
                      <c:pt idx="10">
                        <c:v>6.7994504999999998</c:v>
                      </c:pt>
                      <c:pt idx="11">
                        <c:v>6.4397320999999996</c:v>
                      </c:pt>
                      <c:pt idx="12">
                        <c:v>6.7679837999999997</c:v>
                      </c:pt>
                      <c:pt idx="13">
                        <c:v>6.7758327999999999</c:v>
                      </c:pt>
                      <c:pt idx="14">
                        <c:v>6.5443252000000003</c:v>
                      </c:pt>
                      <c:pt idx="15">
                        <c:v>6.5325936000000002</c:v>
                      </c:pt>
                      <c:pt idx="16">
                        <c:v>6.5714284999999997</c:v>
                      </c:pt>
                      <c:pt idx="17">
                        <c:v>6.5990259</c:v>
                      </c:pt>
                      <c:pt idx="18">
                        <c:v>6.2347729000000003</c:v>
                      </c:pt>
                      <c:pt idx="19">
                        <c:v>6.0959650999999999</c:v>
                      </c:pt>
                      <c:pt idx="20">
                        <c:v>6.4285714</c:v>
                      </c:pt>
                      <c:pt idx="21">
                        <c:v>6.6489361000000002</c:v>
                      </c:pt>
                      <c:pt idx="22">
                        <c:v>6.6695352000000003</c:v>
                      </c:pt>
                      <c:pt idx="23">
                        <c:v>6.1736940999999996</c:v>
                      </c:pt>
                      <c:pt idx="24">
                        <c:v>6.4372468999999999</c:v>
                      </c:pt>
                      <c:pt idx="25">
                        <c:v>6.8802050000000001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BA-4E46-A7F5-EF63190554F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Abscale!$G$2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Abscale!$G$3:$G$28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6.6185666000000003</c:v>
                      </c:pt>
                      <c:pt idx="1">
                        <c:v>5.8462988999999999</c:v>
                      </c:pt>
                      <c:pt idx="2">
                        <c:v>6.6030711999999996</c:v>
                      </c:pt>
                      <c:pt idx="3">
                        <c:v>6.5546217999999996</c:v>
                      </c:pt>
                      <c:pt idx="4">
                        <c:v>5.7528956999999998</c:v>
                      </c:pt>
                      <c:pt idx="5">
                        <c:v>6.0912052000000001</c:v>
                      </c:pt>
                      <c:pt idx="6">
                        <c:v>5.7869248999999998</c:v>
                      </c:pt>
                      <c:pt idx="7">
                        <c:v>5.8735689000000004</c:v>
                      </c:pt>
                      <c:pt idx="8">
                        <c:v>6.1797753000000002</c:v>
                      </c:pt>
                      <c:pt idx="9">
                        <c:v>6.0396039000000004</c:v>
                      </c:pt>
                      <c:pt idx="10">
                        <c:v>6.7857143000000004</c:v>
                      </c:pt>
                      <c:pt idx="11">
                        <c:v>5.6398808999999996</c:v>
                      </c:pt>
                      <c:pt idx="12">
                        <c:v>6.5729088999999998</c:v>
                      </c:pt>
                      <c:pt idx="13">
                        <c:v>6.8427370999999999</c:v>
                      </c:pt>
                      <c:pt idx="14">
                        <c:v>6.6876971000000003</c:v>
                      </c:pt>
                      <c:pt idx="15">
                        <c:v>5.8720144000000003</c:v>
                      </c:pt>
                      <c:pt idx="16">
                        <c:v>5.8955545999999996</c:v>
                      </c:pt>
                      <c:pt idx="17">
                        <c:v>6.0170292999999999</c:v>
                      </c:pt>
                      <c:pt idx="18">
                        <c:v>5.7665505000000001</c:v>
                      </c:pt>
                      <c:pt idx="19">
                        <c:v>5.6915497999999998</c:v>
                      </c:pt>
                      <c:pt idx="20">
                        <c:v>6.4004989999999999</c:v>
                      </c:pt>
                      <c:pt idx="21">
                        <c:v>5.9350649000000004</c:v>
                      </c:pt>
                      <c:pt idx="22">
                        <c:v>6.1972788999999997</c:v>
                      </c:pt>
                      <c:pt idx="23">
                        <c:v>6.1756875999999998</c:v>
                      </c:pt>
                      <c:pt idx="24">
                        <c:v>6.3084702999999998</c:v>
                      </c:pt>
                      <c:pt idx="25">
                        <c:v>6.4450731000000001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BA-4E46-A7F5-EF63190554F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Abscale!$I$2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Abscale!$I$3:$I$28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7.2509652000000004</c:v>
                      </c:pt>
                      <c:pt idx="1">
                        <c:v>7.0355078000000004</c:v>
                      </c:pt>
                      <c:pt idx="2">
                        <c:v>7.0121950999999996</c:v>
                      </c:pt>
                      <c:pt idx="3">
                        <c:v>7.4645222000000002</c:v>
                      </c:pt>
                      <c:pt idx="4">
                        <c:v>6.5659340000000004</c:v>
                      </c:pt>
                      <c:pt idx="5">
                        <c:v>6.5485714000000002</c:v>
                      </c:pt>
                      <c:pt idx="6">
                        <c:v>6.9881710000000004</c:v>
                      </c:pt>
                      <c:pt idx="7">
                        <c:v>6.9337979000000001</c:v>
                      </c:pt>
                      <c:pt idx="8">
                        <c:v>6.7729591999999998</c:v>
                      </c:pt>
                      <c:pt idx="9">
                        <c:v>7.3260072999999997</c:v>
                      </c:pt>
                      <c:pt idx="10">
                        <c:v>7.7083332999999996</c:v>
                      </c:pt>
                      <c:pt idx="11">
                        <c:v>7.9350649000000004</c:v>
                      </c:pt>
                      <c:pt idx="12">
                        <c:v>8.3717357999999997</c:v>
                      </c:pt>
                      <c:pt idx="13">
                        <c:v>7.4678402000000004</c:v>
                      </c:pt>
                      <c:pt idx="14">
                        <c:v>7.6530611999999998</c:v>
                      </c:pt>
                      <c:pt idx="15">
                        <c:v>7.3936169999999999</c:v>
                      </c:pt>
                      <c:pt idx="16">
                        <c:v>7.1747804999999998</c:v>
                      </c:pt>
                      <c:pt idx="17">
                        <c:v>7.0543614999999997</c:v>
                      </c:pt>
                      <c:pt idx="18">
                        <c:v>7.6190476</c:v>
                      </c:pt>
                      <c:pt idx="19">
                        <c:v>7.2532781000000002</c:v>
                      </c:pt>
                      <c:pt idx="20">
                        <c:v>7.9470898999999999</c:v>
                      </c:pt>
                      <c:pt idx="21">
                        <c:v>7.2970195000000002</c:v>
                      </c:pt>
                      <c:pt idx="22">
                        <c:v>7.2471323999999999</c:v>
                      </c:pt>
                      <c:pt idx="23">
                        <c:v>7.9341736000000003</c:v>
                      </c:pt>
                      <c:pt idx="24">
                        <c:v>7.9521462999999999</c:v>
                      </c:pt>
                      <c:pt idx="25">
                        <c:v>8.0439559999999997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BA-4E46-A7F5-EF63190554F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Abscale!$J$2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Abscale!$J$3:$J$28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6.8658891999999998</c:v>
                      </c:pt>
                      <c:pt idx="1">
                        <c:v>6.6009852000000002</c:v>
                      </c:pt>
                      <c:pt idx="2">
                        <c:v>7.1596637999999997</c:v>
                      </c:pt>
                      <c:pt idx="3">
                        <c:v>7.3961997999999998</c:v>
                      </c:pt>
                      <c:pt idx="4">
                        <c:v>6.3492062999999996</c:v>
                      </c:pt>
                      <c:pt idx="5">
                        <c:v>7.5057914999999999</c:v>
                      </c:pt>
                      <c:pt idx="6">
                        <c:v>7.0885093000000001</c:v>
                      </c:pt>
                      <c:pt idx="7">
                        <c:v>6.7083947000000004</c:v>
                      </c:pt>
                      <c:pt idx="8">
                        <c:v>6.9829423999999998</c:v>
                      </c:pt>
                      <c:pt idx="9">
                        <c:v>7.5525209999999996</c:v>
                      </c:pt>
                      <c:pt idx="10">
                        <c:v>7.3002421000000002</c:v>
                      </c:pt>
                      <c:pt idx="11">
                        <c:v>7.8306877999999998</c:v>
                      </c:pt>
                      <c:pt idx="12">
                        <c:v>7.7047619000000003</c:v>
                      </c:pt>
                      <c:pt idx="13">
                        <c:v>7.9436479999999996</c:v>
                      </c:pt>
                      <c:pt idx="14">
                        <c:v>7.7082066999999999</c:v>
                      </c:pt>
                      <c:pt idx="15">
                        <c:v>7.5234798999999999</c:v>
                      </c:pt>
                      <c:pt idx="16">
                        <c:v>7.3275861999999998</c:v>
                      </c:pt>
                      <c:pt idx="17">
                        <c:v>7.6288660000000004</c:v>
                      </c:pt>
                      <c:pt idx="18">
                        <c:v>7.1794871999999996</c:v>
                      </c:pt>
                      <c:pt idx="19">
                        <c:v>7.6501035000000002</c:v>
                      </c:pt>
                      <c:pt idx="20">
                        <c:v>7.1428570999999996</c:v>
                      </c:pt>
                      <c:pt idx="21">
                        <c:v>7.8338508999999998</c:v>
                      </c:pt>
                      <c:pt idx="22">
                        <c:v>7.4869110000000001</c:v>
                      </c:pt>
                      <c:pt idx="23">
                        <c:v>7.8120978000000001</c:v>
                      </c:pt>
                      <c:pt idx="24">
                        <c:v>8.0793651000000004</c:v>
                      </c:pt>
                      <c:pt idx="25">
                        <c:v>8.1568877000000004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BA-4E46-A7F5-EF63190554F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Abscale!$L$2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Abscale!$L$3:$L$28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6.2717770000000002</c:v>
                      </c:pt>
                      <c:pt idx="1">
                        <c:v>5.9463378999999996</c:v>
                      </c:pt>
                      <c:pt idx="2">
                        <c:v>6.9047618999999996</c:v>
                      </c:pt>
                      <c:pt idx="3">
                        <c:v>6.0655736999999998</c:v>
                      </c:pt>
                      <c:pt idx="4">
                        <c:v>5.7432432000000002</c:v>
                      </c:pt>
                      <c:pt idx="5">
                        <c:v>6.277666</c:v>
                      </c:pt>
                      <c:pt idx="6">
                        <c:v>5.7869248999999998</c:v>
                      </c:pt>
                      <c:pt idx="7">
                        <c:v>6.1451247000000002</c:v>
                      </c:pt>
                      <c:pt idx="8">
                        <c:v>5.2771854999999999</c:v>
                      </c:pt>
                      <c:pt idx="9">
                        <c:v>5.7440476</c:v>
                      </c:pt>
                      <c:pt idx="10">
                        <c:v>5.6361606999999996</c:v>
                      </c:pt>
                      <c:pt idx="11">
                        <c:v>6.2857143000000004</c:v>
                      </c:pt>
                      <c:pt idx="12">
                        <c:v>5.8624337999999998</c:v>
                      </c:pt>
                      <c:pt idx="13">
                        <c:v>5.8767319000000002</c:v>
                      </c:pt>
                      <c:pt idx="14">
                        <c:v>5.7247513999999997</c:v>
                      </c:pt>
                      <c:pt idx="15">
                        <c:v>5.1666666000000001</c:v>
                      </c:pt>
                      <c:pt idx="16">
                        <c:v>5.2756892000000004</c:v>
                      </c:pt>
                      <c:pt idx="17">
                        <c:v>5.3020133999999999</c:v>
                      </c:pt>
                      <c:pt idx="18">
                        <c:v>4.9280920000000004</c:v>
                      </c:pt>
                      <c:pt idx="19">
                        <c:v>5.2950309999999998</c:v>
                      </c:pt>
                      <c:pt idx="20">
                        <c:v>5.1573849999999997</c:v>
                      </c:pt>
                      <c:pt idx="21">
                        <c:v>5.4895665999999999</c:v>
                      </c:pt>
                      <c:pt idx="22">
                        <c:v>5.1870748000000004</c:v>
                      </c:pt>
                      <c:pt idx="23">
                        <c:v>5.1576994000000003</c:v>
                      </c:pt>
                      <c:pt idx="24">
                        <c:v>5.1028137999999998</c:v>
                      </c:pt>
                      <c:pt idx="25">
                        <c:v>5.0907656000000001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BA-4E46-A7F5-EF63190554F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Abscale!$M$2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Abscale!$M$3:$M$28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6.1071428000000001</c:v>
                      </c:pt>
                      <c:pt idx="1">
                        <c:v>5.9202059</c:v>
                      </c:pt>
                      <c:pt idx="2">
                        <c:v>5.5813952999999996</c:v>
                      </c:pt>
                      <c:pt idx="3">
                        <c:v>5.9928571000000002</c:v>
                      </c:pt>
                      <c:pt idx="4">
                        <c:v>5.2839931</c:v>
                      </c:pt>
                      <c:pt idx="5">
                        <c:v>5.0773808999999996</c:v>
                      </c:pt>
                      <c:pt idx="6">
                        <c:v>5.1671731999999997</c:v>
                      </c:pt>
                      <c:pt idx="7">
                        <c:v>5.2478134000000001</c:v>
                      </c:pt>
                      <c:pt idx="8">
                        <c:v>4.9350649000000004</c:v>
                      </c:pt>
                      <c:pt idx="9">
                        <c:v>5.3516482999999999</c:v>
                      </c:pt>
                      <c:pt idx="10">
                        <c:v>5.3620352000000002</c:v>
                      </c:pt>
                      <c:pt idx="11">
                        <c:v>5.5424274999999996</c:v>
                      </c:pt>
                      <c:pt idx="12">
                        <c:v>5.1393728000000003</c:v>
                      </c:pt>
                      <c:pt idx="13">
                        <c:v>5.1750236000000003</c:v>
                      </c:pt>
                      <c:pt idx="14">
                        <c:v>5.3952381000000003</c:v>
                      </c:pt>
                      <c:pt idx="15">
                        <c:v>4.605626</c:v>
                      </c:pt>
                      <c:pt idx="16">
                        <c:v>4.5725994999999999</c:v>
                      </c:pt>
                      <c:pt idx="17">
                        <c:v>4.7546346000000002</c:v>
                      </c:pt>
                      <c:pt idx="18">
                        <c:v>4.2857143000000004</c:v>
                      </c:pt>
                      <c:pt idx="19">
                        <c:v>4.4103249</c:v>
                      </c:pt>
                      <c:pt idx="20">
                        <c:v>4.2093201000000002</c:v>
                      </c:pt>
                      <c:pt idx="21">
                        <c:v>4.3722944000000004</c:v>
                      </c:pt>
                      <c:pt idx="22">
                        <c:v>4.8036757999999997</c:v>
                      </c:pt>
                      <c:pt idx="23">
                        <c:v>4.4702381000000004</c:v>
                      </c:pt>
                      <c:pt idx="24">
                        <c:v>4.1710114999999996</c:v>
                      </c:pt>
                      <c:pt idx="25">
                        <c:v>4.3246753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BA-4E46-A7F5-EF63190554FC}"/>
                  </c:ext>
                </c:extLst>
              </c15:ser>
            </c15:filteredScatterSeries>
          </c:ext>
        </c:extLst>
      </c:scatterChart>
      <c:valAx>
        <c:axId val="846909824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11464"/>
        <c:crosses val="autoZero"/>
        <c:crossBetween val="midCat"/>
      </c:valAx>
      <c:valAx>
        <c:axId val="8469114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Abortion Attitudes</a:t>
            </a:r>
            <a:r>
              <a:rPr lang="en-US" baseline="0"/>
              <a:t> by Political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Abscale!$E$31</c:f>
              <c:strCache>
                <c:ptCount val="1"/>
                <c:pt idx="0">
                  <c:v>Moderates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Abscale!$A$32:$A$57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1980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Abscale!$E$32:$E$57</c:f>
              <c:numCache>
                <c:formatCode>General</c:formatCode>
                <c:ptCount val="26"/>
                <c:pt idx="0">
                  <c:v>3.1948045</c:v>
                </c:pt>
                <c:pt idx="1">
                  <c:v>3.2134806</c:v>
                </c:pt>
                <c:pt idx="2">
                  <c:v>3.3390057</c:v>
                </c:pt>
                <c:pt idx="3">
                  <c:v>3.1813463</c:v>
                </c:pt>
                <c:pt idx="4">
                  <c:v>3.1690737000000002</c:v>
                </c:pt>
                <c:pt idx="5">
                  <c:v>3.3042549999999999</c:v>
                </c:pt>
                <c:pt idx="6">
                  <c:v>3.3179945000000002</c:v>
                </c:pt>
                <c:pt idx="7">
                  <c:v>3.3758656999999999</c:v>
                </c:pt>
                <c:pt idx="8">
                  <c:v>3.3159481999999998</c:v>
                </c:pt>
                <c:pt idx="9">
                  <c:v>3.2404644999999999</c:v>
                </c:pt>
                <c:pt idx="10">
                  <c:v>3.1397746</c:v>
                </c:pt>
                <c:pt idx="11">
                  <c:v>3.1728274999999999</c:v>
                </c:pt>
                <c:pt idx="12">
                  <c:v>3.2609251000000001</c:v>
                </c:pt>
                <c:pt idx="13">
                  <c:v>3.3334350000000001</c:v>
                </c:pt>
                <c:pt idx="14">
                  <c:v>3.1632565000000001</c:v>
                </c:pt>
                <c:pt idx="15">
                  <c:v>3.4691095000000001</c:v>
                </c:pt>
                <c:pt idx="16">
                  <c:v>3.3019254999999998</c:v>
                </c:pt>
                <c:pt idx="17">
                  <c:v>3.4106692000000001</c:v>
                </c:pt>
                <c:pt idx="18">
                  <c:v>3.4986847999999999</c:v>
                </c:pt>
                <c:pt idx="19">
                  <c:v>3.4148806999999999</c:v>
                </c:pt>
                <c:pt idx="20">
                  <c:v>3.4229750000000001</c:v>
                </c:pt>
                <c:pt idx="21">
                  <c:v>3.3934861999999999</c:v>
                </c:pt>
                <c:pt idx="22">
                  <c:v>3.3773187</c:v>
                </c:pt>
                <c:pt idx="23">
                  <c:v>3.4477730000000002</c:v>
                </c:pt>
                <c:pt idx="24">
                  <c:v>3.4059366999999998</c:v>
                </c:pt>
                <c:pt idx="25">
                  <c:v>3.3009639000000002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ECB-440E-A122-97E7CC5ADCE2}"/>
            </c:ext>
          </c:extLst>
        </c:ser>
        <c:ser>
          <c:idx val="6"/>
          <c:order val="6"/>
          <c:tx>
            <c:strRef>
              <c:f>Abscale!$H$31</c:f>
              <c:strCache>
                <c:ptCount val="1"/>
                <c:pt idx="0">
                  <c:v>Liberals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Abscale!$A$32:$A$57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1980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Abscale!$H$32:$H$57</c:f>
              <c:numCache>
                <c:formatCode>General</c:formatCode>
                <c:ptCount val="26"/>
                <c:pt idx="0">
                  <c:v>3.1078779999999999</c:v>
                </c:pt>
                <c:pt idx="1">
                  <c:v>3.1423874000000001</c:v>
                </c:pt>
                <c:pt idx="2">
                  <c:v>3.1900574000000002</c:v>
                </c:pt>
                <c:pt idx="3">
                  <c:v>3.1017866000000001</c:v>
                </c:pt>
                <c:pt idx="4">
                  <c:v>3.4524002999999999</c:v>
                </c:pt>
                <c:pt idx="5">
                  <c:v>3.3339137999999999</c:v>
                </c:pt>
                <c:pt idx="6">
                  <c:v>3.2817942000000002</c:v>
                </c:pt>
                <c:pt idx="7">
                  <c:v>3.4397552</c:v>
                </c:pt>
                <c:pt idx="8">
                  <c:v>3.4321290000000002</c:v>
                </c:pt>
                <c:pt idx="9">
                  <c:v>3.2227456000000001</c:v>
                </c:pt>
                <c:pt idx="10">
                  <c:v>3.0151572999999998</c:v>
                </c:pt>
                <c:pt idx="11">
                  <c:v>2.8235733000000001</c:v>
                </c:pt>
                <c:pt idx="12">
                  <c:v>3.0394739999999998</c:v>
                </c:pt>
                <c:pt idx="13">
                  <c:v>2.9775653000000002</c:v>
                </c:pt>
                <c:pt idx="14">
                  <c:v>3.0287092000000002</c:v>
                </c:pt>
                <c:pt idx="15">
                  <c:v>3.2585869999999999</c:v>
                </c:pt>
                <c:pt idx="16">
                  <c:v>3.2247699000000001</c:v>
                </c:pt>
                <c:pt idx="17">
                  <c:v>3.2516150000000001</c:v>
                </c:pt>
                <c:pt idx="18">
                  <c:v>3.2996224000000001</c:v>
                </c:pt>
                <c:pt idx="19">
                  <c:v>3.2917093999999998</c:v>
                </c:pt>
                <c:pt idx="20">
                  <c:v>3.2369517999999999</c:v>
                </c:pt>
                <c:pt idx="21">
                  <c:v>3.1689986999999999</c:v>
                </c:pt>
                <c:pt idx="22">
                  <c:v>3.4294077999999999</c:v>
                </c:pt>
                <c:pt idx="23">
                  <c:v>3.0900549000000002</c:v>
                </c:pt>
                <c:pt idx="24">
                  <c:v>2.9390041999999998</c:v>
                </c:pt>
                <c:pt idx="25">
                  <c:v>2.9481451000000001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ECB-440E-A122-97E7CC5ADCE2}"/>
            </c:ext>
          </c:extLst>
        </c:ser>
        <c:ser>
          <c:idx val="9"/>
          <c:order val="9"/>
          <c:tx>
            <c:strRef>
              <c:f>Abscale!$K$31</c:f>
              <c:strCache>
                <c:ptCount val="1"/>
                <c:pt idx="0">
                  <c:v>Conservatives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Abscale!$A$32:$A$57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1980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Abscale!$K$32:$K$57</c:f>
              <c:numCache>
                <c:formatCode>General</c:formatCode>
                <c:ptCount val="26"/>
                <c:pt idx="0">
                  <c:v>3.2940366000000001</c:v>
                </c:pt>
                <c:pt idx="1">
                  <c:v>3.2491083000000001</c:v>
                </c:pt>
                <c:pt idx="2">
                  <c:v>3.4207060999999999</c:v>
                </c:pt>
                <c:pt idx="3">
                  <c:v>3.3761709999999998</c:v>
                </c:pt>
                <c:pt idx="4">
                  <c:v>3.4300006999999999</c:v>
                </c:pt>
                <c:pt idx="5">
                  <c:v>3.5287156</c:v>
                </c:pt>
                <c:pt idx="6">
                  <c:v>3.4056240999999998</c:v>
                </c:pt>
                <c:pt idx="7">
                  <c:v>3.5526835000000001</c:v>
                </c:pt>
                <c:pt idx="8">
                  <c:v>3.3611532999999998</c:v>
                </c:pt>
                <c:pt idx="9">
                  <c:v>3.4957607999999998</c:v>
                </c:pt>
                <c:pt idx="10">
                  <c:v>3.4824088999999998</c:v>
                </c:pt>
                <c:pt idx="11">
                  <c:v>3.5325459000000001</c:v>
                </c:pt>
                <c:pt idx="12">
                  <c:v>3.5622668000000002</c:v>
                </c:pt>
                <c:pt idx="13">
                  <c:v>3.6427876000000001</c:v>
                </c:pt>
                <c:pt idx="14">
                  <c:v>3.5587319000000002</c:v>
                </c:pt>
                <c:pt idx="15">
                  <c:v>3.4786915</c:v>
                </c:pt>
                <c:pt idx="16">
                  <c:v>3.4969288999999999</c:v>
                </c:pt>
                <c:pt idx="17">
                  <c:v>3.4441856</c:v>
                </c:pt>
                <c:pt idx="18">
                  <c:v>3.6303508999999998</c:v>
                </c:pt>
                <c:pt idx="19">
                  <c:v>3.6023122000000001</c:v>
                </c:pt>
                <c:pt idx="20">
                  <c:v>3.5149932000000002</c:v>
                </c:pt>
                <c:pt idx="21">
                  <c:v>3.7250698</c:v>
                </c:pt>
                <c:pt idx="22">
                  <c:v>3.6995149000000001</c:v>
                </c:pt>
                <c:pt idx="23">
                  <c:v>3.5870109999999999</c:v>
                </c:pt>
                <c:pt idx="24">
                  <c:v>3.4709563999999999</c:v>
                </c:pt>
                <c:pt idx="25">
                  <c:v>3.5706517999999998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4ECB-440E-A122-97E7CC5A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13760"/>
        <c:axId val="898718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Abscale!$B$31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Abscale!$B$32:$B$57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3.2556292999999998</c:v>
                      </c:pt>
                      <c:pt idx="1">
                        <c:v>3.2551302</c:v>
                      </c:pt>
                      <c:pt idx="2">
                        <c:v>3.3650967000000001</c:v>
                      </c:pt>
                      <c:pt idx="3">
                        <c:v>3.2958707</c:v>
                      </c:pt>
                      <c:pt idx="4">
                        <c:v>3.3136057999999999</c:v>
                      </c:pt>
                      <c:pt idx="5">
                        <c:v>3.4607994999999998</c:v>
                      </c:pt>
                      <c:pt idx="6">
                        <c:v>3.4196637999999999</c:v>
                      </c:pt>
                      <c:pt idx="7">
                        <c:v>3.4992041</c:v>
                      </c:pt>
                      <c:pt idx="8">
                        <c:v>3.4652774000000002</c:v>
                      </c:pt>
                      <c:pt idx="9">
                        <c:v>3.4349820000000002</c:v>
                      </c:pt>
                      <c:pt idx="10">
                        <c:v>3.3572967</c:v>
                      </c:pt>
                      <c:pt idx="11">
                        <c:v>3.3309714000000001</c:v>
                      </c:pt>
                      <c:pt idx="12">
                        <c:v>3.5108714999999999</c:v>
                      </c:pt>
                      <c:pt idx="13">
                        <c:v>3.4888682000000002</c:v>
                      </c:pt>
                      <c:pt idx="14">
                        <c:v>3.4034594</c:v>
                      </c:pt>
                      <c:pt idx="15">
                        <c:v>3.5905113000000002</c:v>
                      </c:pt>
                      <c:pt idx="16">
                        <c:v>3.4884700999999998</c:v>
                      </c:pt>
                      <c:pt idx="17">
                        <c:v>3.4799348999999999</c:v>
                      </c:pt>
                      <c:pt idx="18">
                        <c:v>3.6558088</c:v>
                      </c:pt>
                      <c:pt idx="19">
                        <c:v>3.6113423999999998</c:v>
                      </c:pt>
                      <c:pt idx="20">
                        <c:v>3.5846002000000001</c:v>
                      </c:pt>
                      <c:pt idx="21">
                        <c:v>3.5903830999999999</c:v>
                      </c:pt>
                      <c:pt idx="22">
                        <c:v>3.6432082000000001</c:v>
                      </c:pt>
                      <c:pt idx="23">
                        <c:v>3.6109653000000002</c:v>
                      </c:pt>
                      <c:pt idx="24">
                        <c:v>3.5706994000000001</c:v>
                      </c:pt>
                      <c:pt idx="25">
                        <c:v>3.5401438000000001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ECB-440E-A122-97E7CC5ADCE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Abscale!$C$31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Abscale!$C$32:$C$57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3.2681075000000002</c:v>
                      </c:pt>
                      <c:pt idx="1">
                        <c:v>3.2959592999999998</c:v>
                      </c:pt>
                      <c:pt idx="2">
                        <c:v>3.1910655000000001</c:v>
                      </c:pt>
                      <c:pt idx="3">
                        <c:v>3.2131995999999998</c:v>
                      </c:pt>
                      <c:pt idx="4">
                        <c:v>3.3273939000000001</c:v>
                      </c:pt>
                      <c:pt idx="5">
                        <c:v>3.3347796000000001</c:v>
                      </c:pt>
                      <c:pt idx="6">
                        <c:v>3.3328886</c:v>
                      </c:pt>
                      <c:pt idx="7">
                        <c:v>3.4339325000000001</c:v>
                      </c:pt>
                      <c:pt idx="8">
                        <c:v>3.3552105000000001</c:v>
                      </c:pt>
                      <c:pt idx="9">
                        <c:v>3.3954588999999999</c:v>
                      </c:pt>
                      <c:pt idx="10">
                        <c:v>3.2584892999999999</c:v>
                      </c:pt>
                      <c:pt idx="11">
                        <c:v>3.2459009000000001</c:v>
                      </c:pt>
                      <c:pt idx="12">
                        <c:v>3.3725152999999999</c:v>
                      </c:pt>
                      <c:pt idx="13">
                        <c:v>3.4600716999999999</c:v>
                      </c:pt>
                      <c:pt idx="14">
                        <c:v>3.3372655999999998</c:v>
                      </c:pt>
                      <c:pt idx="15">
                        <c:v>3.5220050999999999</c:v>
                      </c:pt>
                      <c:pt idx="16">
                        <c:v>3.3752325000000001</c:v>
                      </c:pt>
                      <c:pt idx="17">
                        <c:v>3.4348736999999998</c:v>
                      </c:pt>
                      <c:pt idx="18">
                        <c:v>3.6448296999999998</c:v>
                      </c:pt>
                      <c:pt idx="19">
                        <c:v>3.5240613999999999</c:v>
                      </c:pt>
                      <c:pt idx="20">
                        <c:v>3.4768488999999998</c:v>
                      </c:pt>
                      <c:pt idx="21">
                        <c:v>3.4760442</c:v>
                      </c:pt>
                      <c:pt idx="22">
                        <c:v>3.5881327999999999</c:v>
                      </c:pt>
                      <c:pt idx="23">
                        <c:v>3.4890173</c:v>
                      </c:pt>
                      <c:pt idx="24">
                        <c:v>3.4852808</c:v>
                      </c:pt>
                      <c:pt idx="25">
                        <c:v>3.4253958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CB-440E-A122-97E7CC5ADC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Abscale!$D$31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Abscale!$D$32:$D$57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3.2472264000000002</c:v>
                      </c:pt>
                      <c:pt idx="1">
                        <c:v>3.2256233000000001</c:v>
                      </c:pt>
                      <c:pt idx="2">
                        <c:v>3.4921711000000002</c:v>
                      </c:pt>
                      <c:pt idx="3">
                        <c:v>3.3576462</c:v>
                      </c:pt>
                      <c:pt idx="4">
                        <c:v>3.2975848999999999</c:v>
                      </c:pt>
                      <c:pt idx="5">
                        <c:v>3.5443864999999999</c:v>
                      </c:pt>
                      <c:pt idx="6">
                        <c:v>3.4833810000000001</c:v>
                      </c:pt>
                      <c:pt idx="7">
                        <c:v>3.5328507999999998</c:v>
                      </c:pt>
                      <c:pt idx="8">
                        <c:v>3.5438360000000002</c:v>
                      </c:pt>
                      <c:pt idx="9">
                        <c:v>3.4601453000000002</c:v>
                      </c:pt>
                      <c:pt idx="10">
                        <c:v>3.4317394000000001</c:v>
                      </c:pt>
                      <c:pt idx="11">
                        <c:v>3.3722338000000001</c:v>
                      </c:pt>
                      <c:pt idx="12">
                        <c:v>3.5961037</c:v>
                      </c:pt>
                      <c:pt idx="13">
                        <c:v>3.5130064000000001</c:v>
                      </c:pt>
                      <c:pt idx="14">
                        <c:v>3.4574028999999999</c:v>
                      </c:pt>
                      <c:pt idx="15">
                        <c:v>3.6384927</c:v>
                      </c:pt>
                      <c:pt idx="16">
                        <c:v>3.5697155</c:v>
                      </c:pt>
                      <c:pt idx="17">
                        <c:v>3.5292883000000002</c:v>
                      </c:pt>
                      <c:pt idx="18">
                        <c:v>3.6627242</c:v>
                      </c:pt>
                      <c:pt idx="19">
                        <c:v>3.6736097999999999</c:v>
                      </c:pt>
                      <c:pt idx="20">
                        <c:v>3.6581768000000001</c:v>
                      </c:pt>
                      <c:pt idx="21">
                        <c:v>3.6864859000000001</c:v>
                      </c:pt>
                      <c:pt idx="22">
                        <c:v>3.6897137</c:v>
                      </c:pt>
                      <c:pt idx="23">
                        <c:v>3.7062168999999998</c:v>
                      </c:pt>
                      <c:pt idx="24">
                        <c:v>3.6376379000000001</c:v>
                      </c:pt>
                      <c:pt idx="25">
                        <c:v>3.6203778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CB-440E-A122-97E7CC5ADCE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Abscale!$F$31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Abscale!$F$32:$F$57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3.2063564000000002</c:v>
                      </c:pt>
                      <c:pt idx="1">
                        <c:v>3.2022276999999999</c:v>
                      </c:pt>
                      <c:pt idx="2">
                        <c:v>3.2126404000000002</c:v>
                      </c:pt>
                      <c:pt idx="3">
                        <c:v>3.1271479000000002</c:v>
                      </c:pt>
                      <c:pt idx="4">
                        <c:v>3.2111179999999999</c:v>
                      </c:pt>
                      <c:pt idx="5">
                        <c:v>3.0991787999999998</c:v>
                      </c:pt>
                      <c:pt idx="6">
                        <c:v>3.2742447000000001</c:v>
                      </c:pt>
                      <c:pt idx="7">
                        <c:v>3.3128893000000001</c:v>
                      </c:pt>
                      <c:pt idx="8">
                        <c:v>3.2817099999999999</c:v>
                      </c:pt>
                      <c:pt idx="9">
                        <c:v>3.2006777</c:v>
                      </c:pt>
                      <c:pt idx="10">
                        <c:v>3.0287912000000001</c:v>
                      </c:pt>
                      <c:pt idx="11">
                        <c:v>3.0581491999999999</c:v>
                      </c:pt>
                      <c:pt idx="12">
                        <c:v>3.1652513</c:v>
                      </c:pt>
                      <c:pt idx="13">
                        <c:v>3.3627232</c:v>
                      </c:pt>
                      <c:pt idx="14">
                        <c:v>3.1194616000000002</c:v>
                      </c:pt>
                      <c:pt idx="15">
                        <c:v>3.3929740000000002</c:v>
                      </c:pt>
                      <c:pt idx="16">
                        <c:v>3.1699142999999999</c:v>
                      </c:pt>
                      <c:pt idx="17">
                        <c:v>3.3380819000000002</c:v>
                      </c:pt>
                      <c:pt idx="18">
                        <c:v>3.5216983000000002</c:v>
                      </c:pt>
                      <c:pt idx="19">
                        <c:v>3.3733206999999998</c:v>
                      </c:pt>
                      <c:pt idx="20">
                        <c:v>3.4573621000000001</c:v>
                      </c:pt>
                      <c:pt idx="21">
                        <c:v>3.2477909</c:v>
                      </c:pt>
                      <c:pt idx="22">
                        <c:v>3.2094038999999999</c:v>
                      </c:pt>
                      <c:pt idx="23">
                        <c:v>3.3991630000000002</c:v>
                      </c:pt>
                      <c:pt idx="24">
                        <c:v>3.3709601</c:v>
                      </c:pt>
                      <c:pt idx="25">
                        <c:v>3.2788270000000002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CB-440E-A122-97E7CC5ADCE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Abscale!$G$31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Abscale!$G$32:$G$57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3.1868159</c:v>
                      </c:pt>
                      <c:pt idx="1">
                        <c:v>3.2253436999999998</c:v>
                      </c:pt>
                      <c:pt idx="2">
                        <c:v>3.4164989000000001</c:v>
                      </c:pt>
                      <c:pt idx="3">
                        <c:v>3.2205821000000001</c:v>
                      </c:pt>
                      <c:pt idx="4">
                        <c:v>3.0908294000000001</c:v>
                      </c:pt>
                      <c:pt idx="5">
                        <c:v>3.4276654999999998</c:v>
                      </c:pt>
                      <c:pt idx="6">
                        <c:v>3.3453593000000001</c:v>
                      </c:pt>
                      <c:pt idx="7">
                        <c:v>3.4025319000000001</c:v>
                      </c:pt>
                      <c:pt idx="8">
                        <c:v>3.3427190000000002</c:v>
                      </c:pt>
                      <c:pt idx="9">
                        <c:v>3.2205376000000001</c:v>
                      </c:pt>
                      <c:pt idx="10">
                        <c:v>3.2173273999999998</c:v>
                      </c:pt>
                      <c:pt idx="11">
                        <c:v>3.2151858999999998</c:v>
                      </c:pt>
                      <c:pt idx="12">
                        <c:v>3.3348420000000001</c:v>
                      </c:pt>
                      <c:pt idx="13">
                        <c:v>3.3169737000000001</c:v>
                      </c:pt>
                      <c:pt idx="14">
                        <c:v>3.2012697999999999</c:v>
                      </c:pt>
                      <c:pt idx="15">
                        <c:v>3.4984733000000001</c:v>
                      </c:pt>
                      <c:pt idx="16">
                        <c:v>3.3739064999999999</c:v>
                      </c:pt>
                      <c:pt idx="17">
                        <c:v>3.4782483000000002</c:v>
                      </c:pt>
                      <c:pt idx="18">
                        <c:v>3.4773417000000002</c:v>
                      </c:pt>
                      <c:pt idx="19">
                        <c:v>3.4381708</c:v>
                      </c:pt>
                      <c:pt idx="20">
                        <c:v>3.3995766000000001</c:v>
                      </c:pt>
                      <c:pt idx="21">
                        <c:v>3.4869265</c:v>
                      </c:pt>
                      <c:pt idx="22">
                        <c:v>3.4978688999999998</c:v>
                      </c:pt>
                      <c:pt idx="23">
                        <c:v>3.4869036000000002</c:v>
                      </c:pt>
                      <c:pt idx="24">
                        <c:v>3.4351462000000001</c:v>
                      </c:pt>
                      <c:pt idx="25">
                        <c:v>3.3104347000000001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CB-440E-A122-97E7CC5ADCE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Abscale!$I$31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Abscale!$I$32:$I$57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3.0576764000000001</c:v>
                      </c:pt>
                      <c:pt idx="1">
                        <c:v>3.1645715000000001</c:v>
                      </c:pt>
                      <c:pt idx="2">
                        <c:v>3.0839593999999999</c:v>
                      </c:pt>
                      <c:pt idx="3">
                        <c:v>2.9973784000000001</c:v>
                      </c:pt>
                      <c:pt idx="4">
                        <c:v>3.3222013000000001</c:v>
                      </c:pt>
                      <c:pt idx="5">
                        <c:v>3.4240754</c:v>
                      </c:pt>
                      <c:pt idx="6">
                        <c:v>3.1885604999999999</c:v>
                      </c:pt>
                      <c:pt idx="7">
                        <c:v>3.2362194999999998</c:v>
                      </c:pt>
                      <c:pt idx="8">
                        <c:v>3.4396300000000002</c:v>
                      </c:pt>
                      <c:pt idx="9">
                        <c:v>3.3267858000000001</c:v>
                      </c:pt>
                      <c:pt idx="10">
                        <c:v>2.9202002</c:v>
                      </c:pt>
                      <c:pt idx="11">
                        <c:v>2.8870412000000001</c:v>
                      </c:pt>
                      <c:pt idx="12">
                        <c:v>2.7104533000000002</c:v>
                      </c:pt>
                      <c:pt idx="13">
                        <c:v>3.1624015000000001</c:v>
                      </c:pt>
                      <c:pt idx="14">
                        <c:v>3.0446822</c:v>
                      </c:pt>
                      <c:pt idx="15">
                        <c:v>3.3773993</c:v>
                      </c:pt>
                      <c:pt idx="16">
                        <c:v>3.2049723999999999</c:v>
                      </c:pt>
                      <c:pt idx="17">
                        <c:v>3.2356612999999999</c:v>
                      </c:pt>
                      <c:pt idx="18">
                        <c:v>3.1844622999999999</c:v>
                      </c:pt>
                      <c:pt idx="19">
                        <c:v>3.376458</c:v>
                      </c:pt>
                      <c:pt idx="20">
                        <c:v>2.9443380000000001</c:v>
                      </c:pt>
                      <c:pt idx="21">
                        <c:v>3.2206201999999999</c:v>
                      </c:pt>
                      <c:pt idx="22">
                        <c:v>3.2346925999999998</c:v>
                      </c:pt>
                      <c:pt idx="23">
                        <c:v>2.9851798</c:v>
                      </c:pt>
                      <c:pt idx="24">
                        <c:v>2.8920292999999999</c:v>
                      </c:pt>
                      <c:pt idx="25">
                        <c:v>2.9715946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CB-440E-A122-97E7CC5ADCE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Abscale!$J$31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Abscale!$J$32:$J$57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3.1508932000000001</c:v>
                      </c:pt>
                      <c:pt idx="1">
                        <c:v>3.1172175000000002</c:v>
                      </c:pt>
                      <c:pt idx="2">
                        <c:v>3.2966601999999998</c:v>
                      </c:pt>
                      <c:pt idx="3">
                        <c:v>3.1842709</c:v>
                      </c:pt>
                      <c:pt idx="4">
                        <c:v>3.6806146000000002</c:v>
                      </c:pt>
                      <c:pt idx="5">
                        <c:v>3.2238633000000001</c:v>
                      </c:pt>
                      <c:pt idx="6">
                        <c:v>3.3672860999999998</c:v>
                      </c:pt>
                      <c:pt idx="7">
                        <c:v>3.6079650999999999</c:v>
                      </c:pt>
                      <c:pt idx="8">
                        <c:v>3.435816</c:v>
                      </c:pt>
                      <c:pt idx="9">
                        <c:v>3.1390457</c:v>
                      </c:pt>
                      <c:pt idx="10">
                        <c:v>3.0904945000000001</c:v>
                      </c:pt>
                      <c:pt idx="11">
                        <c:v>2.7807037999999999</c:v>
                      </c:pt>
                      <c:pt idx="12">
                        <c:v>3.2089139000000002</c:v>
                      </c:pt>
                      <c:pt idx="13">
                        <c:v>2.8237009999999998</c:v>
                      </c:pt>
                      <c:pt idx="14">
                        <c:v>3.0235365999999999</c:v>
                      </c:pt>
                      <c:pt idx="15">
                        <c:v>3.1838109999999999</c:v>
                      </c:pt>
                      <c:pt idx="16">
                        <c:v>3.2453091999999999</c:v>
                      </c:pt>
                      <c:pt idx="17">
                        <c:v>3.2595138000000001</c:v>
                      </c:pt>
                      <c:pt idx="18">
                        <c:v>3.384058</c:v>
                      </c:pt>
                      <c:pt idx="19">
                        <c:v>3.2223741000000001</c:v>
                      </c:pt>
                      <c:pt idx="20">
                        <c:v>3.4006802</c:v>
                      </c:pt>
                      <c:pt idx="21">
                        <c:v>3.1183329</c:v>
                      </c:pt>
                      <c:pt idx="22">
                        <c:v>3.5675490000000001</c:v>
                      </c:pt>
                      <c:pt idx="23">
                        <c:v>3.1890003</c:v>
                      </c:pt>
                      <c:pt idx="24">
                        <c:v>2.9780150000000001</c:v>
                      </c:pt>
                      <c:pt idx="25">
                        <c:v>2.9332253000000001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CB-440E-A122-97E7CC5ADCE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Abscale!$L$31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Abscale!$L$32:$L$57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3.2972948999999998</c:v>
                      </c:pt>
                      <c:pt idx="1">
                        <c:v>3.3390930000000001</c:v>
                      </c:pt>
                      <c:pt idx="2">
                        <c:v>3.1904781</c:v>
                      </c:pt>
                      <c:pt idx="3">
                        <c:v>3.3114723000000001</c:v>
                      </c:pt>
                      <c:pt idx="4">
                        <c:v>3.4046362000000001</c:v>
                      </c:pt>
                      <c:pt idx="5">
                        <c:v>3.4922121000000002</c:v>
                      </c:pt>
                      <c:pt idx="6">
                        <c:v>3.3436672999999999</c:v>
                      </c:pt>
                      <c:pt idx="7">
                        <c:v>3.5574338999999999</c:v>
                      </c:pt>
                      <c:pt idx="8">
                        <c:v>3.2026707999999999</c:v>
                      </c:pt>
                      <c:pt idx="9">
                        <c:v>3.3893390999999999</c:v>
                      </c:pt>
                      <c:pt idx="10">
                        <c:v>3.3981997000000002</c:v>
                      </c:pt>
                      <c:pt idx="11">
                        <c:v>3.4651565999999998</c:v>
                      </c:pt>
                      <c:pt idx="12">
                        <c:v>3.5004637000000001</c:v>
                      </c:pt>
                      <c:pt idx="13">
                        <c:v>3.5710774000000001</c:v>
                      </c:pt>
                      <c:pt idx="14">
                        <c:v>3.4582761999999998</c:v>
                      </c:pt>
                      <c:pt idx="15">
                        <c:v>3.3095672</c:v>
                      </c:pt>
                      <c:pt idx="16">
                        <c:v>3.4061949999999999</c:v>
                      </c:pt>
                      <c:pt idx="17">
                        <c:v>3.5357105999999998</c:v>
                      </c:pt>
                      <c:pt idx="18">
                        <c:v>3.6513688000000002</c:v>
                      </c:pt>
                      <c:pt idx="19">
                        <c:v>3.5656870999999999</c:v>
                      </c:pt>
                      <c:pt idx="20">
                        <c:v>3.4087999999999998</c:v>
                      </c:pt>
                      <c:pt idx="21">
                        <c:v>3.6659730000000001</c:v>
                      </c:pt>
                      <c:pt idx="22">
                        <c:v>3.8598176</c:v>
                      </c:pt>
                      <c:pt idx="23">
                        <c:v>3.4775678999999999</c:v>
                      </c:pt>
                      <c:pt idx="24">
                        <c:v>3.4799612999999998</c:v>
                      </c:pt>
                      <c:pt idx="25">
                        <c:v>3.4741013000000001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CB-440E-A122-97E7CC5ADCE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Abscale!$M$31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Abscale!$A$32:$A$57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1977</c:v>
                      </c:pt>
                      <c:pt idx="1">
                        <c:v>1978</c:v>
                      </c:pt>
                      <c:pt idx="2">
                        <c:v>1980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Abscale!$M$32:$M$57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3.2968769999999998</c:v>
                      </c:pt>
                      <c:pt idx="1">
                        <c:v>3.1746458999999998</c:v>
                      </c:pt>
                      <c:pt idx="2">
                        <c:v>3.5049071999999999</c:v>
                      </c:pt>
                      <c:pt idx="3">
                        <c:v>3.4422362</c:v>
                      </c:pt>
                      <c:pt idx="4">
                        <c:v>3.4759712999999999</c:v>
                      </c:pt>
                      <c:pt idx="5">
                        <c:v>3.4714589999999999</c:v>
                      </c:pt>
                      <c:pt idx="6">
                        <c:v>3.4459417999999999</c:v>
                      </c:pt>
                      <c:pt idx="7">
                        <c:v>3.5009187000000002</c:v>
                      </c:pt>
                      <c:pt idx="8">
                        <c:v>3.4958040000000001</c:v>
                      </c:pt>
                      <c:pt idx="9">
                        <c:v>3.6118928000000001</c:v>
                      </c:pt>
                      <c:pt idx="10">
                        <c:v>3.5613123</c:v>
                      </c:pt>
                      <c:pt idx="11">
                        <c:v>3.5737551000000001</c:v>
                      </c:pt>
                      <c:pt idx="12">
                        <c:v>3.5901158999999998</c:v>
                      </c:pt>
                      <c:pt idx="13">
                        <c:v>3.6851536</c:v>
                      </c:pt>
                      <c:pt idx="14">
                        <c:v>3.6464051999999998</c:v>
                      </c:pt>
                      <c:pt idx="15">
                        <c:v>3.6138254000000001</c:v>
                      </c:pt>
                      <c:pt idx="16">
                        <c:v>3.5530507</c:v>
                      </c:pt>
                      <c:pt idx="17">
                        <c:v>3.3265156</c:v>
                      </c:pt>
                      <c:pt idx="18">
                        <c:v>3.5882299</c:v>
                      </c:pt>
                      <c:pt idx="19">
                        <c:v>3.5888482000000002</c:v>
                      </c:pt>
                      <c:pt idx="20">
                        <c:v>3.5606061000000002</c:v>
                      </c:pt>
                      <c:pt idx="21">
                        <c:v>3.7121978000000002</c:v>
                      </c:pt>
                      <c:pt idx="22">
                        <c:v>3.5359929999999999</c:v>
                      </c:pt>
                      <c:pt idx="23">
                        <c:v>3.6649394000000002</c:v>
                      </c:pt>
                      <c:pt idx="24">
                        <c:v>3.4064277000000001</c:v>
                      </c:pt>
                      <c:pt idx="25">
                        <c:v>3.6194891999999999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CB-440E-A122-97E7CC5ADCE2}"/>
                  </c:ext>
                </c:extLst>
              </c15:ser>
            </c15:filteredScatterSeries>
          </c:ext>
        </c:extLst>
      </c:scatterChart>
      <c:valAx>
        <c:axId val="898713760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18680"/>
        <c:crosses val="autoZero"/>
        <c:crossBetween val="midCat"/>
      </c:valAx>
      <c:valAx>
        <c:axId val="898718680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1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Gender</a:t>
            </a:r>
            <a:r>
              <a:rPr lang="en-US" baseline="0"/>
              <a:t> Role Attitudes by Political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Genrole!$E$2</c:f>
              <c:strCache>
                <c:ptCount val="1"/>
                <c:pt idx="0">
                  <c:v>Moderates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Genrole!$A$3:$A$28</c:f>
              <c:numCache>
                <c:formatCode>General</c:formatCode>
                <c:ptCount val="26"/>
                <c:pt idx="0">
                  <c:v>1974</c:v>
                </c:pt>
                <c:pt idx="1">
                  <c:v>1975</c:v>
                </c:pt>
                <c:pt idx="2">
                  <c:v>1977</c:v>
                </c:pt>
                <c:pt idx="3">
                  <c:v>1978</c:v>
                </c:pt>
                <c:pt idx="4">
                  <c:v>1982</c:v>
                </c:pt>
                <c:pt idx="5">
                  <c:v>1983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Genrole!$E$3:$E$28</c:f>
              <c:numCache>
                <c:formatCode>General</c:formatCode>
                <c:ptCount val="26"/>
                <c:pt idx="0">
                  <c:v>5.2517985999999999</c:v>
                </c:pt>
                <c:pt idx="1">
                  <c:v>5.0557620999999999</c:v>
                </c:pt>
                <c:pt idx="2">
                  <c:v>5.0465549000000003</c:v>
                </c:pt>
                <c:pt idx="3">
                  <c:v>5.8444022999999996</c:v>
                </c:pt>
                <c:pt idx="4">
                  <c:v>6.3601533000000003</c:v>
                </c:pt>
                <c:pt idx="5">
                  <c:v>6.6</c:v>
                </c:pt>
                <c:pt idx="6">
                  <c:v>6.2246777</c:v>
                </c:pt>
                <c:pt idx="7">
                  <c:v>6.5194346000000003</c:v>
                </c:pt>
                <c:pt idx="8">
                  <c:v>6.6956521999999996</c:v>
                </c:pt>
                <c:pt idx="9">
                  <c:v>7.2321429000000004</c:v>
                </c:pt>
                <c:pt idx="10">
                  <c:v>7.6038338999999997</c:v>
                </c:pt>
                <c:pt idx="11">
                  <c:v>7.1849866000000002</c:v>
                </c:pt>
                <c:pt idx="12">
                  <c:v>7.7748691000000001</c:v>
                </c:pt>
                <c:pt idx="13">
                  <c:v>8.1220657000000003</c:v>
                </c:pt>
                <c:pt idx="14">
                  <c:v>8.1221373999999997</c:v>
                </c:pt>
                <c:pt idx="15">
                  <c:v>7.7213114999999997</c:v>
                </c:pt>
                <c:pt idx="16">
                  <c:v>7.9379844999999998</c:v>
                </c:pt>
                <c:pt idx="17">
                  <c:v>7.9153093999999999</c:v>
                </c:pt>
                <c:pt idx="18">
                  <c:v>7.6791809000000004</c:v>
                </c:pt>
                <c:pt idx="19">
                  <c:v>7.7581121</c:v>
                </c:pt>
                <c:pt idx="20">
                  <c:v>7.4272931</c:v>
                </c:pt>
                <c:pt idx="21">
                  <c:v>8.2328481999999994</c:v>
                </c:pt>
                <c:pt idx="22">
                  <c:v>8.2580644999999997</c:v>
                </c:pt>
                <c:pt idx="23">
                  <c:v>8.3968254000000009</c:v>
                </c:pt>
                <c:pt idx="24">
                  <c:v>7.875</c:v>
                </c:pt>
                <c:pt idx="25">
                  <c:v>8.8081937000000003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D8C-41DB-93C7-7E7FBFCA76E6}"/>
            </c:ext>
          </c:extLst>
        </c:ser>
        <c:ser>
          <c:idx val="6"/>
          <c:order val="6"/>
          <c:tx>
            <c:strRef>
              <c:f>Genrole!$H$2</c:f>
              <c:strCache>
                <c:ptCount val="1"/>
                <c:pt idx="0">
                  <c:v>Liberals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Genrole!$A$3:$A$28</c:f>
              <c:numCache>
                <c:formatCode>General</c:formatCode>
                <c:ptCount val="26"/>
                <c:pt idx="0">
                  <c:v>1974</c:v>
                </c:pt>
                <c:pt idx="1">
                  <c:v>1975</c:v>
                </c:pt>
                <c:pt idx="2">
                  <c:v>1977</c:v>
                </c:pt>
                <c:pt idx="3">
                  <c:v>1978</c:v>
                </c:pt>
                <c:pt idx="4">
                  <c:v>1982</c:v>
                </c:pt>
                <c:pt idx="5">
                  <c:v>1983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Genrole!$H$3:$H$28</c:f>
              <c:numCache>
                <c:formatCode>General</c:formatCode>
                <c:ptCount val="26"/>
                <c:pt idx="0">
                  <c:v>6.8715083999999997</c:v>
                </c:pt>
                <c:pt idx="1">
                  <c:v>5.7425743000000002</c:v>
                </c:pt>
                <c:pt idx="2">
                  <c:v>6.0349126999999996</c:v>
                </c:pt>
                <c:pt idx="3">
                  <c:v>6.0152283999999998</c:v>
                </c:pt>
                <c:pt idx="4">
                  <c:v>6.8720378999999996</c:v>
                </c:pt>
                <c:pt idx="5">
                  <c:v>7.0857143000000002</c:v>
                </c:pt>
                <c:pt idx="6">
                  <c:v>7.0308123</c:v>
                </c:pt>
                <c:pt idx="7">
                  <c:v>7.1472392999999999</c:v>
                </c:pt>
                <c:pt idx="8">
                  <c:v>7.6515152000000004</c:v>
                </c:pt>
                <c:pt idx="9">
                  <c:v>7.6264590999999999</c:v>
                </c:pt>
                <c:pt idx="10">
                  <c:v>7.8111588000000003</c:v>
                </c:pt>
                <c:pt idx="11">
                  <c:v>8.1481481000000002</c:v>
                </c:pt>
                <c:pt idx="12">
                  <c:v>8.6206896999999998</c:v>
                </c:pt>
                <c:pt idx="13">
                  <c:v>8.5294118000000001</c:v>
                </c:pt>
                <c:pt idx="14">
                  <c:v>8.3932347000000007</c:v>
                </c:pt>
                <c:pt idx="15">
                  <c:v>8.4710743999999991</c:v>
                </c:pt>
                <c:pt idx="16">
                  <c:v>8.1838564999999992</c:v>
                </c:pt>
                <c:pt idx="17">
                  <c:v>8.5333333000000007</c:v>
                </c:pt>
                <c:pt idx="18">
                  <c:v>8.0769231000000001</c:v>
                </c:pt>
                <c:pt idx="19">
                  <c:v>8.5271317999999994</c:v>
                </c:pt>
                <c:pt idx="20">
                  <c:v>8.4569732999999996</c:v>
                </c:pt>
                <c:pt idx="21">
                  <c:v>8.4324323999999997</c:v>
                </c:pt>
                <c:pt idx="22">
                  <c:v>8.7240356000000006</c:v>
                </c:pt>
                <c:pt idx="23">
                  <c:v>8.6352940999999994</c:v>
                </c:pt>
                <c:pt idx="24">
                  <c:v>8.9863548000000009</c:v>
                </c:pt>
                <c:pt idx="25">
                  <c:v>9.0931373000000004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D8C-41DB-93C7-7E7FBFCA76E6}"/>
            </c:ext>
          </c:extLst>
        </c:ser>
        <c:ser>
          <c:idx val="9"/>
          <c:order val="9"/>
          <c:tx>
            <c:strRef>
              <c:f>Genrole!$K$2</c:f>
              <c:strCache>
                <c:ptCount val="1"/>
                <c:pt idx="0">
                  <c:v>Conservatives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Genrole!$A$3:$A$28</c:f>
              <c:numCache>
                <c:formatCode>General</c:formatCode>
                <c:ptCount val="26"/>
                <c:pt idx="0">
                  <c:v>1974</c:v>
                </c:pt>
                <c:pt idx="1">
                  <c:v>1975</c:v>
                </c:pt>
                <c:pt idx="2">
                  <c:v>1977</c:v>
                </c:pt>
                <c:pt idx="3">
                  <c:v>1978</c:v>
                </c:pt>
                <c:pt idx="4">
                  <c:v>1982</c:v>
                </c:pt>
                <c:pt idx="5">
                  <c:v>1983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Genrole!$K$3:$K$28</c:f>
              <c:numCache>
                <c:formatCode>General</c:formatCode>
                <c:ptCount val="26"/>
                <c:pt idx="0">
                  <c:v>4.3333332999999996</c:v>
                </c:pt>
                <c:pt idx="1">
                  <c:v>4.5885287000000003</c:v>
                </c:pt>
                <c:pt idx="2">
                  <c:v>4.4666667000000002</c:v>
                </c:pt>
                <c:pt idx="3">
                  <c:v>5.2586206999999998</c:v>
                </c:pt>
                <c:pt idx="4">
                  <c:v>5.5837563000000001</c:v>
                </c:pt>
                <c:pt idx="5">
                  <c:v>5.9770114999999997</c:v>
                </c:pt>
                <c:pt idx="6">
                  <c:v>5.4743082999999997</c:v>
                </c:pt>
                <c:pt idx="7">
                  <c:v>5.4880693999999997</c:v>
                </c:pt>
                <c:pt idx="8">
                  <c:v>6.2214983999999998</c:v>
                </c:pt>
                <c:pt idx="9">
                  <c:v>6.3265305999999999</c:v>
                </c:pt>
                <c:pt idx="10">
                  <c:v>6.7586206999999998</c:v>
                </c:pt>
                <c:pt idx="11">
                  <c:v>7.2881356000000004</c:v>
                </c:pt>
                <c:pt idx="12">
                  <c:v>7.5070822000000001</c:v>
                </c:pt>
                <c:pt idx="13">
                  <c:v>7.3292868000000002</c:v>
                </c:pt>
                <c:pt idx="14">
                  <c:v>7.1052631999999996</c:v>
                </c:pt>
                <c:pt idx="15">
                  <c:v>7.1404398999999996</c:v>
                </c:pt>
                <c:pt idx="16">
                  <c:v>7.1480803999999996</c:v>
                </c:pt>
                <c:pt idx="17">
                  <c:v>7.1717171999999998</c:v>
                </c:pt>
                <c:pt idx="18">
                  <c:v>6.9131833</c:v>
                </c:pt>
                <c:pt idx="19">
                  <c:v>7.0015948999999997</c:v>
                </c:pt>
                <c:pt idx="20">
                  <c:v>6.4775413999999998</c:v>
                </c:pt>
                <c:pt idx="21">
                  <c:v>7.1895424999999999</c:v>
                </c:pt>
                <c:pt idx="22">
                  <c:v>7.2944297000000002</c:v>
                </c:pt>
                <c:pt idx="23">
                  <c:v>7.5751502999999998</c:v>
                </c:pt>
                <c:pt idx="24">
                  <c:v>7.4872665999999999</c:v>
                </c:pt>
                <c:pt idx="25">
                  <c:v>8.0160321000000003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4D8C-41DB-93C7-7E7FBFCA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3096"/>
        <c:axId val="677806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Genrole!$B$2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Genrole!$B$3:$B$28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5.3008595999999999</c:v>
                      </c:pt>
                      <c:pt idx="1">
                        <c:v>5.0314905999999997</c:v>
                      </c:pt>
                      <c:pt idx="2">
                        <c:v>5.0687758000000001</c:v>
                      </c:pt>
                      <c:pt idx="3">
                        <c:v>5.619891</c:v>
                      </c:pt>
                      <c:pt idx="4">
                        <c:v>6.2320916999999998</c:v>
                      </c:pt>
                      <c:pt idx="5">
                        <c:v>6.4416776000000002</c:v>
                      </c:pt>
                      <c:pt idx="6">
                        <c:v>6.1391542000000001</c:v>
                      </c:pt>
                      <c:pt idx="7">
                        <c:v>6.2614840999999997</c:v>
                      </c:pt>
                      <c:pt idx="8">
                        <c:v>6.6736842000000003</c:v>
                      </c:pt>
                      <c:pt idx="9">
                        <c:v>6.9648561999999998</c:v>
                      </c:pt>
                      <c:pt idx="10">
                        <c:v>7.3072496999999998</c:v>
                      </c:pt>
                      <c:pt idx="11">
                        <c:v>7.3819302000000002</c:v>
                      </c:pt>
                      <c:pt idx="12">
                        <c:v>7.8725490000000002</c:v>
                      </c:pt>
                      <c:pt idx="13">
                        <c:v>7.9086021999999998</c:v>
                      </c:pt>
                      <c:pt idx="14">
                        <c:v>7.8135047999999996</c:v>
                      </c:pt>
                      <c:pt idx="15">
                        <c:v>7.6817400999999998</c:v>
                      </c:pt>
                      <c:pt idx="16">
                        <c:v>7.6705202000000003</c:v>
                      </c:pt>
                      <c:pt idx="17">
                        <c:v>7.8158205000000001</c:v>
                      </c:pt>
                      <c:pt idx="18">
                        <c:v>7.4580336000000003</c:v>
                      </c:pt>
                      <c:pt idx="19">
                        <c:v>7.7165774999999996</c:v>
                      </c:pt>
                      <c:pt idx="20">
                        <c:v>7.3477563999999997</c:v>
                      </c:pt>
                      <c:pt idx="21">
                        <c:v>7.8756477</c:v>
                      </c:pt>
                      <c:pt idx="22">
                        <c:v>8</c:v>
                      </c:pt>
                      <c:pt idx="23">
                        <c:v>8.2001258999999997</c:v>
                      </c:pt>
                      <c:pt idx="24">
                        <c:v>8.0464859000000004</c:v>
                      </c:pt>
                      <c:pt idx="25">
                        <c:v>8.6190794000000004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D8C-41DB-93C7-7E7FBFCA76E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Genrole!$C$2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Genrole!$C$3:$C$28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5.2365931000000003</c:v>
                      </c:pt>
                      <c:pt idx="1">
                        <c:v>5.2950558000000001</c:v>
                      </c:pt>
                      <c:pt idx="2">
                        <c:v>5.03125</c:v>
                      </c:pt>
                      <c:pt idx="3">
                        <c:v>5.8842974999999997</c:v>
                      </c:pt>
                      <c:pt idx="4">
                        <c:v>6.1518325000000003</c:v>
                      </c:pt>
                      <c:pt idx="5">
                        <c:v>6.1860464999999998</c:v>
                      </c:pt>
                      <c:pt idx="6">
                        <c:v>6.2100457000000002</c:v>
                      </c:pt>
                      <c:pt idx="7">
                        <c:v>6.5143823999999997</c:v>
                      </c:pt>
                      <c:pt idx="8">
                        <c:v>6.3260341000000002</c:v>
                      </c:pt>
                      <c:pt idx="9">
                        <c:v>6.6496164000000002</c:v>
                      </c:pt>
                      <c:pt idx="10">
                        <c:v>7.2043011000000003</c:v>
                      </c:pt>
                      <c:pt idx="11">
                        <c:v>7.55</c:v>
                      </c:pt>
                      <c:pt idx="12">
                        <c:v>7.8048780000000004</c:v>
                      </c:pt>
                      <c:pt idx="13">
                        <c:v>7.8278146</c:v>
                      </c:pt>
                      <c:pt idx="14">
                        <c:v>7.7419355000000003</c:v>
                      </c:pt>
                      <c:pt idx="15">
                        <c:v>7.6975477000000003</c:v>
                      </c:pt>
                      <c:pt idx="16">
                        <c:v>7.5138122000000003</c:v>
                      </c:pt>
                      <c:pt idx="17">
                        <c:v>7.5543478000000004</c:v>
                      </c:pt>
                      <c:pt idx="18">
                        <c:v>7.1688311999999996</c:v>
                      </c:pt>
                      <c:pt idx="19">
                        <c:v>7.5555555999999999</c:v>
                      </c:pt>
                      <c:pt idx="20">
                        <c:v>7.2222222</c:v>
                      </c:pt>
                      <c:pt idx="21">
                        <c:v>7.6678445000000002</c:v>
                      </c:pt>
                      <c:pt idx="22">
                        <c:v>7.9297597</c:v>
                      </c:pt>
                      <c:pt idx="23">
                        <c:v>8.0972817999999993</c:v>
                      </c:pt>
                      <c:pt idx="24">
                        <c:v>8.1612091000000007</c:v>
                      </c:pt>
                      <c:pt idx="25">
                        <c:v>8.5779122999999995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8C-41DB-93C7-7E7FBFCA76E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Genrole!$D$2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Genrole!$D$3:$D$28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5.3543307000000002</c:v>
                      </c:pt>
                      <c:pt idx="1">
                        <c:v>4.8254364000000001</c:v>
                      </c:pt>
                      <c:pt idx="2">
                        <c:v>5.0982801000000002</c:v>
                      </c:pt>
                      <c:pt idx="3">
                        <c:v>5.4345306999999998</c:v>
                      </c:pt>
                      <c:pt idx="4">
                        <c:v>6.3291139000000003</c:v>
                      </c:pt>
                      <c:pt idx="5">
                        <c:v>6.6288308999999996</c:v>
                      </c:pt>
                      <c:pt idx="6">
                        <c:v>6.0815821999999997</c:v>
                      </c:pt>
                      <c:pt idx="7">
                        <c:v>6.0800970999999997</c:v>
                      </c:pt>
                      <c:pt idx="8">
                        <c:v>6.9387755000000002</c:v>
                      </c:pt>
                      <c:pt idx="9">
                        <c:v>7.189781</c:v>
                      </c:pt>
                      <c:pt idx="10">
                        <c:v>7.3843057999999999</c:v>
                      </c:pt>
                      <c:pt idx="11">
                        <c:v>7.2648083999999997</c:v>
                      </c:pt>
                      <c:pt idx="12">
                        <c:v>7.9261863000000004</c:v>
                      </c:pt>
                      <c:pt idx="13">
                        <c:v>7.9638008999999998</c:v>
                      </c:pt>
                      <c:pt idx="14">
                        <c:v>7.8679245</c:v>
                      </c:pt>
                      <c:pt idx="15">
                        <c:v>7.6702862999999999</c:v>
                      </c:pt>
                      <c:pt idx="16">
                        <c:v>7.7833002000000002</c:v>
                      </c:pt>
                      <c:pt idx="17">
                        <c:v>8.0167014999999999</c:v>
                      </c:pt>
                      <c:pt idx="18">
                        <c:v>7.7060133999999998</c:v>
                      </c:pt>
                      <c:pt idx="19">
                        <c:v>7.8396226000000002</c:v>
                      </c:pt>
                      <c:pt idx="20">
                        <c:v>7.4553570999999996</c:v>
                      </c:pt>
                      <c:pt idx="21">
                        <c:v>8.0254776999999997</c:v>
                      </c:pt>
                      <c:pt idx="22">
                        <c:v>8.0547550000000001</c:v>
                      </c:pt>
                      <c:pt idx="23">
                        <c:v>8.2808989000000004</c:v>
                      </c:pt>
                      <c:pt idx="24">
                        <c:v>7.9565647000000004</c:v>
                      </c:pt>
                      <c:pt idx="25">
                        <c:v>8.6515512999999995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D8C-41DB-93C7-7E7FBFCA76E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Genrole!$F$2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Genrole!$F$3:$F$28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5.2845528000000002</c:v>
                      </c:pt>
                      <c:pt idx="1">
                        <c:v>5.4455445999999998</c:v>
                      </c:pt>
                      <c:pt idx="2">
                        <c:v>5.1173709000000001</c:v>
                      </c:pt>
                      <c:pt idx="3">
                        <c:v>6.2564102999999998</c:v>
                      </c:pt>
                      <c:pt idx="4">
                        <c:v>6.5116278999999997</c:v>
                      </c:pt>
                      <c:pt idx="5">
                        <c:v>6.5517241000000004</c:v>
                      </c:pt>
                      <c:pt idx="6">
                        <c:v>6.4090908999999998</c:v>
                      </c:pt>
                      <c:pt idx="7">
                        <c:v>7.0270270000000004</c:v>
                      </c:pt>
                      <c:pt idx="8">
                        <c:v>6.2406015000000004</c:v>
                      </c:pt>
                      <c:pt idx="9">
                        <c:v>7.3643410999999999</c:v>
                      </c:pt>
                      <c:pt idx="10">
                        <c:v>7.1755725000000004</c:v>
                      </c:pt>
                      <c:pt idx="11">
                        <c:v>7.5539567999999999</c:v>
                      </c:pt>
                      <c:pt idx="12">
                        <c:v>7.5796178000000003</c:v>
                      </c:pt>
                      <c:pt idx="13">
                        <c:v>7.9282868999999998</c:v>
                      </c:pt>
                      <c:pt idx="14">
                        <c:v>7.9927007000000003</c:v>
                      </c:pt>
                      <c:pt idx="15">
                        <c:v>7.9338842999999999</c:v>
                      </c:pt>
                      <c:pt idx="16">
                        <c:v>7.734375</c:v>
                      </c:pt>
                      <c:pt idx="17">
                        <c:v>7.3684210999999999</c:v>
                      </c:pt>
                      <c:pt idx="18">
                        <c:v>7.480315</c:v>
                      </c:pt>
                      <c:pt idx="19">
                        <c:v>7.3897059</c:v>
                      </c:pt>
                      <c:pt idx="20">
                        <c:v>7.3684210999999999</c:v>
                      </c:pt>
                      <c:pt idx="21">
                        <c:v>8.3163265000000006</c:v>
                      </c:pt>
                      <c:pt idx="22">
                        <c:v>8.5643563999999994</c:v>
                      </c:pt>
                      <c:pt idx="23">
                        <c:v>8.4435798000000002</c:v>
                      </c:pt>
                      <c:pt idx="24">
                        <c:v>8.3858268000000002</c:v>
                      </c:pt>
                      <c:pt idx="25">
                        <c:v>8.7443945999999997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8C-41DB-93C7-7E7FBFCA76E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Genrole!$G$2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Genrole!$G$3:$G$28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5.2258065</c:v>
                      </c:pt>
                      <c:pt idx="1">
                        <c:v>4.8214286</c:v>
                      </c:pt>
                      <c:pt idx="2">
                        <c:v>5</c:v>
                      </c:pt>
                      <c:pt idx="3">
                        <c:v>5.6024095999999997</c:v>
                      </c:pt>
                      <c:pt idx="4">
                        <c:v>6.2121212000000003</c:v>
                      </c:pt>
                      <c:pt idx="5">
                        <c:v>6.6666667000000004</c:v>
                      </c:pt>
                      <c:pt idx="6">
                        <c:v>6.0990712</c:v>
                      </c:pt>
                      <c:pt idx="7">
                        <c:v>6.1918604999999998</c:v>
                      </c:pt>
                      <c:pt idx="8">
                        <c:v>6.9811321</c:v>
                      </c:pt>
                      <c:pt idx="9">
                        <c:v>7.1497584999999999</c:v>
                      </c:pt>
                      <c:pt idx="10">
                        <c:v>7.9120879000000004</c:v>
                      </c:pt>
                      <c:pt idx="11">
                        <c:v>6.9658119999999997</c:v>
                      </c:pt>
                      <c:pt idx="12">
                        <c:v>7.9111111000000003</c:v>
                      </c:pt>
                      <c:pt idx="13">
                        <c:v>8.2474226999999996</c:v>
                      </c:pt>
                      <c:pt idx="14">
                        <c:v>8.2152230999999993</c:v>
                      </c:pt>
                      <c:pt idx="15">
                        <c:v>7.5815216999999997</c:v>
                      </c:pt>
                      <c:pt idx="16">
                        <c:v>8.0719794</c:v>
                      </c:pt>
                      <c:pt idx="17">
                        <c:v>8.3333332999999996</c:v>
                      </c:pt>
                      <c:pt idx="18">
                        <c:v>7.8313252999999996</c:v>
                      </c:pt>
                      <c:pt idx="19">
                        <c:v>8.0049261000000005</c:v>
                      </c:pt>
                      <c:pt idx="20">
                        <c:v>7.4789915999999996</c:v>
                      </c:pt>
                      <c:pt idx="21">
                        <c:v>8.1754385999999997</c:v>
                      </c:pt>
                      <c:pt idx="22">
                        <c:v>8.0228137000000004</c:v>
                      </c:pt>
                      <c:pt idx="23">
                        <c:v>8.3646113</c:v>
                      </c:pt>
                      <c:pt idx="24">
                        <c:v>7.5388601</c:v>
                      </c:pt>
                      <c:pt idx="25">
                        <c:v>8.8535032000000005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D8C-41DB-93C7-7E7FBFCA76E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Genrole!$I$2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Genrole!$I$3:$I$28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7.2619047999999999</c:v>
                      </c:pt>
                      <c:pt idx="1">
                        <c:v>5.6930693000000003</c:v>
                      </c:pt>
                      <c:pt idx="2">
                        <c:v>5.6020941999999998</c:v>
                      </c:pt>
                      <c:pt idx="3">
                        <c:v>6.1111110999999996</c:v>
                      </c:pt>
                      <c:pt idx="4">
                        <c:v>6.7543860000000002</c:v>
                      </c:pt>
                      <c:pt idx="5">
                        <c:v>6.8224299000000004</c:v>
                      </c:pt>
                      <c:pt idx="6">
                        <c:v>6.626506</c:v>
                      </c:pt>
                      <c:pt idx="7">
                        <c:v>6.9565216999999997</c:v>
                      </c:pt>
                      <c:pt idx="8">
                        <c:v>6.9747899000000002</c:v>
                      </c:pt>
                      <c:pt idx="9">
                        <c:v>6.6371681000000002</c:v>
                      </c:pt>
                      <c:pt idx="10">
                        <c:v>7.5757576000000002</c:v>
                      </c:pt>
                      <c:pt idx="11">
                        <c:v>7.8260870000000002</c:v>
                      </c:pt>
                      <c:pt idx="12">
                        <c:v>8</c:v>
                      </c:pt>
                      <c:pt idx="13">
                        <c:v>8.2673266999999999</c:v>
                      </c:pt>
                      <c:pt idx="14">
                        <c:v>8.0829015999999996</c:v>
                      </c:pt>
                      <c:pt idx="15">
                        <c:v>7.9896906999999997</c:v>
                      </c:pt>
                      <c:pt idx="16">
                        <c:v>8.0701754000000001</c:v>
                      </c:pt>
                      <c:pt idx="17">
                        <c:v>8.3333332999999996</c:v>
                      </c:pt>
                      <c:pt idx="18">
                        <c:v>7.6923076999999997</c:v>
                      </c:pt>
                      <c:pt idx="19">
                        <c:v>8.6160713999999992</c:v>
                      </c:pt>
                      <c:pt idx="20">
                        <c:v>8.2068966000000003</c:v>
                      </c:pt>
                      <c:pt idx="21">
                        <c:v>7.6086957000000002</c:v>
                      </c:pt>
                      <c:pt idx="22">
                        <c:v>8.5</c:v>
                      </c:pt>
                      <c:pt idx="23">
                        <c:v>8.3589743999999992</c:v>
                      </c:pt>
                      <c:pt idx="24">
                        <c:v>9.0582960000000003</c:v>
                      </c:pt>
                      <c:pt idx="25">
                        <c:v>9.0395479999999999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8C-41DB-93C7-7E7FBFCA76E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Genrole!$J$2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Genrole!$J$3:$J$28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6.5263157999999999</c:v>
                      </c:pt>
                      <c:pt idx="1">
                        <c:v>5.7920791999999999</c:v>
                      </c:pt>
                      <c:pt idx="2">
                        <c:v>6.4285714</c:v>
                      </c:pt>
                      <c:pt idx="3">
                        <c:v>5.9345793999999996</c:v>
                      </c:pt>
                      <c:pt idx="4">
                        <c:v>7.0103093000000003</c:v>
                      </c:pt>
                      <c:pt idx="5">
                        <c:v>7.5</c:v>
                      </c:pt>
                      <c:pt idx="6">
                        <c:v>7.382199</c:v>
                      </c:pt>
                      <c:pt idx="7">
                        <c:v>7.2872339999999998</c:v>
                      </c:pt>
                      <c:pt idx="8">
                        <c:v>8.2068966000000003</c:v>
                      </c:pt>
                      <c:pt idx="9">
                        <c:v>8.4027778000000009</c:v>
                      </c:pt>
                      <c:pt idx="10">
                        <c:v>7.9850745999999999</c:v>
                      </c:pt>
                      <c:pt idx="11">
                        <c:v>8.3870968000000001</c:v>
                      </c:pt>
                      <c:pt idx="12">
                        <c:v>9.1489361999999996</c:v>
                      </c:pt>
                      <c:pt idx="13">
                        <c:v>8.7012987000000006</c:v>
                      </c:pt>
                      <c:pt idx="14">
                        <c:v>8.6071428999999995</c:v>
                      </c:pt>
                      <c:pt idx="15">
                        <c:v>8.7931033999999997</c:v>
                      </c:pt>
                      <c:pt idx="16">
                        <c:v>8.2545455000000008</c:v>
                      </c:pt>
                      <c:pt idx="17">
                        <c:v>8.6991870000000002</c:v>
                      </c:pt>
                      <c:pt idx="18">
                        <c:v>8.3760683999999994</c:v>
                      </c:pt>
                      <c:pt idx="19">
                        <c:v>8.4589040999999998</c:v>
                      </c:pt>
                      <c:pt idx="20">
                        <c:v>8.6458332999999996</c:v>
                      </c:pt>
                      <c:pt idx="21">
                        <c:v>8.9224137999999993</c:v>
                      </c:pt>
                      <c:pt idx="22">
                        <c:v>8.8832486999999993</c:v>
                      </c:pt>
                      <c:pt idx="23">
                        <c:v>8.8695652000000003</c:v>
                      </c:pt>
                      <c:pt idx="24">
                        <c:v>8.9310345000000009</c:v>
                      </c:pt>
                      <c:pt idx="25">
                        <c:v>9.1341991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D8C-41DB-93C7-7E7FBFCA76E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Genrole!$L$2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Genrole!$L$3:$L$28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3.8461538000000002</c:v>
                      </c:pt>
                      <c:pt idx="1">
                        <c:v>4.8453607999999999</c:v>
                      </c:pt>
                      <c:pt idx="2">
                        <c:v>4.5971564000000003</c:v>
                      </c:pt>
                      <c:pt idx="3">
                        <c:v>5.5980860999999997</c:v>
                      </c:pt>
                      <c:pt idx="4">
                        <c:v>5.3543307000000002</c:v>
                      </c:pt>
                      <c:pt idx="5">
                        <c:v>5.7485030000000004</c:v>
                      </c:pt>
                      <c:pt idx="6">
                        <c:v>5.8964143</c:v>
                      </c:pt>
                      <c:pt idx="7">
                        <c:v>5.8685445999999999</c:v>
                      </c:pt>
                      <c:pt idx="8">
                        <c:v>6.2416106999999998</c:v>
                      </c:pt>
                      <c:pt idx="9">
                        <c:v>5.9701493000000001</c:v>
                      </c:pt>
                      <c:pt idx="10">
                        <c:v>7.2180451000000003</c:v>
                      </c:pt>
                      <c:pt idx="11">
                        <c:v>7.4820143999999997</c:v>
                      </c:pt>
                      <c:pt idx="12">
                        <c:v>7.9761905000000004</c:v>
                      </c:pt>
                      <c:pt idx="13">
                        <c:v>7.5086504999999999</c:v>
                      </c:pt>
                      <c:pt idx="14">
                        <c:v>7.3178808000000002</c:v>
                      </c:pt>
                      <c:pt idx="15">
                        <c:v>7.2759856999999997</c:v>
                      </c:pt>
                      <c:pt idx="16">
                        <c:v>7.0260223000000002</c:v>
                      </c:pt>
                      <c:pt idx="17">
                        <c:v>7.04</c:v>
                      </c:pt>
                      <c:pt idx="18">
                        <c:v>6.6875</c:v>
                      </c:pt>
                      <c:pt idx="19">
                        <c:v>6.8835616000000002</c:v>
                      </c:pt>
                      <c:pt idx="20">
                        <c:v>6.3902438999999998</c:v>
                      </c:pt>
                      <c:pt idx="21">
                        <c:v>7.2093023000000001</c:v>
                      </c:pt>
                      <c:pt idx="22">
                        <c:v>7.0689655</c:v>
                      </c:pt>
                      <c:pt idx="23">
                        <c:v>7.4891775000000003</c:v>
                      </c:pt>
                      <c:pt idx="24">
                        <c:v>7.2508590999999996</c:v>
                      </c:pt>
                      <c:pt idx="25">
                        <c:v>8.0753138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D8C-41DB-93C7-7E7FBFCA76E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Genrole!$M$2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Genrole!$M$3:$M$28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4.8113207999999998</c:v>
                      </c:pt>
                      <c:pt idx="1">
                        <c:v>4.3478260999999998</c:v>
                      </c:pt>
                      <c:pt idx="2">
                        <c:v>4.3514644000000002</c:v>
                      </c:pt>
                      <c:pt idx="3">
                        <c:v>4.9803921999999998</c:v>
                      </c:pt>
                      <c:pt idx="4">
                        <c:v>6</c:v>
                      </c:pt>
                      <c:pt idx="5">
                        <c:v>6.3829786999999998</c:v>
                      </c:pt>
                      <c:pt idx="6">
                        <c:v>5.0588234999999999</c:v>
                      </c:pt>
                      <c:pt idx="7">
                        <c:v>5.1612903000000001</c:v>
                      </c:pt>
                      <c:pt idx="8">
                        <c:v>6.2025316000000004</c:v>
                      </c:pt>
                      <c:pt idx="9">
                        <c:v>6.625</c:v>
                      </c:pt>
                      <c:pt idx="10">
                        <c:v>6.3694268000000003</c:v>
                      </c:pt>
                      <c:pt idx="11">
                        <c:v>7.1153845999999996</c:v>
                      </c:pt>
                      <c:pt idx="12">
                        <c:v>7.0810810999999996</c:v>
                      </c:pt>
                      <c:pt idx="13">
                        <c:v>7.1891892000000004</c:v>
                      </c:pt>
                      <c:pt idx="14">
                        <c:v>6.9186047000000004</c:v>
                      </c:pt>
                      <c:pt idx="15">
                        <c:v>7.0192307999999999</c:v>
                      </c:pt>
                      <c:pt idx="16">
                        <c:v>7.2661870999999998</c:v>
                      </c:pt>
                      <c:pt idx="17">
                        <c:v>7.2674418999999997</c:v>
                      </c:pt>
                      <c:pt idx="18">
                        <c:v>7.1523178999999999</c:v>
                      </c:pt>
                      <c:pt idx="19">
                        <c:v>7.1044776000000001</c:v>
                      </c:pt>
                      <c:pt idx="20">
                        <c:v>6.5596329999999998</c:v>
                      </c:pt>
                      <c:pt idx="21">
                        <c:v>7.1721310999999996</c:v>
                      </c:pt>
                      <c:pt idx="22">
                        <c:v>7.4876847</c:v>
                      </c:pt>
                      <c:pt idx="23">
                        <c:v>7.6492537</c:v>
                      </c:pt>
                      <c:pt idx="24">
                        <c:v>7.7181208000000003</c:v>
                      </c:pt>
                      <c:pt idx="25">
                        <c:v>7.9615384999999996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D8C-41DB-93C7-7E7FBFCA76E6}"/>
                  </c:ext>
                </c:extLst>
              </c15:ser>
            </c15:filteredScatterSeries>
          </c:ext>
        </c:extLst>
      </c:scatterChart>
      <c:valAx>
        <c:axId val="677803096"/>
        <c:scaling>
          <c:orientation val="minMax"/>
          <c:max val="2019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6048"/>
        <c:crosses val="autoZero"/>
        <c:crossBetween val="midCat"/>
      </c:valAx>
      <c:valAx>
        <c:axId val="677806048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Gender Role Attitudes by Political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Genrole!$E$32</c:f>
              <c:strCache>
                <c:ptCount val="1"/>
                <c:pt idx="0">
                  <c:v>Moderates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Genrole!$A$33:$A$58</c:f>
              <c:numCache>
                <c:formatCode>General</c:formatCode>
                <c:ptCount val="26"/>
                <c:pt idx="0">
                  <c:v>1974</c:v>
                </c:pt>
                <c:pt idx="1">
                  <c:v>1975</c:v>
                </c:pt>
                <c:pt idx="2">
                  <c:v>1977</c:v>
                </c:pt>
                <c:pt idx="3">
                  <c:v>1978</c:v>
                </c:pt>
                <c:pt idx="4">
                  <c:v>1982</c:v>
                </c:pt>
                <c:pt idx="5">
                  <c:v>1983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</c:numRef>
          </c:xVal>
          <c:yVal>
            <c:numRef>
              <c:f>Genrole!$E$33:$E$58</c:f>
              <c:numCache>
                <c:formatCode>General</c:formatCode>
                <c:ptCount val="26"/>
                <c:pt idx="0">
                  <c:v>5.0026614</c:v>
                </c:pt>
                <c:pt idx="1">
                  <c:v>5.0043420999999997</c:v>
                </c:pt>
                <c:pt idx="2">
                  <c:v>5.0044450999999999</c:v>
                </c:pt>
                <c:pt idx="3">
                  <c:v>4.9328650999999999</c:v>
                </c:pt>
                <c:pt idx="4">
                  <c:v>4.8206867999999998</c:v>
                </c:pt>
                <c:pt idx="5">
                  <c:v>4.7450026999999997</c:v>
                </c:pt>
                <c:pt idx="6">
                  <c:v>4.8521668</c:v>
                </c:pt>
                <c:pt idx="7">
                  <c:v>4.7677541999999997</c:v>
                </c:pt>
                <c:pt idx="8">
                  <c:v>4.7105286</c:v>
                </c:pt>
                <c:pt idx="9">
                  <c:v>4.4807690999999998</c:v>
                </c:pt>
                <c:pt idx="10">
                  <c:v>4.2753300000000003</c:v>
                </c:pt>
                <c:pt idx="11">
                  <c:v>4.5033548000000003</c:v>
                </c:pt>
                <c:pt idx="12">
                  <c:v>4.1647939000000003</c:v>
                </c:pt>
                <c:pt idx="13">
                  <c:v>3.9085307999999999</c:v>
                </c:pt>
                <c:pt idx="14">
                  <c:v>3.9083985999999999</c:v>
                </c:pt>
                <c:pt idx="15">
                  <c:v>4.1980179</c:v>
                </c:pt>
                <c:pt idx="16">
                  <c:v>4.0489088999999998</c:v>
                </c:pt>
                <c:pt idx="17">
                  <c:v>4.0687708000000002</c:v>
                </c:pt>
                <c:pt idx="18">
                  <c:v>4.2288325000000002</c:v>
                </c:pt>
                <c:pt idx="19">
                  <c:v>4.1735486999999996</c:v>
                </c:pt>
                <c:pt idx="20">
                  <c:v>4.3761960999999996</c:v>
                </c:pt>
                <c:pt idx="21">
                  <c:v>3.8182459</c:v>
                </c:pt>
                <c:pt idx="22">
                  <c:v>3.7968430999999998</c:v>
                </c:pt>
                <c:pt idx="23">
                  <c:v>3.6719176</c:v>
                </c:pt>
                <c:pt idx="24">
                  <c:v>4.0939667000000002</c:v>
                </c:pt>
                <c:pt idx="25">
                  <c:v>3.2430303999999999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9-49F9-89F0-0D4C3C1F938E}"/>
            </c:ext>
          </c:extLst>
        </c:ser>
        <c:ser>
          <c:idx val="6"/>
          <c:order val="6"/>
          <c:tx>
            <c:strRef>
              <c:f>Genrole!$H$32</c:f>
              <c:strCache>
                <c:ptCount val="1"/>
                <c:pt idx="0">
                  <c:v>Liberals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Genrole!$A$33:$A$58</c:f>
              <c:numCache>
                <c:formatCode>General</c:formatCode>
                <c:ptCount val="26"/>
                <c:pt idx="0">
                  <c:v>1974</c:v>
                </c:pt>
                <c:pt idx="1">
                  <c:v>1975</c:v>
                </c:pt>
                <c:pt idx="2">
                  <c:v>1977</c:v>
                </c:pt>
                <c:pt idx="3">
                  <c:v>1978</c:v>
                </c:pt>
                <c:pt idx="4">
                  <c:v>1982</c:v>
                </c:pt>
                <c:pt idx="5">
                  <c:v>1983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</c:numRef>
          </c:xVal>
          <c:yVal>
            <c:numRef>
              <c:f>Genrole!$H$33:$H$58</c:f>
              <c:numCache>
                <c:formatCode>General</c:formatCode>
                <c:ptCount val="26"/>
                <c:pt idx="0">
                  <c:v>4.6495407000000002</c:v>
                </c:pt>
                <c:pt idx="1">
                  <c:v>4.9506817999999999</c:v>
                </c:pt>
                <c:pt idx="2">
                  <c:v>4.8978339999999996</c:v>
                </c:pt>
                <c:pt idx="3">
                  <c:v>4.9020712</c:v>
                </c:pt>
                <c:pt idx="4">
                  <c:v>4.6473468999999996</c:v>
                </c:pt>
                <c:pt idx="5">
                  <c:v>4.5572439999999999</c:v>
                </c:pt>
                <c:pt idx="6">
                  <c:v>4.5754171000000001</c:v>
                </c:pt>
                <c:pt idx="7">
                  <c:v>4.5223997999999996</c:v>
                </c:pt>
                <c:pt idx="8">
                  <c:v>4.2470922</c:v>
                </c:pt>
                <c:pt idx="9">
                  <c:v>4.2629124000000003</c:v>
                </c:pt>
                <c:pt idx="10">
                  <c:v>4.1438003999999999</c:v>
                </c:pt>
                <c:pt idx="11">
                  <c:v>3.8916906999999998</c:v>
                </c:pt>
                <c:pt idx="12">
                  <c:v>3.4549007999999999</c:v>
                </c:pt>
                <c:pt idx="13">
                  <c:v>3.5451228000000001</c:v>
                </c:pt>
                <c:pt idx="14">
                  <c:v>3.6762114000000001</c:v>
                </c:pt>
                <c:pt idx="15">
                  <c:v>3.6025626000000002</c:v>
                </c:pt>
                <c:pt idx="16">
                  <c:v>3.8595929999999998</c:v>
                </c:pt>
                <c:pt idx="17">
                  <c:v>3.5456210000000001</c:v>
                </c:pt>
                <c:pt idx="18">
                  <c:v>3.9506431000000002</c:v>
                </c:pt>
                <c:pt idx="19">
                  <c:v>3.5473550999999999</c:v>
                </c:pt>
                <c:pt idx="20">
                  <c:v>3.6177579999999998</c:v>
                </c:pt>
                <c:pt idx="21">
                  <c:v>3.6406358999999999</c:v>
                </c:pt>
                <c:pt idx="22">
                  <c:v>3.3413602999999998</c:v>
                </c:pt>
                <c:pt idx="23">
                  <c:v>3.4369217000000001</c:v>
                </c:pt>
                <c:pt idx="24">
                  <c:v>3.0210539000000001</c:v>
                </c:pt>
                <c:pt idx="25">
                  <c:v>2.8751502000000002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9-49F9-89F0-0D4C3C1F938E}"/>
            </c:ext>
          </c:extLst>
        </c:ser>
        <c:ser>
          <c:idx val="9"/>
          <c:order val="9"/>
          <c:tx>
            <c:strRef>
              <c:f>Genrole!$K$32</c:f>
              <c:strCache>
                <c:ptCount val="1"/>
                <c:pt idx="0">
                  <c:v>Conservatives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Genrole!$A$33:$A$58</c:f>
              <c:numCache>
                <c:formatCode>General</c:formatCode>
                <c:ptCount val="26"/>
                <c:pt idx="0">
                  <c:v>1974</c:v>
                </c:pt>
                <c:pt idx="1">
                  <c:v>1975</c:v>
                </c:pt>
                <c:pt idx="2">
                  <c:v>1977</c:v>
                </c:pt>
                <c:pt idx="3">
                  <c:v>1978</c:v>
                </c:pt>
                <c:pt idx="4">
                  <c:v>1982</c:v>
                </c:pt>
                <c:pt idx="5">
                  <c:v>1983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1998</c:v>
                </c:pt>
                <c:pt idx="16">
                  <c:v>2000</c:v>
                </c:pt>
                <c:pt idx="17">
                  <c:v>2002</c:v>
                </c:pt>
                <c:pt idx="18">
                  <c:v>2004</c:v>
                </c:pt>
                <c:pt idx="19">
                  <c:v>2006</c:v>
                </c:pt>
                <c:pt idx="20">
                  <c:v>2008</c:v>
                </c:pt>
                <c:pt idx="21">
                  <c:v>2010</c:v>
                </c:pt>
                <c:pt idx="22">
                  <c:v>2012</c:v>
                </c:pt>
                <c:pt idx="23">
                  <c:v>2014</c:v>
                </c:pt>
                <c:pt idx="24">
                  <c:v>2016</c:v>
                </c:pt>
                <c:pt idx="25">
                  <c:v>2018</c:v>
                </c:pt>
              </c:numCache>
            </c:numRef>
          </c:xVal>
          <c:yVal>
            <c:numRef>
              <c:f>Genrole!$K$33:$K$58</c:f>
              <c:numCache>
                <c:formatCode>General</c:formatCode>
                <c:ptCount val="26"/>
                <c:pt idx="0">
                  <c:v>4.9671969999999996</c:v>
                </c:pt>
                <c:pt idx="1">
                  <c:v>4.9892652999999996</c:v>
                </c:pt>
                <c:pt idx="2">
                  <c:v>4.9770073000000004</c:v>
                </c:pt>
                <c:pt idx="3">
                  <c:v>4.9986965000000003</c:v>
                </c:pt>
                <c:pt idx="4">
                  <c:v>4.9784576999999999</c:v>
                </c:pt>
                <c:pt idx="5">
                  <c:v>4.9130368000000004</c:v>
                </c:pt>
                <c:pt idx="6">
                  <c:v>4.9823781</c:v>
                </c:pt>
                <c:pt idx="7">
                  <c:v>4.9815277</c:v>
                </c:pt>
                <c:pt idx="8">
                  <c:v>4.8564147999999996</c:v>
                </c:pt>
                <c:pt idx="9">
                  <c:v>4.8290407999999996</c:v>
                </c:pt>
                <c:pt idx="10">
                  <c:v>4.6886093000000004</c:v>
                </c:pt>
                <c:pt idx="11">
                  <c:v>4.4532753999999999</c:v>
                </c:pt>
                <c:pt idx="12">
                  <c:v>4.3321709999999998</c:v>
                </c:pt>
                <c:pt idx="13">
                  <c:v>4.4276597999999998</c:v>
                </c:pt>
                <c:pt idx="14">
                  <c:v>4.5386952999999997</c:v>
                </c:pt>
                <c:pt idx="15">
                  <c:v>4.5225131000000003</c:v>
                </c:pt>
                <c:pt idx="16">
                  <c:v>4.5191910000000002</c:v>
                </c:pt>
                <c:pt idx="17">
                  <c:v>4.5113380000000003</c:v>
                </c:pt>
                <c:pt idx="18">
                  <c:v>4.6269393000000001</c:v>
                </c:pt>
                <c:pt idx="19">
                  <c:v>4.5855375</c:v>
                </c:pt>
                <c:pt idx="20">
                  <c:v>4.7823571999999999</c:v>
                </c:pt>
                <c:pt idx="21">
                  <c:v>4.5000023999999996</c:v>
                </c:pt>
                <c:pt idx="22">
                  <c:v>4.4483794999999997</c:v>
                </c:pt>
                <c:pt idx="23">
                  <c:v>4.2901615</c:v>
                </c:pt>
                <c:pt idx="24">
                  <c:v>4.3411404999999998</c:v>
                </c:pt>
                <c:pt idx="25">
                  <c:v>3.9919275000000001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29-49F9-89F0-0D4C3C1F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14744"/>
        <c:axId val="776920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Genrole!$B$32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Genrole!$B$33:$B$58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4.9945192</c:v>
                      </c:pt>
                      <c:pt idx="1">
                        <c:v>5.0016512000000004</c:v>
                      </c:pt>
                      <c:pt idx="2">
                        <c:v>5.0012470999999996</c:v>
                      </c:pt>
                      <c:pt idx="3">
                        <c:v>4.9631154000000004</c:v>
                      </c:pt>
                      <c:pt idx="4">
                        <c:v>4.8492927000000003</c:v>
                      </c:pt>
                      <c:pt idx="5">
                        <c:v>4.7892166999999999</c:v>
                      </c:pt>
                      <c:pt idx="6">
                        <c:v>4.8701650000000001</c:v>
                      </c:pt>
                      <c:pt idx="7">
                        <c:v>4.8399599999999996</c:v>
                      </c:pt>
                      <c:pt idx="8">
                        <c:v>4.7140399999999998</c:v>
                      </c:pt>
                      <c:pt idx="9">
                        <c:v>4.6002039999999997</c:v>
                      </c:pt>
                      <c:pt idx="10">
                        <c:v>4.4383857000000004</c:v>
                      </c:pt>
                      <c:pt idx="11">
                        <c:v>4.3984395999999997</c:v>
                      </c:pt>
                      <c:pt idx="12">
                        <c:v>4.0944960999999997</c:v>
                      </c:pt>
                      <c:pt idx="13">
                        <c:v>4.0680376999999996</c:v>
                      </c:pt>
                      <c:pt idx="14">
                        <c:v>4.1344105999999998</c:v>
                      </c:pt>
                      <c:pt idx="15">
                        <c:v>4.2211929000000001</c:v>
                      </c:pt>
                      <c:pt idx="16">
                        <c:v>4.2283160000000004</c:v>
                      </c:pt>
                      <c:pt idx="17">
                        <c:v>4.1341666000000004</c:v>
                      </c:pt>
                      <c:pt idx="18">
                        <c:v>4.3566994000000001</c:v>
                      </c:pt>
                      <c:pt idx="19">
                        <c:v>4.1987658000000003</c:v>
                      </c:pt>
                      <c:pt idx="20">
                        <c:v>4.4162957</c:v>
                      </c:pt>
                      <c:pt idx="21">
                        <c:v>4.0918264000000004</c:v>
                      </c:pt>
                      <c:pt idx="22">
                        <c:v>4.0016204000000002</c:v>
                      </c:pt>
                      <c:pt idx="23">
                        <c:v>3.8429791</c:v>
                      </c:pt>
                      <c:pt idx="24">
                        <c:v>3.9658072999999998</c:v>
                      </c:pt>
                      <c:pt idx="25">
                        <c:v>3.4511172000000001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29-49F9-89F0-0D4C3C1F938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Genrole!$C$32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Genrole!$C$33:$C$58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5.0022954999999998</c:v>
                      </c:pt>
                      <c:pt idx="1">
                        <c:v>4.9952717</c:v>
                      </c:pt>
                      <c:pt idx="2">
                        <c:v>5.0038131000000003</c:v>
                      </c:pt>
                      <c:pt idx="3">
                        <c:v>4.9252526999999997</c:v>
                      </c:pt>
                      <c:pt idx="4">
                        <c:v>4.8719007000000003</c:v>
                      </c:pt>
                      <c:pt idx="5">
                        <c:v>4.8610626000000003</c:v>
                      </c:pt>
                      <c:pt idx="6">
                        <c:v>4.8550661000000002</c:v>
                      </c:pt>
                      <c:pt idx="7">
                        <c:v>4.7691857000000004</c:v>
                      </c:pt>
                      <c:pt idx="8">
                        <c:v>4.8268333999999999</c:v>
                      </c:pt>
                      <c:pt idx="9">
                        <c:v>4.7260862000000001</c:v>
                      </c:pt>
                      <c:pt idx="10">
                        <c:v>4.4939232000000002</c:v>
                      </c:pt>
                      <c:pt idx="11">
                        <c:v>4.3062582000000003</c:v>
                      </c:pt>
                      <c:pt idx="12">
                        <c:v>4.1437581999999997</c:v>
                      </c:pt>
                      <c:pt idx="13">
                        <c:v>4.1262593000000001</c:v>
                      </c:pt>
                      <c:pt idx="14">
                        <c:v>4.1837191999999996</c:v>
                      </c:pt>
                      <c:pt idx="15">
                        <c:v>4.2127682000000002</c:v>
                      </c:pt>
                      <c:pt idx="16">
                        <c:v>4.3251111</c:v>
                      </c:pt>
                      <c:pt idx="17">
                        <c:v>4.3041432000000004</c:v>
                      </c:pt>
                      <c:pt idx="18">
                        <c:v>4.5109895</c:v>
                      </c:pt>
                      <c:pt idx="19">
                        <c:v>4.3002285000000002</c:v>
                      </c:pt>
                      <c:pt idx="20">
                        <c:v>4.4829252000000004</c:v>
                      </c:pt>
                      <c:pt idx="21">
                        <c:v>4.2325236000000004</c:v>
                      </c:pt>
                      <c:pt idx="22">
                        <c:v>4.0554788999999998</c:v>
                      </c:pt>
                      <c:pt idx="23">
                        <c:v>3.9279662000000002</c:v>
                      </c:pt>
                      <c:pt idx="24">
                        <c:v>3.8762973999999999</c:v>
                      </c:pt>
                      <c:pt idx="25">
                        <c:v>3.4952863000000001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29-49F9-89F0-0D4C3C1F938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Genrole!$D$32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Genrole!$D$33:$D$58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4.9939872999999997</c:v>
                      </c:pt>
                      <c:pt idx="1">
                        <c:v>5.00007</c:v>
                      </c:pt>
                      <c:pt idx="2">
                        <c:v>5.0021075000000002</c:v>
                      </c:pt>
                      <c:pt idx="3">
                        <c:v>4.9839709000000001</c:v>
                      </c:pt>
                      <c:pt idx="4">
                        <c:v>4.8277545000000002</c:v>
                      </c:pt>
                      <c:pt idx="5">
                        <c:v>4.7299369999999996</c:v>
                      </c:pt>
                      <c:pt idx="6">
                        <c:v>4.8846363999999998</c:v>
                      </c:pt>
                      <c:pt idx="7">
                        <c:v>4.8849103999999999</c:v>
                      </c:pt>
                      <c:pt idx="8">
                        <c:v>4.6130934999999997</c:v>
                      </c:pt>
                      <c:pt idx="9">
                        <c:v>4.4990883999999998</c:v>
                      </c:pt>
                      <c:pt idx="10">
                        <c:v>4.3993212000000002</c:v>
                      </c:pt>
                      <c:pt idx="11">
                        <c:v>4.461538</c:v>
                      </c:pt>
                      <c:pt idx="12">
                        <c:v>4.0578779000000003</c:v>
                      </c:pt>
                      <c:pt idx="13">
                        <c:v>4.0287185000000001</c:v>
                      </c:pt>
                      <c:pt idx="14">
                        <c:v>4.0976638999999997</c:v>
                      </c:pt>
                      <c:pt idx="15">
                        <c:v>4.2293295999999998</c:v>
                      </c:pt>
                      <c:pt idx="16">
                        <c:v>4.1557680000000001</c:v>
                      </c:pt>
                      <c:pt idx="17">
                        <c:v>3.9915880000000001</c:v>
                      </c:pt>
                      <c:pt idx="18">
                        <c:v>4.2091507999999997</c:v>
                      </c:pt>
                      <c:pt idx="19">
                        <c:v>4.1173457999999998</c:v>
                      </c:pt>
                      <c:pt idx="20">
                        <c:v>4.3588408999999997</c:v>
                      </c:pt>
                      <c:pt idx="21">
                        <c:v>3.9833023000000001</c:v>
                      </c:pt>
                      <c:pt idx="22">
                        <c:v>3.9611969</c:v>
                      </c:pt>
                      <c:pt idx="23">
                        <c:v>3.7751445000000001</c:v>
                      </c:pt>
                      <c:pt idx="24">
                        <c:v>4.0342026999999998</c:v>
                      </c:pt>
                      <c:pt idx="25">
                        <c:v>3.4176177999999999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29-49F9-89F0-0D4C3C1F938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Genrole!$F$32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Genrole!$F$33:$F$58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5.0123132000000004</c:v>
                      </c:pt>
                      <c:pt idx="1">
                        <c:v>4.9924824000000001</c:v>
                      </c:pt>
                      <c:pt idx="2">
                        <c:v>5.0103976000000001</c:v>
                      </c:pt>
                      <c:pt idx="3">
                        <c:v>4.8520266000000003</c:v>
                      </c:pt>
                      <c:pt idx="4">
                        <c:v>4.7846047</c:v>
                      </c:pt>
                      <c:pt idx="5">
                        <c:v>4.7668378000000002</c:v>
                      </c:pt>
                      <c:pt idx="6">
                        <c:v>4.8082795000000003</c:v>
                      </c:pt>
                      <c:pt idx="7">
                        <c:v>4.5810142999999997</c:v>
                      </c:pt>
                      <c:pt idx="8">
                        <c:v>4.8619586999999997</c:v>
                      </c:pt>
                      <c:pt idx="9">
                        <c:v>4.4228420000000002</c:v>
                      </c:pt>
                      <c:pt idx="10">
                        <c:v>4.5191574000000001</c:v>
                      </c:pt>
                      <c:pt idx="11">
                        <c:v>4.3140698000000004</c:v>
                      </c:pt>
                      <c:pt idx="12">
                        <c:v>4.2968792999999996</c:v>
                      </c:pt>
                      <c:pt idx="13">
                        <c:v>4.0608911000000001</c:v>
                      </c:pt>
                      <c:pt idx="14">
                        <c:v>4.0127933999999996</c:v>
                      </c:pt>
                      <c:pt idx="15">
                        <c:v>4.0571346000000004</c:v>
                      </c:pt>
                      <c:pt idx="16">
                        <c:v>4.1942712999999996</c:v>
                      </c:pt>
                      <c:pt idx="17">
                        <c:v>4.4201221999999998</c:v>
                      </c:pt>
                      <c:pt idx="18">
                        <c:v>4.3586264999999997</c:v>
                      </c:pt>
                      <c:pt idx="19">
                        <c:v>4.400055</c:v>
                      </c:pt>
                      <c:pt idx="20">
                        <c:v>4.4140464000000001</c:v>
                      </c:pt>
                      <c:pt idx="21">
                        <c:v>3.7515041</c:v>
                      </c:pt>
                      <c:pt idx="22">
                        <c:v>3.5151862</c:v>
                      </c:pt>
                      <c:pt idx="23">
                        <c:v>3.6322298000000002</c:v>
                      </c:pt>
                      <c:pt idx="24">
                        <c:v>3.6864183000000001</c:v>
                      </c:pt>
                      <c:pt idx="25">
                        <c:v>3.3209887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29-49F9-89F0-0D4C3C1F938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Genrole!$G$32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Genrole!$G$33:$G$58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5.0110894999999998</c:v>
                      </c:pt>
                      <c:pt idx="1">
                        <c:v>5.0042625999999997</c:v>
                      </c:pt>
                      <c:pt idx="2">
                        <c:v>5.0077340000000001</c:v>
                      </c:pt>
                      <c:pt idx="3">
                        <c:v>4.9710698000000004</c:v>
                      </c:pt>
                      <c:pt idx="4">
                        <c:v>4.8693312000000004</c:v>
                      </c:pt>
                      <c:pt idx="5">
                        <c:v>4.7328637999999996</c:v>
                      </c:pt>
                      <c:pt idx="6">
                        <c:v>4.8852769</c:v>
                      </c:pt>
                      <c:pt idx="7">
                        <c:v>4.8629429000000002</c:v>
                      </c:pt>
                      <c:pt idx="8">
                        <c:v>4.6016298999999998</c:v>
                      </c:pt>
                      <c:pt idx="9">
                        <c:v>4.5252030999999997</c:v>
                      </c:pt>
                      <c:pt idx="10">
                        <c:v>4.0756610999999996</c:v>
                      </c:pt>
                      <c:pt idx="11">
                        <c:v>4.6072002000000003</c:v>
                      </c:pt>
                      <c:pt idx="12">
                        <c:v>4.0742124000000004</c:v>
                      </c:pt>
                      <c:pt idx="13">
                        <c:v>3.8067828000000001</c:v>
                      </c:pt>
                      <c:pt idx="14">
                        <c:v>3.8341786</c:v>
                      </c:pt>
                      <c:pt idx="15">
                        <c:v>4.2878556999999997</c:v>
                      </c:pt>
                      <c:pt idx="16">
                        <c:v>3.9500700000000002</c:v>
                      </c:pt>
                      <c:pt idx="17">
                        <c:v>3.7375354999999999</c:v>
                      </c:pt>
                      <c:pt idx="18">
                        <c:v>4.1335854000000003</c:v>
                      </c:pt>
                      <c:pt idx="19">
                        <c:v>4.0012312999999997</c:v>
                      </c:pt>
                      <c:pt idx="20">
                        <c:v>4.3513396000000002</c:v>
                      </c:pt>
                      <c:pt idx="21">
                        <c:v>3.8689938000000001</c:v>
                      </c:pt>
                      <c:pt idx="22">
                        <c:v>3.9903811</c:v>
                      </c:pt>
                      <c:pt idx="23">
                        <c:v>3.7035339</c:v>
                      </c:pt>
                      <c:pt idx="24">
                        <c:v>4.3130478999999999</c:v>
                      </c:pt>
                      <c:pt idx="25">
                        <c:v>3.1910723999999999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29-49F9-89F0-0D4C3C1F938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Genrole!$I$32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Genrole!$I$33:$I$58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4.4859058000000003</c:v>
                      </c:pt>
                      <c:pt idx="1">
                        <c:v>4.964035</c:v>
                      </c:pt>
                      <c:pt idx="2">
                        <c:v>4.9766608999999997</c:v>
                      </c:pt>
                      <c:pt idx="3">
                        <c:v>4.8885785000000004</c:v>
                      </c:pt>
                      <c:pt idx="4">
                        <c:v>4.7027790999999999</c:v>
                      </c:pt>
                      <c:pt idx="5">
                        <c:v>4.6779552999999998</c:v>
                      </c:pt>
                      <c:pt idx="6">
                        <c:v>4.7423580000000003</c:v>
                      </c:pt>
                      <c:pt idx="7">
                        <c:v>4.6180691999999999</c:v>
                      </c:pt>
                      <c:pt idx="8">
                        <c:v>4.6129188000000001</c:v>
                      </c:pt>
                      <c:pt idx="9">
                        <c:v>4.7454150000000004</c:v>
                      </c:pt>
                      <c:pt idx="10">
                        <c:v>4.3073049000000001</c:v>
                      </c:pt>
                      <c:pt idx="11">
                        <c:v>4.1427613000000001</c:v>
                      </c:pt>
                      <c:pt idx="12">
                        <c:v>4.0167716000000002</c:v>
                      </c:pt>
                      <c:pt idx="13">
                        <c:v>3.7941853999999999</c:v>
                      </c:pt>
                      <c:pt idx="14">
                        <c:v>3.946698</c:v>
                      </c:pt>
                      <c:pt idx="15">
                        <c:v>4.0180804999999999</c:v>
                      </c:pt>
                      <c:pt idx="16">
                        <c:v>3.9579837000000002</c:v>
                      </c:pt>
                      <c:pt idx="17">
                        <c:v>3.7451838999999998</c:v>
                      </c:pt>
                      <c:pt idx="18">
                        <c:v>4.2365927000000001</c:v>
                      </c:pt>
                      <c:pt idx="19">
                        <c:v>3.4608523</c:v>
                      </c:pt>
                      <c:pt idx="20">
                        <c:v>3.8494164999999998</c:v>
                      </c:pt>
                      <c:pt idx="21">
                        <c:v>4.2810646999999999</c:v>
                      </c:pt>
                      <c:pt idx="22">
                        <c:v>3.5835355</c:v>
                      </c:pt>
                      <c:pt idx="23">
                        <c:v>3.7132195000000001</c:v>
                      </c:pt>
                      <c:pt idx="24">
                        <c:v>2.9272271000000001</c:v>
                      </c:pt>
                      <c:pt idx="25">
                        <c:v>2.9548911000000002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29-49F9-89F0-0D4C3C1F938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Genrole!$J$32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Genrole!$J$33:$J$58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4.7865994000000001</c:v>
                      </c:pt>
                      <c:pt idx="1">
                        <c:v>4.9491278999999997</c:v>
                      </c:pt>
                      <c:pt idx="2">
                        <c:v>4.8030236999999998</c:v>
                      </c:pt>
                      <c:pt idx="3">
                        <c:v>4.9233963000000003</c:v>
                      </c:pt>
                      <c:pt idx="4">
                        <c:v>4.6018448000000003</c:v>
                      </c:pt>
                      <c:pt idx="5">
                        <c:v>4.3623216999999999</c:v>
                      </c:pt>
                      <c:pt idx="6">
                        <c:v>4.4075888000000001</c:v>
                      </c:pt>
                      <c:pt idx="7">
                        <c:v>4.4580573000000001</c:v>
                      </c:pt>
                      <c:pt idx="8">
                        <c:v>3.8494164999999998</c:v>
                      </c:pt>
                      <c:pt idx="9">
                        <c:v>3.6762695000000001</c:v>
                      </c:pt>
                      <c:pt idx="10">
                        <c:v>4.0262019000000002</c:v>
                      </c:pt>
                      <c:pt idx="11">
                        <c:v>3.6899074000000001</c:v>
                      </c:pt>
                      <c:pt idx="12">
                        <c:v>2.8003474000000002</c:v>
                      </c:pt>
                      <c:pt idx="13">
                        <c:v>3.3670754000000001</c:v>
                      </c:pt>
                      <c:pt idx="14">
                        <c:v>3.4686438000000002</c:v>
                      </c:pt>
                      <c:pt idx="15">
                        <c:v>3.2632938999999999</c:v>
                      </c:pt>
                      <c:pt idx="16">
                        <c:v>3.8026987000000001</c:v>
                      </c:pt>
                      <c:pt idx="17">
                        <c:v>3.3776871000000002</c:v>
                      </c:pt>
                      <c:pt idx="18">
                        <c:v>3.7039738999999998</c:v>
                      </c:pt>
                      <c:pt idx="19">
                        <c:v>3.616736</c:v>
                      </c:pt>
                      <c:pt idx="20">
                        <c:v>3.4306264</c:v>
                      </c:pt>
                      <c:pt idx="21">
                        <c:v>3.1074575000000002</c:v>
                      </c:pt>
                      <c:pt idx="22">
                        <c:v>3.1576879999999998</c:v>
                      </c:pt>
                      <c:pt idx="23">
                        <c:v>3.1733655000000001</c:v>
                      </c:pt>
                      <c:pt idx="24">
                        <c:v>3.0951578999999998</c:v>
                      </c:pt>
                      <c:pt idx="25">
                        <c:v>2.8182941000000001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29-49F9-89F0-0D4C3C1F938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Genrole!$L$32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Genrole!$L$33:$L$58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4.8886022000000002</c:v>
                      </c:pt>
                      <c:pt idx="1">
                        <c:v>5.0105385</c:v>
                      </c:pt>
                      <c:pt idx="2">
                        <c:v>4.9955971999999997</c:v>
                      </c:pt>
                      <c:pt idx="3">
                        <c:v>4.976019</c:v>
                      </c:pt>
                      <c:pt idx="4">
                        <c:v>5.0071814000000003</c:v>
                      </c:pt>
                      <c:pt idx="5">
                        <c:v>4.9585249999999998</c:v>
                      </c:pt>
                      <c:pt idx="6">
                        <c:v>4.9288160000000003</c:v>
                      </c:pt>
                      <c:pt idx="7">
                        <c:v>4.9355846999999997</c:v>
                      </c:pt>
                      <c:pt idx="8">
                        <c:v>4.8597228000000001</c:v>
                      </c:pt>
                      <c:pt idx="9">
                        <c:v>4.9233833999999996</c:v>
                      </c:pt>
                      <c:pt idx="10">
                        <c:v>4.4980438999999999</c:v>
                      </c:pt>
                      <c:pt idx="11">
                        <c:v>4.3561592999999998</c:v>
                      </c:pt>
                      <c:pt idx="12">
                        <c:v>4.0297580999999996</c:v>
                      </c:pt>
                      <c:pt idx="13">
                        <c:v>4.3326235000000004</c:v>
                      </c:pt>
                      <c:pt idx="14">
                        <c:v>4.4376385999999997</c:v>
                      </c:pt>
                      <c:pt idx="15">
                        <c:v>4.4599532999999996</c:v>
                      </c:pt>
                      <c:pt idx="16">
                        <c:v>4.5796507000000002</c:v>
                      </c:pt>
                      <c:pt idx="17">
                        <c:v>4.5832796</c:v>
                      </c:pt>
                      <c:pt idx="18">
                        <c:v>4.7214052000000004</c:v>
                      </c:pt>
                      <c:pt idx="19">
                        <c:v>4.6396027999999996</c:v>
                      </c:pt>
                      <c:pt idx="20">
                        <c:v>4.8145920000000002</c:v>
                      </c:pt>
                      <c:pt idx="21">
                        <c:v>4.4958866999999998</c:v>
                      </c:pt>
                      <c:pt idx="22">
                        <c:v>4.5649914000000003</c:v>
                      </c:pt>
                      <c:pt idx="23">
                        <c:v>4.3457739999999996</c:v>
                      </c:pt>
                      <c:pt idx="24">
                        <c:v>4.4724009000000002</c:v>
                      </c:pt>
                      <c:pt idx="25">
                        <c:v>3.9506644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29-49F9-89F0-0D4C3C1F938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Genrole!$M$32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Genrole!$A$33:$A$58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1993</c:v>
                      </c:pt>
                      <c:pt idx="13">
                        <c:v>1994</c:v>
                      </c:pt>
                      <c:pt idx="14">
                        <c:v>1996</c:v>
                      </c:pt>
                      <c:pt idx="15">
                        <c:v>1998</c:v>
                      </c:pt>
                      <c:pt idx="16">
                        <c:v>2000</c:v>
                      </c:pt>
                      <c:pt idx="17">
                        <c:v>2002</c:v>
                      </c:pt>
                      <c:pt idx="18">
                        <c:v>2004</c:v>
                      </c:pt>
                      <c:pt idx="19">
                        <c:v>2006</c:v>
                      </c:pt>
                      <c:pt idx="20">
                        <c:v>2008</c:v>
                      </c:pt>
                      <c:pt idx="21">
                        <c:v>2010</c:v>
                      </c:pt>
                      <c:pt idx="22">
                        <c:v>2012</c:v>
                      </c:pt>
                      <c:pt idx="23">
                        <c:v>2014</c:v>
                      </c:pt>
                      <c:pt idx="24">
                        <c:v>2016</c:v>
                      </c:pt>
                      <c:pt idx="25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Genrole!$M$33:$M$58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5.0201748999999998</c:v>
                      </c:pt>
                      <c:pt idx="1">
                        <c:v>4.9693021000000002</c:v>
                      </c:pt>
                      <c:pt idx="2">
                        <c:v>4.9681663</c:v>
                      </c:pt>
                      <c:pt idx="3">
                        <c:v>5.0097943000000003</c:v>
                      </c:pt>
                      <c:pt idx="4">
                        <c:v>4.9343516000000003</c:v>
                      </c:pt>
                      <c:pt idx="5">
                        <c:v>4.8306956999999997</c:v>
                      </c:pt>
                      <c:pt idx="6">
                        <c:v>5.0094861000000002</c:v>
                      </c:pt>
                      <c:pt idx="7">
                        <c:v>5.0075038000000003</c:v>
                      </c:pt>
                      <c:pt idx="8">
                        <c:v>4.8686695000000002</c:v>
                      </c:pt>
                      <c:pt idx="9">
                        <c:v>4.7434165000000004</c:v>
                      </c:pt>
                      <c:pt idx="10">
                        <c:v>4.8242000000000003</c:v>
                      </c:pt>
                      <c:pt idx="11">
                        <c:v>4.5450597999999998</c:v>
                      </c:pt>
                      <c:pt idx="12">
                        <c:v>4.5586658</c:v>
                      </c:pt>
                      <c:pt idx="13">
                        <c:v>4.5013567999999999</c:v>
                      </c:pt>
                      <c:pt idx="14">
                        <c:v>4.6239713</c:v>
                      </c:pt>
                      <c:pt idx="15">
                        <c:v>4.5814826000000002</c:v>
                      </c:pt>
                      <c:pt idx="16">
                        <c:v>4.4649869999999998</c:v>
                      </c:pt>
                      <c:pt idx="17">
                        <c:v>4.4693221000000003</c:v>
                      </c:pt>
                      <c:pt idx="18">
                        <c:v>4.5280582000000003</c:v>
                      </c:pt>
                      <c:pt idx="19">
                        <c:v>4.5423302999999997</c:v>
                      </c:pt>
                      <c:pt idx="20">
                        <c:v>4.7614643000000001</c:v>
                      </c:pt>
                      <c:pt idx="21">
                        <c:v>4.5127940999999998</c:v>
                      </c:pt>
                      <c:pt idx="22">
                        <c:v>4.3479364</c:v>
                      </c:pt>
                      <c:pt idx="23">
                        <c:v>4.2483880000000003</c:v>
                      </c:pt>
                      <c:pt idx="24">
                        <c:v>4.2037028999999997</c:v>
                      </c:pt>
                      <c:pt idx="25">
                        <c:v>4.0363289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29-49F9-89F0-0D4C3C1F938E}"/>
                  </c:ext>
                </c:extLst>
              </c15:ser>
            </c15:filteredScatterSeries>
          </c:ext>
        </c:extLst>
      </c:scatterChart>
      <c:valAx>
        <c:axId val="846914744"/>
        <c:scaling>
          <c:orientation val="minMax"/>
          <c:max val="2019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20000"/>
        <c:crosses val="autoZero"/>
        <c:crossBetween val="midCat"/>
      </c:valAx>
      <c:valAx>
        <c:axId val="776920000"/>
        <c:scaling>
          <c:orientation val="minMax"/>
          <c:max val="5.2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1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Family Responsibilities Attitudes by Political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Famresp!$E$2</c:f>
              <c:strCache>
                <c:ptCount val="1"/>
                <c:pt idx="0">
                  <c:v>Moderates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Famresp!$A$3:$A$23</c:f>
              <c:numCache>
                <c:formatCode>General</c:formatCode>
                <c:ptCount val="21"/>
                <c:pt idx="0">
                  <c:v>1977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1998</c:v>
                </c:pt>
                <c:pt idx="11">
                  <c:v>2000</c:v>
                </c:pt>
                <c:pt idx="12">
                  <c:v>2002</c:v>
                </c:pt>
                <c:pt idx="13">
                  <c:v>2004</c:v>
                </c:pt>
                <c:pt idx="14">
                  <c:v>2006</c:v>
                </c:pt>
                <c:pt idx="15">
                  <c:v>2008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  <c:pt idx="19">
                  <c:v>2016</c:v>
                </c:pt>
                <c:pt idx="20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Famresp!$E$3:$E$23</c:f>
              <c:numCache>
                <c:formatCode>General</c:formatCode>
                <c:ptCount val="21"/>
                <c:pt idx="0">
                  <c:v>4.2602938000000004</c:v>
                </c:pt>
                <c:pt idx="1">
                  <c:v>5.3227124000000003</c:v>
                </c:pt>
                <c:pt idx="2">
                  <c:v>5.4087300999999997</c:v>
                </c:pt>
                <c:pt idx="3">
                  <c:v>5.4626960999999996</c:v>
                </c:pt>
                <c:pt idx="4">
                  <c:v>5.7333333</c:v>
                </c:pt>
                <c:pt idx="5">
                  <c:v>5.5519480000000003</c:v>
                </c:pt>
                <c:pt idx="6">
                  <c:v>5.7185990000000002</c:v>
                </c:pt>
                <c:pt idx="7">
                  <c:v>5.9367612000000003</c:v>
                </c:pt>
                <c:pt idx="8">
                  <c:v>5.9965811999999996</c:v>
                </c:pt>
                <c:pt idx="9">
                  <c:v>5.7848756999999997</c:v>
                </c:pt>
                <c:pt idx="10">
                  <c:v>5.8233151000000003</c:v>
                </c:pt>
                <c:pt idx="11">
                  <c:v>5.5795240000000002</c:v>
                </c:pt>
                <c:pt idx="12">
                  <c:v>5.6897143999999997</c:v>
                </c:pt>
                <c:pt idx="13">
                  <c:v>5.6935598000000001</c:v>
                </c:pt>
                <c:pt idx="14">
                  <c:v>5.9496212999999996</c:v>
                </c:pt>
                <c:pt idx="15">
                  <c:v>6.1051114999999996</c:v>
                </c:pt>
                <c:pt idx="16">
                  <c:v>6.3073192000000002</c:v>
                </c:pt>
                <c:pt idx="17">
                  <c:v>6.2441642999999996</c:v>
                </c:pt>
                <c:pt idx="18">
                  <c:v>6.3833418000000002</c:v>
                </c:pt>
                <c:pt idx="19">
                  <c:v>6.5335993999999999</c:v>
                </c:pt>
                <c:pt idx="20">
                  <c:v>6.5395653999999999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BAC-46E6-BE06-B095019F2B1D}"/>
            </c:ext>
          </c:extLst>
        </c:ser>
        <c:ser>
          <c:idx val="6"/>
          <c:order val="6"/>
          <c:tx>
            <c:strRef>
              <c:f>Famresp!$H$2</c:f>
              <c:strCache>
                <c:ptCount val="1"/>
                <c:pt idx="0">
                  <c:v>Liberals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Famresp!$A$3:$A$23</c:f>
              <c:numCache>
                <c:formatCode>General</c:formatCode>
                <c:ptCount val="21"/>
                <c:pt idx="0">
                  <c:v>1977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1998</c:v>
                </c:pt>
                <c:pt idx="11">
                  <c:v>2000</c:v>
                </c:pt>
                <c:pt idx="12">
                  <c:v>2002</c:v>
                </c:pt>
                <c:pt idx="13">
                  <c:v>2004</c:v>
                </c:pt>
                <c:pt idx="14">
                  <c:v>2006</c:v>
                </c:pt>
                <c:pt idx="15">
                  <c:v>2008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  <c:pt idx="19">
                  <c:v>2016</c:v>
                </c:pt>
                <c:pt idx="20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Famresp!$H$3:$H$23</c:f>
              <c:numCache>
                <c:formatCode>General</c:formatCode>
                <c:ptCount val="21"/>
                <c:pt idx="0">
                  <c:v>4.8937907999999997</c:v>
                </c:pt>
                <c:pt idx="1">
                  <c:v>5.9807572999999996</c:v>
                </c:pt>
                <c:pt idx="2">
                  <c:v>5.8611110999999996</c:v>
                </c:pt>
                <c:pt idx="3">
                  <c:v>6.1781236000000002</c:v>
                </c:pt>
                <c:pt idx="4">
                  <c:v>5.9631059000000004</c:v>
                </c:pt>
                <c:pt idx="5">
                  <c:v>6.1811391000000002</c:v>
                </c:pt>
                <c:pt idx="6">
                  <c:v>6.1445278999999999</c:v>
                </c:pt>
                <c:pt idx="7">
                  <c:v>6.2171330999999999</c:v>
                </c:pt>
                <c:pt idx="8">
                  <c:v>6.4702029999999997</c:v>
                </c:pt>
                <c:pt idx="9">
                  <c:v>6.3556337999999997</c:v>
                </c:pt>
                <c:pt idx="10">
                  <c:v>6.4339493000000001</c:v>
                </c:pt>
                <c:pt idx="11">
                  <c:v>6.1212581999999998</c:v>
                </c:pt>
                <c:pt idx="12">
                  <c:v>6.2452107000000003</c:v>
                </c:pt>
                <c:pt idx="13">
                  <c:v>6.4917695000000002</c:v>
                </c:pt>
                <c:pt idx="14">
                  <c:v>6.4140440999999999</c:v>
                </c:pt>
                <c:pt idx="15">
                  <c:v>6.6666667000000004</c:v>
                </c:pt>
                <c:pt idx="16">
                  <c:v>6.7575491000000003</c:v>
                </c:pt>
                <c:pt idx="17">
                  <c:v>6.6797002000000001</c:v>
                </c:pt>
                <c:pt idx="18">
                  <c:v>6.7889669000000001</c:v>
                </c:pt>
                <c:pt idx="19">
                  <c:v>7.1132479000000002</c:v>
                </c:pt>
                <c:pt idx="20">
                  <c:v>6.9929880999999998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3BAC-46E6-BE06-B095019F2B1D}"/>
            </c:ext>
          </c:extLst>
        </c:ser>
        <c:ser>
          <c:idx val="9"/>
          <c:order val="9"/>
          <c:tx>
            <c:strRef>
              <c:f>Famresp!$K$2</c:f>
              <c:strCache>
                <c:ptCount val="1"/>
                <c:pt idx="0">
                  <c:v>Conservatives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Famresp!$A$3:$A$23</c:f>
              <c:numCache>
                <c:formatCode>General</c:formatCode>
                <c:ptCount val="21"/>
                <c:pt idx="0">
                  <c:v>1977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1998</c:v>
                </c:pt>
                <c:pt idx="11">
                  <c:v>2000</c:v>
                </c:pt>
                <c:pt idx="12">
                  <c:v>2002</c:v>
                </c:pt>
                <c:pt idx="13">
                  <c:v>2004</c:v>
                </c:pt>
                <c:pt idx="14">
                  <c:v>2006</c:v>
                </c:pt>
                <c:pt idx="15">
                  <c:v>2008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  <c:pt idx="19">
                  <c:v>2016</c:v>
                </c:pt>
                <c:pt idx="20">
                  <c:v>2018</c:v>
                </c:pt>
              </c:numCache>
              <c:extLst xmlns:c15="http://schemas.microsoft.com/office/drawing/2012/chart"/>
            </c:numRef>
          </c:xVal>
          <c:yVal>
            <c:numRef>
              <c:f>Famresp!$K$3:$K$23</c:f>
              <c:numCache>
                <c:formatCode>General</c:formatCode>
                <c:ptCount val="21"/>
                <c:pt idx="0">
                  <c:v>3.8208364000000001</c:v>
                </c:pt>
                <c:pt idx="1">
                  <c:v>4.6688453000000001</c:v>
                </c:pt>
                <c:pt idx="2">
                  <c:v>4.9941519999999997</c:v>
                </c:pt>
                <c:pt idx="3">
                  <c:v>5.1315789000000001</c:v>
                </c:pt>
                <c:pt idx="4">
                  <c:v>5.1612903000000001</c:v>
                </c:pt>
                <c:pt idx="5">
                  <c:v>5.1066218000000001</c:v>
                </c:pt>
                <c:pt idx="6">
                  <c:v>4.9328858999999996</c:v>
                </c:pt>
                <c:pt idx="7">
                  <c:v>5.3145540000000002</c:v>
                </c:pt>
                <c:pt idx="8">
                  <c:v>5.3121853000000003</c:v>
                </c:pt>
                <c:pt idx="9">
                  <c:v>5.0985431999999999</c:v>
                </c:pt>
                <c:pt idx="10">
                  <c:v>5.2203065000000004</c:v>
                </c:pt>
                <c:pt idx="11">
                  <c:v>4.8690476</c:v>
                </c:pt>
                <c:pt idx="12">
                  <c:v>5.0435730000000003</c:v>
                </c:pt>
                <c:pt idx="13">
                  <c:v>5.3859466999999999</c:v>
                </c:pt>
                <c:pt idx="14">
                  <c:v>5.1510416000000001</c:v>
                </c:pt>
                <c:pt idx="15">
                  <c:v>5.2784133999999998</c:v>
                </c:pt>
                <c:pt idx="16">
                  <c:v>5.5720339000000001</c:v>
                </c:pt>
                <c:pt idx="17">
                  <c:v>5.6193790999999997</c:v>
                </c:pt>
                <c:pt idx="18">
                  <c:v>5.9009008999999999</c:v>
                </c:pt>
                <c:pt idx="19">
                  <c:v>6.0141685000000003</c:v>
                </c:pt>
                <c:pt idx="20">
                  <c:v>6.0956175000000004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3BAC-46E6-BE06-B095019F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26560"/>
        <c:axId val="776927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Famresp!$B$2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Famresp!$B$3:$B$23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4.2666057999999998</c:v>
                      </c:pt>
                      <c:pt idx="1">
                        <c:v>5.2250208000000002</c:v>
                      </c:pt>
                      <c:pt idx="2">
                        <c:v>5.3272127999999999</c:v>
                      </c:pt>
                      <c:pt idx="3">
                        <c:v>5.5141844000000004</c:v>
                      </c:pt>
                      <c:pt idx="4">
                        <c:v>5.5449959</c:v>
                      </c:pt>
                      <c:pt idx="5">
                        <c:v>5.5302166000000001</c:v>
                      </c:pt>
                      <c:pt idx="6">
                        <c:v>5.5521120000000002</c:v>
                      </c:pt>
                      <c:pt idx="7">
                        <c:v>5.760148</c:v>
                      </c:pt>
                      <c:pt idx="8">
                        <c:v>5.8548147999999998</c:v>
                      </c:pt>
                      <c:pt idx="9">
                        <c:v>5.6842877999999999</c:v>
                      </c:pt>
                      <c:pt idx="10">
                        <c:v>5.7739681999999997</c:v>
                      </c:pt>
                      <c:pt idx="11">
                        <c:v>5.4727793</c:v>
                      </c:pt>
                      <c:pt idx="12">
                        <c:v>5.6032641999999999</c:v>
                      </c:pt>
                      <c:pt idx="13">
                        <c:v>5.7704041999999998</c:v>
                      </c:pt>
                      <c:pt idx="14">
                        <c:v>5.7964016000000003</c:v>
                      </c:pt>
                      <c:pt idx="15">
                        <c:v>5.9457364000000004</c:v>
                      </c:pt>
                      <c:pt idx="16">
                        <c:v>6.1317165999999999</c:v>
                      </c:pt>
                      <c:pt idx="17">
                        <c:v>6.1247255000000003</c:v>
                      </c:pt>
                      <c:pt idx="18">
                        <c:v>6.3227513000000002</c:v>
                      </c:pt>
                      <c:pt idx="19">
                        <c:v>6.5166785999999997</c:v>
                      </c:pt>
                      <c:pt idx="20">
                        <c:v>6.4791620999999999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BAC-46E6-BE06-B095019F2B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Famresp!$C$2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Famresp!$C$3:$C$23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3.9200808999999999</c:v>
                      </c:pt>
                      <c:pt idx="1">
                        <c:v>4.7400611000000001</c:v>
                      </c:pt>
                      <c:pt idx="2">
                        <c:v>5.0694444000000001</c:v>
                      </c:pt>
                      <c:pt idx="3">
                        <c:v>5.1045911000000004</c:v>
                      </c:pt>
                      <c:pt idx="4">
                        <c:v>5.1220850000000002</c:v>
                      </c:pt>
                      <c:pt idx="5">
                        <c:v>5.1832611000000002</c:v>
                      </c:pt>
                      <c:pt idx="6">
                        <c:v>5.1184433</c:v>
                      </c:pt>
                      <c:pt idx="7">
                        <c:v>5.4196990999999999</c:v>
                      </c:pt>
                      <c:pt idx="8">
                        <c:v>5.4028504999999996</c:v>
                      </c:pt>
                      <c:pt idx="9">
                        <c:v>5.188542</c:v>
                      </c:pt>
                      <c:pt idx="10">
                        <c:v>5.3768244999999997</c:v>
                      </c:pt>
                      <c:pt idx="11">
                        <c:v>5.0651852000000002</c:v>
                      </c:pt>
                      <c:pt idx="12">
                        <c:v>5.0911681</c:v>
                      </c:pt>
                      <c:pt idx="13">
                        <c:v>5.2910053000000001</c:v>
                      </c:pt>
                      <c:pt idx="14">
                        <c:v>5.3994708999999999</c:v>
                      </c:pt>
                      <c:pt idx="15">
                        <c:v>5.4663022999999997</c:v>
                      </c:pt>
                      <c:pt idx="16">
                        <c:v>5.6900092999999998</c:v>
                      </c:pt>
                      <c:pt idx="17">
                        <c:v>5.6160905999999997</c:v>
                      </c:pt>
                      <c:pt idx="18">
                        <c:v>5.9673024000000003</c:v>
                      </c:pt>
                      <c:pt idx="19">
                        <c:v>6.1908656999999998</c:v>
                      </c:pt>
                      <c:pt idx="20">
                        <c:v>6.0329467000000001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AC-46E6-BE06-B095019F2B1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Famresp!$D$2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Famresp!$D$3:$D$23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4.5509893000000003</c:v>
                      </c:pt>
                      <c:pt idx="1">
                        <c:v>5.6141785999999998</c:v>
                      </c:pt>
                      <c:pt idx="2">
                        <c:v>5.5124056000000001</c:v>
                      </c:pt>
                      <c:pt idx="3">
                        <c:v>5.8296714999999999</c:v>
                      </c:pt>
                      <c:pt idx="4">
                        <c:v>5.8610085999999999</c:v>
                      </c:pt>
                      <c:pt idx="5">
                        <c:v>5.8017162999999998</c:v>
                      </c:pt>
                      <c:pt idx="6">
                        <c:v>5.8497870000000001</c:v>
                      </c:pt>
                      <c:pt idx="7">
                        <c:v>6.0371028000000004</c:v>
                      </c:pt>
                      <c:pt idx="8">
                        <c:v>6.1656164999999996</c:v>
                      </c:pt>
                      <c:pt idx="9">
                        <c:v>6.0697815999999998</c:v>
                      </c:pt>
                      <c:pt idx="10">
                        <c:v>6.0690571000000002</c:v>
                      </c:pt>
                      <c:pt idx="11">
                        <c:v>5.7800111000000003</c:v>
                      </c:pt>
                      <c:pt idx="12">
                        <c:v>6.0067339999999998</c:v>
                      </c:pt>
                      <c:pt idx="13">
                        <c:v>6.1730993999999999</c:v>
                      </c:pt>
                      <c:pt idx="14">
                        <c:v>6.1014537000000004</c:v>
                      </c:pt>
                      <c:pt idx="15">
                        <c:v>6.3758169999999996</c:v>
                      </c:pt>
                      <c:pt idx="16">
                        <c:v>6.4573866999999998</c:v>
                      </c:pt>
                      <c:pt idx="17">
                        <c:v>6.5405490999999998</c:v>
                      </c:pt>
                      <c:pt idx="18">
                        <c:v>6.6113568999999996</c:v>
                      </c:pt>
                      <c:pt idx="19">
                        <c:v>6.7727418999999998</c:v>
                      </c:pt>
                      <c:pt idx="20">
                        <c:v>6.8237278999999997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AC-46E6-BE06-B095019F2B1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Famresp!$F$2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Famresp!$F$3:$F$23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3.7575756999999999</c:v>
                      </c:pt>
                      <c:pt idx="1">
                        <c:v>4.6287761999999999</c:v>
                      </c:pt>
                      <c:pt idx="2">
                        <c:v>5.1699643999999996</c:v>
                      </c:pt>
                      <c:pt idx="3">
                        <c:v>4.8120915000000002</c:v>
                      </c:pt>
                      <c:pt idx="4">
                        <c:v>5.3038194000000001</c:v>
                      </c:pt>
                      <c:pt idx="5">
                        <c:v>5.1076658000000004</c:v>
                      </c:pt>
                      <c:pt idx="6">
                        <c:v>5.2155886999999996</c:v>
                      </c:pt>
                      <c:pt idx="7">
                        <c:v>5.3691756000000002</c:v>
                      </c:pt>
                      <c:pt idx="8">
                        <c:v>5.5206970999999996</c:v>
                      </c:pt>
                      <c:pt idx="9">
                        <c:v>5.1723027000000004</c:v>
                      </c:pt>
                      <c:pt idx="10">
                        <c:v>5.4077061000000004</c:v>
                      </c:pt>
                      <c:pt idx="11">
                        <c:v>5.2840433999999998</c:v>
                      </c:pt>
                      <c:pt idx="12">
                        <c:v>5.1507936000000001</c:v>
                      </c:pt>
                      <c:pt idx="13">
                        <c:v>5.3022875999999997</c:v>
                      </c:pt>
                      <c:pt idx="14">
                        <c:v>5.5930929999999996</c:v>
                      </c:pt>
                      <c:pt idx="15">
                        <c:v>5.7907906999999996</c:v>
                      </c:pt>
                      <c:pt idx="16">
                        <c:v>5.9873617000000001</c:v>
                      </c:pt>
                      <c:pt idx="17">
                        <c:v>5.6598851999999997</c:v>
                      </c:pt>
                      <c:pt idx="18">
                        <c:v>5.9975668000000004</c:v>
                      </c:pt>
                      <c:pt idx="19">
                        <c:v>6.1642156000000004</c:v>
                      </c:pt>
                      <c:pt idx="20">
                        <c:v>6.1335325999999997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AC-46E6-BE06-B095019F2B1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Famresp!$G$2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Famresp!$G$3:$G$23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4.6091832999999998</c:v>
                      </c:pt>
                      <c:pt idx="1">
                        <c:v>5.7832144000000003</c:v>
                      </c:pt>
                      <c:pt idx="2">
                        <c:v>5.5620722999999996</c:v>
                      </c:pt>
                      <c:pt idx="3">
                        <c:v>5.8820432</c:v>
                      </c:pt>
                      <c:pt idx="4">
                        <c:v>6.0124082999999997</c:v>
                      </c:pt>
                      <c:pt idx="5">
                        <c:v>5.8721291000000004</c:v>
                      </c:pt>
                      <c:pt idx="6">
                        <c:v>6.0066477000000003</c:v>
                      </c:pt>
                      <c:pt idx="7">
                        <c:v>6.3348415999999999</c:v>
                      </c:pt>
                      <c:pt idx="8">
                        <c:v>6.3037973999999997</c:v>
                      </c:pt>
                      <c:pt idx="9">
                        <c:v>6.2354892</c:v>
                      </c:pt>
                      <c:pt idx="10">
                        <c:v>6.1080417000000002</c:v>
                      </c:pt>
                      <c:pt idx="11">
                        <c:v>5.7847403000000002</c:v>
                      </c:pt>
                      <c:pt idx="12">
                        <c:v>6.1020035999999998</c:v>
                      </c:pt>
                      <c:pt idx="13">
                        <c:v>5.9925093</c:v>
                      </c:pt>
                      <c:pt idx="14">
                        <c:v>6.1991069000000003</c:v>
                      </c:pt>
                      <c:pt idx="15">
                        <c:v>6.3946519000000004</c:v>
                      </c:pt>
                      <c:pt idx="16">
                        <c:v>6.5377321999999998</c:v>
                      </c:pt>
                      <c:pt idx="17">
                        <c:v>6.7173636999999999</c:v>
                      </c:pt>
                      <c:pt idx="18">
                        <c:v>6.6637193999999997</c:v>
                      </c:pt>
                      <c:pt idx="19">
                        <c:v>6.7873175999999997</c:v>
                      </c:pt>
                      <c:pt idx="20">
                        <c:v>6.8234064999999999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AC-46E6-BE06-B095019F2B1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Famresp!$I$2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4.5967286999999999</c:v>
                      </c:pt>
                      <c:pt idx="1">
                        <c:v>5.3319783000000003</c:v>
                      </c:pt>
                      <c:pt idx="2">
                        <c:v>5.2130324999999997</c:v>
                      </c:pt>
                      <c:pt idx="3">
                        <c:v>5.6704980999999997</c:v>
                      </c:pt>
                      <c:pt idx="4">
                        <c:v>5.1594201999999996</c:v>
                      </c:pt>
                      <c:pt idx="5">
                        <c:v>5.9081196</c:v>
                      </c:pt>
                      <c:pt idx="6">
                        <c:v>5.6666666000000001</c:v>
                      </c:pt>
                      <c:pt idx="7">
                        <c:v>5.7759410999999998</c:v>
                      </c:pt>
                      <c:pt idx="8">
                        <c:v>6.0271001999999996</c:v>
                      </c:pt>
                      <c:pt idx="9">
                        <c:v>5.8274730000000003</c:v>
                      </c:pt>
                      <c:pt idx="10">
                        <c:v>5.9184812999999998</c:v>
                      </c:pt>
                      <c:pt idx="11">
                        <c:v>5.7439895999999999</c:v>
                      </c:pt>
                      <c:pt idx="12">
                        <c:v>5.7304525999999996</c:v>
                      </c:pt>
                      <c:pt idx="13">
                        <c:v>6.0165483999999996</c:v>
                      </c:pt>
                      <c:pt idx="14">
                        <c:v>6.0615078999999996</c:v>
                      </c:pt>
                      <c:pt idx="15">
                        <c:v>5.9185185000000002</c:v>
                      </c:pt>
                      <c:pt idx="16">
                        <c:v>6.1269840999999996</c:v>
                      </c:pt>
                      <c:pt idx="17">
                        <c:v>6.0956789999999996</c:v>
                      </c:pt>
                      <c:pt idx="18">
                        <c:v>6.3917526000000002</c:v>
                      </c:pt>
                      <c:pt idx="19">
                        <c:v>6.8055554999999996</c:v>
                      </c:pt>
                      <c:pt idx="20">
                        <c:v>6.4866542000000003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AC-46E6-BE06-B095019F2B1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Famresp!$J$2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Famresp!$J$3:$J$23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5.1711426999999999</c:v>
                      </c:pt>
                      <c:pt idx="1">
                        <c:v>6.5292095999999997</c:v>
                      </c:pt>
                      <c:pt idx="2">
                        <c:v>6.322044</c:v>
                      </c:pt>
                      <c:pt idx="3">
                        <c:v>6.5957447</c:v>
                      </c:pt>
                      <c:pt idx="4">
                        <c:v>6.6049382999999997</c:v>
                      </c:pt>
                      <c:pt idx="5">
                        <c:v>6.3930347999999997</c:v>
                      </c:pt>
                      <c:pt idx="6">
                        <c:v>6.4814813999999998</c:v>
                      </c:pt>
                      <c:pt idx="7">
                        <c:v>6.5957445999999997</c:v>
                      </c:pt>
                      <c:pt idx="8">
                        <c:v>6.7690058000000004</c:v>
                      </c:pt>
                      <c:pt idx="9">
                        <c:v>6.7338032999999999</c:v>
                      </c:pt>
                      <c:pt idx="10">
                        <c:v>6.7901233999999997</c:v>
                      </c:pt>
                      <c:pt idx="11">
                        <c:v>6.3628796999999997</c:v>
                      </c:pt>
                      <c:pt idx="12">
                        <c:v>6.6935484000000001</c:v>
                      </c:pt>
                      <c:pt idx="13">
                        <c:v>6.8579235000000001</c:v>
                      </c:pt>
                      <c:pt idx="14">
                        <c:v>6.6817324999999999</c:v>
                      </c:pt>
                      <c:pt idx="15">
                        <c:v>7.2481289999999996</c:v>
                      </c:pt>
                      <c:pt idx="16">
                        <c:v>7.1269176999999999</c:v>
                      </c:pt>
                      <c:pt idx="17">
                        <c:v>7.1065990000000001</c:v>
                      </c:pt>
                      <c:pt idx="18">
                        <c:v>7.1196948000000004</c:v>
                      </c:pt>
                      <c:pt idx="19">
                        <c:v>7.3460960999999996</c:v>
                      </c:pt>
                      <c:pt idx="20">
                        <c:v>7.3819742000000002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AC-46E6-BE06-B095019F2B1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Famresp!$L$2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3.6008230000000001</c:v>
                      </c:pt>
                      <c:pt idx="1">
                        <c:v>4.5100612</c:v>
                      </c:pt>
                      <c:pt idx="2">
                        <c:v>4.9901670999999999</c:v>
                      </c:pt>
                      <c:pt idx="3">
                        <c:v>4.9249248999999997</c:v>
                      </c:pt>
                      <c:pt idx="4">
                        <c:v>4.9549548999999997</c:v>
                      </c:pt>
                      <c:pt idx="5">
                        <c:v>4.741784</c:v>
                      </c:pt>
                      <c:pt idx="6">
                        <c:v>4.5756173000000002</c:v>
                      </c:pt>
                      <c:pt idx="7">
                        <c:v>5.2681991999999997</c:v>
                      </c:pt>
                      <c:pt idx="8">
                        <c:v>4.8965516999999998</c:v>
                      </c:pt>
                      <c:pt idx="9">
                        <c:v>4.8387095999999996</c:v>
                      </c:pt>
                      <c:pt idx="10">
                        <c:v>4.9418370999999999</c:v>
                      </c:pt>
                      <c:pt idx="11">
                        <c:v>4.3568299000000001</c:v>
                      </c:pt>
                      <c:pt idx="12">
                        <c:v>4.496124</c:v>
                      </c:pt>
                      <c:pt idx="13">
                        <c:v>4.8765432000000004</c:v>
                      </c:pt>
                      <c:pt idx="14">
                        <c:v>4.7399924999999996</c:v>
                      </c:pt>
                      <c:pt idx="15">
                        <c:v>4.8888888000000001</c:v>
                      </c:pt>
                      <c:pt idx="16">
                        <c:v>5.1934524</c:v>
                      </c:pt>
                      <c:pt idx="17">
                        <c:v>5.2179251000000004</c:v>
                      </c:pt>
                      <c:pt idx="18">
                        <c:v>5.6451612000000004</c:v>
                      </c:pt>
                      <c:pt idx="19">
                        <c:v>5.6916099000000004</c:v>
                      </c:pt>
                      <c:pt idx="20">
                        <c:v>5.6211907999999999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AC-46E6-BE06-B095019F2B1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Famresp!$M$2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4.0247973000000004</c:v>
                      </c:pt>
                      <c:pt idx="1">
                        <c:v>4.8263889000000004</c:v>
                      </c:pt>
                      <c:pt idx="2">
                        <c:v>4.9977688000000002</c:v>
                      </c:pt>
                      <c:pt idx="3">
                        <c:v>5.3276352999999999</c:v>
                      </c:pt>
                      <c:pt idx="4">
                        <c:v>5.3497941999999998</c:v>
                      </c:pt>
                      <c:pt idx="5">
                        <c:v>5.4408602000000004</c:v>
                      </c:pt>
                      <c:pt idx="6">
                        <c:v>5.2669553000000002</c:v>
                      </c:pt>
                      <c:pt idx="7">
                        <c:v>5.3591160000000002</c:v>
                      </c:pt>
                      <c:pt idx="8">
                        <c:v>5.6362006999999998</c:v>
                      </c:pt>
                      <c:pt idx="9">
                        <c:v>5.3366173999999997</c:v>
                      </c:pt>
                      <c:pt idx="10">
                        <c:v>5.4748808000000002</c:v>
                      </c:pt>
                      <c:pt idx="11">
                        <c:v>5.3776196000000001</c:v>
                      </c:pt>
                      <c:pt idx="12">
                        <c:v>5.4425612000000001</c:v>
                      </c:pt>
                      <c:pt idx="13">
                        <c:v>5.9049614999999998</c:v>
                      </c:pt>
                      <c:pt idx="14">
                        <c:v>5.5069647000000002</c:v>
                      </c:pt>
                      <c:pt idx="15">
                        <c:v>5.6556556000000002</c:v>
                      </c:pt>
                      <c:pt idx="16">
                        <c:v>5.9139784999999998</c:v>
                      </c:pt>
                      <c:pt idx="17">
                        <c:v>5.9790979000000002</c:v>
                      </c:pt>
                      <c:pt idx="18">
                        <c:v>6.1358024000000002</c:v>
                      </c:pt>
                      <c:pt idx="19">
                        <c:v>6.3281824999999996</c:v>
                      </c:pt>
                      <c:pt idx="20">
                        <c:v>6.5199160999999997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AC-46E6-BE06-B095019F2B1D}"/>
                  </c:ext>
                </c:extLst>
              </c15:ser>
            </c15:filteredScatterSeries>
          </c:ext>
        </c:extLst>
      </c:scatterChart>
      <c:valAx>
        <c:axId val="776926560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27544"/>
        <c:crosses val="autoZero"/>
        <c:crossBetween val="midCat"/>
      </c:valAx>
      <c:valAx>
        <c:axId val="776927544"/>
        <c:scaling>
          <c:orientation val="minMax"/>
          <c:max val="7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Family Responsibilities Attitudes by Political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Famresp!$E$26</c:f>
              <c:strCache>
                <c:ptCount val="1"/>
                <c:pt idx="0">
                  <c:v>Moderates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Famresp!$A$27:$A$47</c:f>
              <c:numCache>
                <c:formatCode>General</c:formatCode>
                <c:ptCount val="21"/>
                <c:pt idx="0">
                  <c:v>1977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1998</c:v>
                </c:pt>
                <c:pt idx="11">
                  <c:v>2000</c:v>
                </c:pt>
                <c:pt idx="12">
                  <c:v>2002</c:v>
                </c:pt>
                <c:pt idx="13">
                  <c:v>2004</c:v>
                </c:pt>
                <c:pt idx="14">
                  <c:v>2006</c:v>
                </c:pt>
                <c:pt idx="15">
                  <c:v>2008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  <c:pt idx="19">
                  <c:v>2016</c:v>
                </c:pt>
                <c:pt idx="20">
                  <c:v>2018</c:v>
                </c:pt>
              </c:numCache>
            </c:numRef>
          </c:xVal>
          <c:yVal>
            <c:numRef>
              <c:f>Famresp!$E$27:$E$47</c:f>
              <c:numCache>
                <c:formatCode>General</c:formatCode>
                <c:ptCount val="21"/>
                <c:pt idx="0">
                  <c:v>2.3920634999999999</c:v>
                </c:pt>
                <c:pt idx="1">
                  <c:v>2.3321054000000001</c:v>
                </c:pt>
                <c:pt idx="2">
                  <c:v>2.2509676000000001</c:v>
                </c:pt>
                <c:pt idx="3">
                  <c:v>2.3491195999999999</c:v>
                </c:pt>
                <c:pt idx="4">
                  <c:v>2.1593295000000001</c:v>
                </c:pt>
                <c:pt idx="5">
                  <c:v>2.2122438999999998</c:v>
                </c:pt>
                <c:pt idx="6">
                  <c:v>2.1639935000000001</c:v>
                </c:pt>
                <c:pt idx="7">
                  <c:v>2.0804732000000001</c:v>
                </c:pt>
                <c:pt idx="8">
                  <c:v>2.1248993</c:v>
                </c:pt>
                <c:pt idx="9">
                  <c:v>2.2158329000000001</c:v>
                </c:pt>
                <c:pt idx="10">
                  <c:v>2.1777969000000001</c:v>
                </c:pt>
                <c:pt idx="11">
                  <c:v>2.1532939999999998</c:v>
                </c:pt>
                <c:pt idx="12">
                  <c:v>2.1964437999999999</c:v>
                </c:pt>
                <c:pt idx="13">
                  <c:v>2.1446857000000001</c:v>
                </c:pt>
                <c:pt idx="14">
                  <c:v>2.1540781999999998</c:v>
                </c:pt>
                <c:pt idx="15">
                  <c:v>2.0363175</c:v>
                </c:pt>
                <c:pt idx="16">
                  <c:v>1.9991185</c:v>
                </c:pt>
                <c:pt idx="17">
                  <c:v>2.0431819</c:v>
                </c:pt>
                <c:pt idx="18">
                  <c:v>1.9912779</c:v>
                </c:pt>
                <c:pt idx="19">
                  <c:v>2.0616748</c:v>
                </c:pt>
                <c:pt idx="20">
                  <c:v>1.9988973999999999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A-4A21-8C73-FC431C1845BD}"/>
            </c:ext>
          </c:extLst>
        </c:ser>
        <c:ser>
          <c:idx val="6"/>
          <c:order val="6"/>
          <c:tx>
            <c:strRef>
              <c:f>Famresp!$H$26</c:f>
              <c:strCache>
                <c:ptCount val="1"/>
                <c:pt idx="0">
                  <c:v>Liberals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Famresp!$A$27:$A$47</c:f>
              <c:numCache>
                <c:formatCode>General</c:formatCode>
                <c:ptCount val="21"/>
                <c:pt idx="0">
                  <c:v>1977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1998</c:v>
                </c:pt>
                <c:pt idx="11">
                  <c:v>2000</c:v>
                </c:pt>
                <c:pt idx="12">
                  <c:v>2002</c:v>
                </c:pt>
                <c:pt idx="13">
                  <c:v>2004</c:v>
                </c:pt>
                <c:pt idx="14">
                  <c:v>2006</c:v>
                </c:pt>
                <c:pt idx="15">
                  <c:v>2008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  <c:pt idx="19">
                  <c:v>2016</c:v>
                </c:pt>
                <c:pt idx="20">
                  <c:v>2018</c:v>
                </c:pt>
              </c:numCache>
            </c:numRef>
          </c:xVal>
          <c:yVal>
            <c:numRef>
              <c:f>Famresp!$H$27:$H$47</c:f>
              <c:numCache>
                <c:formatCode>General</c:formatCode>
                <c:ptCount val="21"/>
                <c:pt idx="0">
                  <c:v>2.2723475999999998</c:v>
                </c:pt>
                <c:pt idx="1">
                  <c:v>2.2474237000000001</c:v>
                </c:pt>
                <c:pt idx="2">
                  <c:v>2.2115732000000001</c:v>
                </c:pt>
                <c:pt idx="3">
                  <c:v>2.3398916000000001</c:v>
                </c:pt>
                <c:pt idx="4">
                  <c:v>2.4143420999999998</c:v>
                </c:pt>
                <c:pt idx="5">
                  <c:v>2.1683034999999999</c:v>
                </c:pt>
                <c:pt idx="6">
                  <c:v>2.1194905999999998</c:v>
                </c:pt>
                <c:pt idx="7">
                  <c:v>1.9563305</c:v>
                </c:pt>
                <c:pt idx="8">
                  <c:v>2.1204187999999999</c:v>
                </c:pt>
                <c:pt idx="9">
                  <c:v>2.1568329999999998</c:v>
                </c:pt>
                <c:pt idx="10">
                  <c:v>2.0514123999999998</c:v>
                </c:pt>
                <c:pt idx="11">
                  <c:v>2.2358237999999999</c:v>
                </c:pt>
                <c:pt idx="12">
                  <c:v>2.2634707999999999</c:v>
                </c:pt>
                <c:pt idx="13">
                  <c:v>2.1918443000000001</c:v>
                </c:pt>
                <c:pt idx="14">
                  <c:v>2.0890898999999998</c:v>
                </c:pt>
                <c:pt idx="15">
                  <c:v>2.207554</c:v>
                </c:pt>
                <c:pt idx="16">
                  <c:v>2.1855172999999999</c:v>
                </c:pt>
                <c:pt idx="17">
                  <c:v>1.8901889999999999</c:v>
                </c:pt>
                <c:pt idx="18">
                  <c:v>2.1356552999999998</c:v>
                </c:pt>
                <c:pt idx="19">
                  <c:v>2.1028742</c:v>
                </c:pt>
                <c:pt idx="20">
                  <c:v>2.1095123999999998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DA-4A21-8C73-FC431C1845BD}"/>
            </c:ext>
          </c:extLst>
        </c:ser>
        <c:ser>
          <c:idx val="9"/>
          <c:order val="9"/>
          <c:tx>
            <c:strRef>
              <c:f>Famresp!$K$26</c:f>
              <c:strCache>
                <c:ptCount val="1"/>
                <c:pt idx="0">
                  <c:v>Conservatives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Famresp!$A$27:$A$47</c:f>
              <c:numCache>
                <c:formatCode>General</c:formatCode>
                <c:ptCount val="21"/>
                <c:pt idx="0">
                  <c:v>1977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1998</c:v>
                </c:pt>
                <c:pt idx="11">
                  <c:v>2000</c:v>
                </c:pt>
                <c:pt idx="12">
                  <c:v>2002</c:v>
                </c:pt>
                <c:pt idx="13">
                  <c:v>2004</c:v>
                </c:pt>
                <c:pt idx="14">
                  <c:v>2006</c:v>
                </c:pt>
                <c:pt idx="15">
                  <c:v>2008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  <c:pt idx="19">
                  <c:v>2016</c:v>
                </c:pt>
                <c:pt idx="20">
                  <c:v>2018</c:v>
                </c:pt>
              </c:numCache>
            </c:numRef>
          </c:xVal>
          <c:yVal>
            <c:numRef>
              <c:f>Famresp!$K$27:$K$47</c:f>
              <c:numCache>
                <c:formatCode>General</c:formatCode>
                <c:ptCount val="21"/>
                <c:pt idx="0">
                  <c:v>2.2631192000000002</c:v>
                </c:pt>
                <c:pt idx="1">
                  <c:v>2.2709128000000001</c:v>
                </c:pt>
                <c:pt idx="2">
                  <c:v>2.3391288000000001</c:v>
                </c:pt>
                <c:pt idx="3">
                  <c:v>2.3468333000000001</c:v>
                </c:pt>
                <c:pt idx="4">
                  <c:v>2.2176938000000002</c:v>
                </c:pt>
                <c:pt idx="5">
                  <c:v>2.2217671999999999</c:v>
                </c:pt>
                <c:pt idx="6">
                  <c:v>2.3169241</c:v>
                </c:pt>
                <c:pt idx="7">
                  <c:v>2.3282150000000001</c:v>
                </c:pt>
                <c:pt idx="8">
                  <c:v>2.2269407999999999</c:v>
                </c:pt>
                <c:pt idx="9">
                  <c:v>2.2996591</c:v>
                </c:pt>
                <c:pt idx="10">
                  <c:v>2.2509172999999998</c:v>
                </c:pt>
                <c:pt idx="11">
                  <c:v>2.4609502999999999</c:v>
                </c:pt>
                <c:pt idx="12">
                  <c:v>2.2112932000000001</c:v>
                </c:pt>
                <c:pt idx="13">
                  <c:v>2.1920875</c:v>
                </c:pt>
                <c:pt idx="14">
                  <c:v>2.1951811999999999</c:v>
                </c:pt>
                <c:pt idx="15">
                  <c:v>2.1363454000000002</c:v>
                </c:pt>
                <c:pt idx="16">
                  <c:v>2.1349311000000002</c:v>
                </c:pt>
                <c:pt idx="17">
                  <c:v>2.3195222000000002</c:v>
                </c:pt>
                <c:pt idx="18">
                  <c:v>2.179341</c:v>
                </c:pt>
                <c:pt idx="19">
                  <c:v>2.069677</c:v>
                </c:pt>
                <c:pt idx="20">
                  <c:v>2.1702745999999999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DA-4A21-8C73-FC431C18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4736"/>
        <c:axId val="677807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Famresp!$B$26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Famresp!$B$27:$B$47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2.3487708999999999</c:v>
                      </c:pt>
                      <c:pt idx="1">
                        <c:v>2.3561304999999999</c:v>
                      </c:pt>
                      <c:pt idx="2">
                        <c:v>2.3015289000000001</c:v>
                      </c:pt>
                      <c:pt idx="3">
                        <c:v>2.4001912999999999</c:v>
                      </c:pt>
                      <c:pt idx="4">
                        <c:v>2.2775913999999999</c:v>
                      </c:pt>
                      <c:pt idx="5">
                        <c:v>2.2491843999999999</c:v>
                      </c:pt>
                      <c:pt idx="6">
                        <c:v>2.2713714999999999</c:v>
                      </c:pt>
                      <c:pt idx="7">
                        <c:v>2.1813737</c:v>
                      </c:pt>
                      <c:pt idx="8">
                        <c:v>2.2158373</c:v>
                      </c:pt>
                      <c:pt idx="9">
                        <c:v>2.2836294000000001</c:v>
                      </c:pt>
                      <c:pt idx="10">
                        <c:v>2.2254564999999999</c:v>
                      </c:pt>
                      <c:pt idx="11">
                        <c:v>2.317393</c:v>
                      </c:pt>
                      <c:pt idx="12">
                        <c:v>2.2560175999999998</c:v>
                      </c:pt>
                      <c:pt idx="13">
                        <c:v>2.2178656000000001</c:v>
                      </c:pt>
                      <c:pt idx="14">
                        <c:v>2.2112937000000001</c:v>
                      </c:pt>
                      <c:pt idx="15">
                        <c:v>2.1918280000000001</c:v>
                      </c:pt>
                      <c:pt idx="16">
                        <c:v>2.1602953999999999</c:v>
                      </c:pt>
                      <c:pt idx="17">
                        <c:v>2.1233407</c:v>
                      </c:pt>
                      <c:pt idx="18">
                        <c:v>2.1233114999999998</c:v>
                      </c:pt>
                      <c:pt idx="19">
                        <c:v>2.1190172</c:v>
                      </c:pt>
                      <c:pt idx="20">
                        <c:v>2.1199723000000001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1DA-4A21-8C73-FC431C1845B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Famresp!$C$26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Famresp!$C$27:$C$47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2.1865725999999999</c:v>
                      </c:pt>
                      <c:pt idx="1">
                        <c:v>2.1317762</c:v>
                      </c:pt>
                      <c:pt idx="2">
                        <c:v>2.0772849</c:v>
                      </c:pt>
                      <c:pt idx="3">
                        <c:v>2.3251138</c:v>
                      </c:pt>
                      <c:pt idx="4">
                        <c:v>2.1625375999999998</c:v>
                      </c:pt>
                      <c:pt idx="5">
                        <c:v>2.0045093</c:v>
                      </c:pt>
                      <c:pt idx="6">
                        <c:v>2.1254168</c:v>
                      </c:pt>
                      <c:pt idx="7">
                        <c:v>2.0351298</c:v>
                      </c:pt>
                      <c:pt idx="8">
                        <c:v>2.0591740000000001</c:v>
                      </c:pt>
                      <c:pt idx="9">
                        <c:v>2.1253696999999998</c:v>
                      </c:pt>
                      <c:pt idx="10">
                        <c:v>2.1147372999999998</c:v>
                      </c:pt>
                      <c:pt idx="11">
                        <c:v>2.2358720999999999</c:v>
                      </c:pt>
                      <c:pt idx="12">
                        <c:v>2.0994917000000002</c:v>
                      </c:pt>
                      <c:pt idx="13">
                        <c:v>2.0390603</c:v>
                      </c:pt>
                      <c:pt idx="14">
                        <c:v>2.0980482999999999</c:v>
                      </c:pt>
                      <c:pt idx="15">
                        <c:v>2.0331258000000001</c:v>
                      </c:pt>
                      <c:pt idx="16">
                        <c:v>2.0117745</c:v>
                      </c:pt>
                      <c:pt idx="17">
                        <c:v>2.0102929</c:v>
                      </c:pt>
                      <c:pt idx="18">
                        <c:v>1.9908353000000001</c:v>
                      </c:pt>
                      <c:pt idx="19">
                        <c:v>2.0524675999999999</c:v>
                      </c:pt>
                      <c:pt idx="20">
                        <c:v>2.0515151999999999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DA-4A21-8C73-FC431C1845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Famresp!$D$26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Famresp!$D$27:$D$47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2.4387501</c:v>
                      </c:pt>
                      <c:pt idx="1">
                        <c:v>2.4546516999999999</c:v>
                      </c:pt>
                      <c:pt idx="2">
                        <c:v>2.4344326000000001</c:v>
                      </c:pt>
                      <c:pt idx="3">
                        <c:v>2.4115771000000001</c:v>
                      </c:pt>
                      <c:pt idx="4">
                        <c:v>2.3118300000000001</c:v>
                      </c:pt>
                      <c:pt idx="5">
                        <c:v>2.3905745</c:v>
                      </c:pt>
                      <c:pt idx="6">
                        <c:v>2.3216784000000001</c:v>
                      </c:pt>
                      <c:pt idx="7">
                        <c:v>2.2576516999999998</c:v>
                      </c:pt>
                      <c:pt idx="8">
                        <c:v>2.2665932</c:v>
                      </c:pt>
                      <c:pt idx="9">
                        <c:v>2.3284193000000002</c:v>
                      </c:pt>
                      <c:pt idx="10">
                        <c:v>2.2605430000000002</c:v>
                      </c:pt>
                      <c:pt idx="11">
                        <c:v>2.3314311999999999</c:v>
                      </c:pt>
                      <c:pt idx="12">
                        <c:v>2.2949098000000001</c:v>
                      </c:pt>
                      <c:pt idx="13">
                        <c:v>2.2830811</c:v>
                      </c:pt>
                      <c:pt idx="14">
                        <c:v>2.2483122999999998</c:v>
                      </c:pt>
                      <c:pt idx="15">
                        <c:v>2.2407206999999998</c:v>
                      </c:pt>
                      <c:pt idx="16">
                        <c:v>2.208869</c:v>
                      </c:pt>
                      <c:pt idx="17">
                        <c:v>2.1241479999999999</c:v>
                      </c:pt>
                      <c:pt idx="18">
                        <c:v>2.1839826000000002</c:v>
                      </c:pt>
                      <c:pt idx="19">
                        <c:v>2.1362467999999999</c:v>
                      </c:pt>
                      <c:pt idx="20">
                        <c:v>2.1088344000000001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DA-4A21-8C73-FC431C1845B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Famresp!$F$26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Famresp!$F$27:$F$47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2.1128958</c:v>
                      </c:pt>
                      <c:pt idx="1">
                        <c:v>2.064943</c:v>
                      </c:pt>
                      <c:pt idx="2">
                        <c:v>2.1173329000000001</c:v>
                      </c:pt>
                      <c:pt idx="3">
                        <c:v>2.3465436</c:v>
                      </c:pt>
                      <c:pt idx="4">
                        <c:v>2.1700563000000002</c:v>
                      </c:pt>
                      <c:pt idx="5">
                        <c:v>1.961824</c:v>
                      </c:pt>
                      <c:pt idx="6">
                        <c:v>1.9328156999999999</c:v>
                      </c:pt>
                      <c:pt idx="7">
                        <c:v>1.8687893</c:v>
                      </c:pt>
                      <c:pt idx="8">
                        <c:v>1.9863305</c:v>
                      </c:pt>
                      <c:pt idx="9">
                        <c:v>2.0525972000000001</c:v>
                      </c:pt>
                      <c:pt idx="10">
                        <c:v>2.1051112000000001</c:v>
                      </c:pt>
                      <c:pt idx="11">
                        <c:v>2.0737806999999999</c:v>
                      </c:pt>
                      <c:pt idx="12">
                        <c:v>2.1250149999999999</c:v>
                      </c:pt>
                      <c:pt idx="13">
                        <c:v>2.0194160999999999</c:v>
                      </c:pt>
                      <c:pt idx="14">
                        <c:v>1.9724638999999999</c:v>
                      </c:pt>
                      <c:pt idx="15">
                        <c:v>2.0208531999999999</c:v>
                      </c:pt>
                      <c:pt idx="16">
                        <c:v>1.8339869</c:v>
                      </c:pt>
                      <c:pt idx="17">
                        <c:v>1.9397548</c:v>
                      </c:pt>
                      <c:pt idx="18">
                        <c:v>1.8607503000000001</c:v>
                      </c:pt>
                      <c:pt idx="19">
                        <c:v>1.9946842</c:v>
                      </c:pt>
                      <c:pt idx="20">
                        <c:v>1.8801528999999999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DA-4A21-8C73-FC431C1845B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Famresp!$G$26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Famresp!$G$27:$G$47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2.5126897000000001</c:v>
                      </c:pt>
                      <c:pt idx="1">
                        <c:v>2.3875704999999998</c:v>
                      </c:pt>
                      <c:pt idx="2">
                        <c:v>2.3228743999999999</c:v>
                      </c:pt>
                      <c:pt idx="3">
                        <c:v>2.2586719999999998</c:v>
                      </c:pt>
                      <c:pt idx="4">
                        <c:v>2.1113132000000001</c:v>
                      </c:pt>
                      <c:pt idx="5">
                        <c:v>2.3295987999999999</c:v>
                      </c:pt>
                      <c:pt idx="6">
                        <c:v>2.2393611999999998</c:v>
                      </c:pt>
                      <c:pt idx="7">
                        <c:v>2.1323883000000001</c:v>
                      </c:pt>
                      <c:pt idx="8">
                        <c:v>2.1570178000000002</c:v>
                      </c:pt>
                      <c:pt idx="9">
                        <c:v>2.2254090999999998</c:v>
                      </c:pt>
                      <c:pt idx="10">
                        <c:v>2.1837993</c:v>
                      </c:pt>
                      <c:pt idx="11">
                        <c:v>2.1860826000000002</c:v>
                      </c:pt>
                      <c:pt idx="12">
                        <c:v>2.1661698999999999</c:v>
                      </c:pt>
                      <c:pt idx="13">
                        <c:v>2.1945418000000001</c:v>
                      </c:pt>
                      <c:pt idx="14">
                        <c:v>2.2412931999999999</c:v>
                      </c:pt>
                      <c:pt idx="15">
                        <c:v>2.0114846000000002</c:v>
                      </c:pt>
                      <c:pt idx="16">
                        <c:v>2.0828180000000001</c:v>
                      </c:pt>
                      <c:pt idx="17">
                        <c:v>2.0053793</c:v>
                      </c:pt>
                      <c:pt idx="18">
                        <c:v>2.0380197</c:v>
                      </c:pt>
                      <c:pt idx="19">
                        <c:v>2.0710394000000001</c:v>
                      </c:pt>
                      <c:pt idx="20">
                        <c:v>2.0330487000000002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DA-4A21-8C73-FC431C1845B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Famresp!$I$26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Famresp!$I$27:$I$47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2.2098570999999998</c:v>
                      </c:pt>
                      <c:pt idx="1">
                        <c:v>1.9583633</c:v>
                      </c:pt>
                      <c:pt idx="2">
                        <c:v>2.0568993999999998</c:v>
                      </c:pt>
                      <c:pt idx="3">
                        <c:v>2.3278256000000002</c:v>
                      </c:pt>
                      <c:pt idx="4">
                        <c:v>2.2377202999999999</c:v>
                      </c:pt>
                      <c:pt idx="5">
                        <c:v>1.9661795</c:v>
                      </c:pt>
                      <c:pt idx="6">
                        <c:v>2.0413108000000002</c:v>
                      </c:pt>
                      <c:pt idx="7">
                        <c:v>1.9171085000000001</c:v>
                      </c:pt>
                      <c:pt idx="8">
                        <c:v>2.0583330000000002</c:v>
                      </c:pt>
                      <c:pt idx="9">
                        <c:v>2.1647535000000002</c:v>
                      </c:pt>
                      <c:pt idx="10">
                        <c:v>2.0251703000000001</c:v>
                      </c:pt>
                      <c:pt idx="11">
                        <c:v>2.1927487999999999</c:v>
                      </c:pt>
                      <c:pt idx="12">
                        <c:v>2.1384093000000002</c:v>
                      </c:pt>
                      <c:pt idx="13">
                        <c:v>1.9715860999999999</c:v>
                      </c:pt>
                      <c:pt idx="14">
                        <c:v>1.9594990999999999</c:v>
                      </c:pt>
                      <c:pt idx="15">
                        <c:v>1.9880188999999999</c:v>
                      </c:pt>
                      <c:pt idx="16">
                        <c:v>2.1428085000000001</c:v>
                      </c:pt>
                      <c:pt idx="17">
                        <c:v>1.7081656000000001</c:v>
                      </c:pt>
                      <c:pt idx="18">
                        <c:v>2.0361406999999998</c:v>
                      </c:pt>
                      <c:pt idx="19">
                        <c:v>2.1468276999999998</c:v>
                      </c:pt>
                      <c:pt idx="20">
                        <c:v>2.0941589999999999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DA-4A21-8C73-FC431C1845B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Famresp!$J$26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Famresp!$J$27:$J$47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2.2998915000000002</c:v>
                      </c:pt>
                      <c:pt idx="1">
                        <c:v>2.3331976000000001</c:v>
                      </c:pt>
                      <c:pt idx="2">
                        <c:v>2.2072535000000002</c:v>
                      </c:pt>
                      <c:pt idx="3">
                        <c:v>2.2740494999999998</c:v>
                      </c:pt>
                      <c:pt idx="4">
                        <c:v>2.3644383000000002</c:v>
                      </c:pt>
                      <c:pt idx="5">
                        <c:v>2.2979436999999998</c:v>
                      </c:pt>
                      <c:pt idx="6">
                        <c:v>2.1151002999999999</c:v>
                      </c:pt>
                      <c:pt idx="7">
                        <c:v>1.9162941</c:v>
                      </c:pt>
                      <c:pt idx="8">
                        <c:v>2.1126459999999998</c:v>
                      </c:pt>
                      <c:pt idx="9">
                        <c:v>2.0731042999999998</c:v>
                      </c:pt>
                      <c:pt idx="10">
                        <c:v>1.996302</c:v>
                      </c:pt>
                      <c:pt idx="11">
                        <c:v>2.2337224999999998</c:v>
                      </c:pt>
                      <c:pt idx="12">
                        <c:v>2.2822239</c:v>
                      </c:pt>
                      <c:pt idx="13">
                        <c:v>2.2886875</c:v>
                      </c:pt>
                      <c:pt idx="14">
                        <c:v>2.1472088</c:v>
                      </c:pt>
                      <c:pt idx="15">
                        <c:v>2.1991643999999999</c:v>
                      </c:pt>
                      <c:pt idx="16">
                        <c:v>2.1292304</c:v>
                      </c:pt>
                      <c:pt idx="17">
                        <c:v>1.9066076000000001</c:v>
                      </c:pt>
                      <c:pt idx="18">
                        <c:v>2.1643151</c:v>
                      </c:pt>
                      <c:pt idx="19">
                        <c:v>2.0419548000000001</c:v>
                      </c:pt>
                      <c:pt idx="20">
                        <c:v>2.0418064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DA-4A21-8C73-FC431C1845B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Famresp!$L$26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Famresp!$L$27:$L$47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2.1291644999999999</c:v>
                      </c:pt>
                      <c:pt idx="1">
                        <c:v>2.2332993000000001</c:v>
                      </c:pt>
                      <c:pt idx="2">
                        <c:v>2.0184095000000002</c:v>
                      </c:pt>
                      <c:pt idx="3">
                        <c:v>2.2416466000000002</c:v>
                      </c:pt>
                      <c:pt idx="4">
                        <c:v>2.0993160999999998</c:v>
                      </c:pt>
                      <c:pt idx="5">
                        <c:v>1.9354593</c:v>
                      </c:pt>
                      <c:pt idx="6">
                        <c:v>2.1571535000000002</c:v>
                      </c:pt>
                      <c:pt idx="7">
                        <c:v>2.2308151999999999</c:v>
                      </c:pt>
                      <c:pt idx="8">
                        <c:v>1.9824362</c:v>
                      </c:pt>
                      <c:pt idx="9">
                        <c:v>2.0824262</c:v>
                      </c:pt>
                      <c:pt idx="10">
                        <c:v>2.1133674</c:v>
                      </c:pt>
                      <c:pt idx="11">
                        <c:v>2.2990952</c:v>
                      </c:pt>
                      <c:pt idx="12">
                        <c:v>1.9338025000000001</c:v>
                      </c:pt>
                      <c:pt idx="13">
                        <c:v>2.0207117000000001</c:v>
                      </c:pt>
                      <c:pt idx="14">
                        <c:v>2.1341269999999999</c:v>
                      </c:pt>
                      <c:pt idx="15">
                        <c:v>1.9447781</c:v>
                      </c:pt>
                      <c:pt idx="16">
                        <c:v>1.9898566</c:v>
                      </c:pt>
                      <c:pt idx="17">
                        <c:v>2.2955304999999999</c:v>
                      </c:pt>
                      <c:pt idx="18">
                        <c:v>2.0592356000000001</c:v>
                      </c:pt>
                      <c:pt idx="19">
                        <c:v>1.9185714</c:v>
                      </c:pt>
                      <c:pt idx="20">
                        <c:v>2.1224951000000001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DA-4A21-8C73-FC431C1845B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Famresp!$M$26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Famresp!$A$27:$A$47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1977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1993</c:v>
                      </c:pt>
                      <c:pt idx="8">
                        <c:v>1994</c:v>
                      </c:pt>
                      <c:pt idx="9">
                        <c:v>1996</c:v>
                      </c:pt>
                      <c:pt idx="10">
                        <c:v>1998</c:v>
                      </c:pt>
                      <c:pt idx="11">
                        <c:v>2000</c:v>
                      </c:pt>
                      <c:pt idx="12">
                        <c:v>2002</c:v>
                      </c:pt>
                      <c:pt idx="13">
                        <c:v>2004</c:v>
                      </c:pt>
                      <c:pt idx="14">
                        <c:v>2006</c:v>
                      </c:pt>
                      <c:pt idx="15">
                        <c:v>2008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  <c:pt idx="19">
                        <c:v>2016</c:v>
                      </c:pt>
                      <c:pt idx="20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Famresp!$M$27:$M$47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2.366895</c:v>
                      </c:pt>
                      <c:pt idx="1">
                        <c:v>2.301158</c:v>
                      </c:pt>
                      <c:pt idx="2">
                        <c:v>2.6002873000000002</c:v>
                      </c:pt>
                      <c:pt idx="3">
                        <c:v>2.4333993999999999</c:v>
                      </c:pt>
                      <c:pt idx="4">
                        <c:v>2.3109353000000001</c:v>
                      </c:pt>
                      <c:pt idx="5">
                        <c:v>2.4130682999999999</c:v>
                      </c:pt>
                      <c:pt idx="6">
                        <c:v>2.4163741000000001</c:v>
                      </c:pt>
                      <c:pt idx="7">
                        <c:v>2.423511</c:v>
                      </c:pt>
                      <c:pt idx="8">
                        <c:v>2.3524582999999999</c:v>
                      </c:pt>
                      <c:pt idx="9">
                        <c:v>2.4606251000000001</c:v>
                      </c:pt>
                      <c:pt idx="10">
                        <c:v>2.3443296999999998</c:v>
                      </c:pt>
                      <c:pt idx="11">
                        <c:v>2.5143271999999999</c:v>
                      </c:pt>
                      <c:pt idx="12">
                        <c:v>2.3182676999999998</c:v>
                      </c:pt>
                      <c:pt idx="13">
                        <c:v>2.2437019999999999</c:v>
                      </c:pt>
                      <c:pt idx="14">
                        <c:v>2.1881270000000002</c:v>
                      </c:pt>
                      <c:pt idx="15">
                        <c:v>2.2474661999999999</c:v>
                      </c:pt>
                      <c:pt idx="16">
                        <c:v>2.2066408000000002</c:v>
                      </c:pt>
                      <c:pt idx="17">
                        <c:v>2.2871237</c:v>
                      </c:pt>
                      <c:pt idx="18">
                        <c:v>2.2625082999999999</c:v>
                      </c:pt>
                      <c:pt idx="19">
                        <c:v>2.1642242999999999</c:v>
                      </c:pt>
                      <c:pt idx="20">
                        <c:v>2.1280304999999999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DA-4A21-8C73-FC431C1845BD}"/>
                  </c:ext>
                </c:extLst>
              </c15:ser>
            </c15:filteredScatterSeries>
          </c:ext>
        </c:extLst>
      </c:scatterChart>
      <c:valAx>
        <c:axId val="677804736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7688"/>
        <c:crosses val="autoZero"/>
        <c:crossBetween val="midCat"/>
      </c:valAx>
      <c:valAx>
        <c:axId val="677807688"/>
        <c:scaling>
          <c:orientation val="minMax"/>
          <c:max val="2.5"/>
          <c:min val="1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Sexual Behavior Attitudes by Political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Sexatt!$E$37</c:f>
              <c:strCache>
                <c:ptCount val="1"/>
                <c:pt idx="0">
                  <c:v>Moderates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Sexatt!$A$38:$A$67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xVal>
          <c:yVal>
            <c:numRef>
              <c:f>Sexatt!$E$38:$E$67</c:f>
              <c:numCache>
                <c:formatCode>General</c:formatCode>
                <c:ptCount val="30"/>
                <c:pt idx="0">
                  <c:v>1.0923858</c:v>
                </c:pt>
                <c:pt idx="1">
                  <c:v>1.376625</c:v>
                </c:pt>
                <c:pt idx="2">
                  <c:v>1.3088723</c:v>
                </c:pt>
                <c:pt idx="3">
                  <c:v>1.0537285999999999</c:v>
                </c:pt>
                <c:pt idx="4">
                  <c:v>1.6318360000000001</c:v>
                </c:pt>
                <c:pt idx="5">
                  <c:v>1.2856453999999999</c:v>
                </c:pt>
                <c:pt idx="6">
                  <c:v>1.0784079</c:v>
                </c:pt>
                <c:pt idx="7">
                  <c:v>1.2201968000000001</c:v>
                </c:pt>
                <c:pt idx="8">
                  <c:v>1.2393346999999999</c:v>
                </c:pt>
                <c:pt idx="9">
                  <c:v>1.0241982999999999</c:v>
                </c:pt>
                <c:pt idx="10">
                  <c:v>1.1632903000000001</c:v>
                </c:pt>
                <c:pt idx="11">
                  <c:v>1.1261361999999999</c:v>
                </c:pt>
                <c:pt idx="12">
                  <c:v>1.0198764</c:v>
                </c:pt>
                <c:pt idx="13">
                  <c:v>1.0900227</c:v>
                </c:pt>
                <c:pt idx="14">
                  <c:v>1.007253</c:v>
                </c:pt>
                <c:pt idx="15">
                  <c:v>1.0397702</c:v>
                </c:pt>
                <c:pt idx="16">
                  <c:v>1.0968994000000001</c:v>
                </c:pt>
                <c:pt idx="17">
                  <c:v>1.1520197999999999</c:v>
                </c:pt>
                <c:pt idx="18">
                  <c:v>1.1130021999999999</c:v>
                </c:pt>
                <c:pt idx="19">
                  <c:v>1.1287742000000001</c:v>
                </c:pt>
                <c:pt idx="20">
                  <c:v>1.1377223000000001</c:v>
                </c:pt>
                <c:pt idx="21">
                  <c:v>1.0993871</c:v>
                </c:pt>
                <c:pt idx="22">
                  <c:v>1.1139854</c:v>
                </c:pt>
                <c:pt idx="23">
                  <c:v>1.0831687000000001</c:v>
                </c:pt>
                <c:pt idx="24">
                  <c:v>1.0675893999999999</c:v>
                </c:pt>
                <c:pt idx="25">
                  <c:v>1.0455505</c:v>
                </c:pt>
                <c:pt idx="26">
                  <c:v>1.0142842000000001</c:v>
                </c:pt>
                <c:pt idx="27">
                  <c:v>1.0295402</c:v>
                </c:pt>
                <c:pt idx="28">
                  <c:v>1.1306839</c:v>
                </c:pt>
                <c:pt idx="29">
                  <c:v>1.0927974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54-4FF6-AD62-109F8D43FAE5}"/>
            </c:ext>
          </c:extLst>
        </c:ser>
        <c:ser>
          <c:idx val="6"/>
          <c:order val="6"/>
          <c:tx>
            <c:strRef>
              <c:f>Sexatt!$H$37</c:f>
              <c:strCache>
                <c:ptCount val="1"/>
                <c:pt idx="0">
                  <c:v>Liberals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Sexatt!$A$38:$A$67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xVal>
          <c:yVal>
            <c:numRef>
              <c:f>Sexatt!$H$38:$H$67</c:f>
              <c:numCache>
                <c:formatCode>General</c:formatCode>
                <c:ptCount val="30"/>
                <c:pt idx="0">
                  <c:v>1.2105699999999999</c:v>
                </c:pt>
                <c:pt idx="1">
                  <c:v>1.3336376999999999</c:v>
                </c:pt>
                <c:pt idx="2">
                  <c:v>1.6349863</c:v>
                </c:pt>
                <c:pt idx="3">
                  <c:v>1.2128063</c:v>
                </c:pt>
                <c:pt idx="4">
                  <c:v>1.4423779000000001</c:v>
                </c:pt>
                <c:pt idx="5">
                  <c:v>1.5691929</c:v>
                </c:pt>
                <c:pt idx="6">
                  <c:v>1.1003617999999999</c:v>
                </c:pt>
                <c:pt idx="7">
                  <c:v>1.3043354</c:v>
                </c:pt>
                <c:pt idx="8">
                  <c:v>1.4975863</c:v>
                </c:pt>
                <c:pt idx="9">
                  <c:v>1.1482467999999999</c:v>
                </c:pt>
                <c:pt idx="10">
                  <c:v>1.1320201000000001</c:v>
                </c:pt>
                <c:pt idx="11">
                  <c:v>1.4892315</c:v>
                </c:pt>
                <c:pt idx="12">
                  <c:v>1.2004575</c:v>
                </c:pt>
                <c:pt idx="13">
                  <c:v>1.1714089999999999</c:v>
                </c:pt>
                <c:pt idx="14">
                  <c:v>1.116363</c:v>
                </c:pt>
                <c:pt idx="15">
                  <c:v>1.1826707999999999</c:v>
                </c:pt>
                <c:pt idx="16">
                  <c:v>1.1624315999999999</c:v>
                </c:pt>
                <c:pt idx="17">
                  <c:v>1.1162076999999999</c:v>
                </c:pt>
                <c:pt idx="18">
                  <c:v>1.1222824</c:v>
                </c:pt>
                <c:pt idx="19">
                  <c:v>1.1433850000000001</c:v>
                </c:pt>
                <c:pt idx="20">
                  <c:v>1.1946577</c:v>
                </c:pt>
                <c:pt idx="21">
                  <c:v>1.1230560999999999</c:v>
                </c:pt>
                <c:pt idx="22">
                  <c:v>1.0726758999999999</c:v>
                </c:pt>
                <c:pt idx="23">
                  <c:v>1.1308191000000001</c:v>
                </c:pt>
                <c:pt idx="24">
                  <c:v>1.071434</c:v>
                </c:pt>
                <c:pt idx="25">
                  <c:v>1.1308305000000001</c:v>
                </c:pt>
                <c:pt idx="26">
                  <c:v>1.1060975</c:v>
                </c:pt>
                <c:pt idx="27">
                  <c:v>1.1031012</c:v>
                </c:pt>
                <c:pt idx="28">
                  <c:v>1.2045958999999999</c:v>
                </c:pt>
                <c:pt idx="29">
                  <c:v>1.1489244999999999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54-4FF6-AD62-109F8D43FAE5}"/>
            </c:ext>
          </c:extLst>
        </c:ser>
        <c:ser>
          <c:idx val="9"/>
          <c:order val="9"/>
          <c:tx>
            <c:strRef>
              <c:f>Sexatt!$K$37</c:f>
              <c:strCache>
                <c:ptCount val="1"/>
                <c:pt idx="0">
                  <c:v>Conservatives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Sexatt!$A$38:$A$67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xVal>
          <c:yVal>
            <c:numRef>
              <c:f>Sexatt!$K$38:$K$67</c:f>
              <c:numCache>
                <c:formatCode>General</c:formatCode>
                <c:ptCount val="30"/>
                <c:pt idx="0">
                  <c:v>1.0287507</c:v>
                </c:pt>
                <c:pt idx="1">
                  <c:v>1.4732356</c:v>
                </c:pt>
                <c:pt idx="2">
                  <c:v>1.2043447</c:v>
                </c:pt>
                <c:pt idx="3">
                  <c:v>1.1520417000000001</c:v>
                </c:pt>
                <c:pt idx="4">
                  <c:v>1.6280193000000001</c:v>
                </c:pt>
                <c:pt idx="5">
                  <c:v>1.1765593000000001</c:v>
                </c:pt>
                <c:pt idx="6">
                  <c:v>1.0548014999999999</c:v>
                </c:pt>
                <c:pt idx="7">
                  <c:v>1.3707271999999999</c:v>
                </c:pt>
                <c:pt idx="8">
                  <c:v>1.1567618</c:v>
                </c:pt>
                <c:pt idx="9">
                  <c:v>1.0741483999999999</c:v>
                </c:pt>
                <c:pt idx="10">
                  <c:v>1.1883642999999999</c:v>
                </c:pt>
                <c:pt idx="11">
                  <c:v>1.0213300999999999</c:v>
                </c:pt>
                <c:pt idx="12">
                  <c:v>1.0724589</c:v>
                </c:pt>
                <c:pt idx="13">
                  <c:v>1.0686397000000001</c:v>
                </c:pt>
                <c:pt idx="14">
                  <c:v>0.99425651999999998</c:v>
                </c:pt>
                <c:pt idx="15">
                  <c:v>1.0603956999999999</c:v>
                </c:pt>
                <c:pt idx="16">
                  <c:v>1.1732621999999999</c:v>
                </c:pt>
                <c:pt idx="17">
                  <c:v>1.1041996999999999</c:v>
                </c:pt>
                <c:pt idx="18">
                  <c:v>1.1291331</c:v>
                </c:pt>
                <c:pt idx="19">
                  <c:v>1.1012120999999999</c:v>
                </c:pt>
                <c:pt idx="20">
                  <c:v>1.0943676</c:v>
                </c:pt>
                <c:pt idx="21">
                  <c:v>1.0947719</c:v>
                </c:pt>
                <c:pt idx="22">
                  <c:v>1.0580134000000001</c:v>
                </c:pt>
                <c:pt idx="23">
                  <c:v>1.090984</c:v>
                </c:pt>
                <c:pt idx="24">
                  <c:v>1.0267499</c:v>
                </c:pt>
                <c:pt idx="25">
                  <c:v>1.1585759</c:v>
                </c:pt>
                <c:pt idx="26">
                  <c:v>1.1542777</c:v>
                </c:pt>
                <c:pt idx="27">
                  <c:v>1.1273120999999999</c:v>
                </c:pt>
                <c:pt idx="28">
                  <c:v>1.1384749000000001</c:v>
                </c:pt>
                <c:pt idx="29">
                  <c:v>1.1113487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54-4FF6-AD62-109F8D43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37048"/>
        <c:axId val="898735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Sexatt!$B$37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Sexatt!$B$38:$B$67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1.1698478999999999</c:v>
                      </c:pt>
                      <c:pt idx="1">
                        <c:v>1.4559008</c:v>
                      </c:pt>
                      <c:pt idx="2">
                        <c:v>1.4267181</c:v>
                      </c:pt>
                      <c:pt idx="3">
                        <c:v>1.1761535000000001</c:v>
                      </c:pt>
                      <c:pt idx="4">
                        <c:v>1.6261281000000001</c:v>
                      </c:pt>
                      <c:pt idx="5">
                        <c:v>1.3607940999999999</c:v>
                      </c:pt>
                      <c:pt idx="6">
                        <c:v>1.1217851999999999</c:v>
                      </c:pt>
                      <c:pt idx="7">
                        <c:v>1.3228658</c:v>
                      </c:pt>
                      <c:pt idx="8">
                        <c:v>1.2951170000000001</c:v>
                      </c:pt>
                      <c:pt idx="9">
                        <c:v>1.1115697</c:v>
                      </c:pt>
                      <c:pt idx="10">
                        <c:v>1.2119021000000001</c:v>
                      </c:pt>
                      <c:pt idx="11">
                        <c:v>1.2262365</c:v>
                      </c:pt>
                      <c:pt idx="12">
                        <c:v>1.1202611</c:v>
                      </c:pt>
                      <c:pt idx="13">
                        <c:v>1.1446491999999999</c:v>
                      </c:pt>
                      <c:pt idx="14">
                        <c:v>1.0763233000000001</c:v>
                      </c:pt>
                      <c:pt idx="15">
                        <c:v>1.1590841999999999</c:v>
                      </c:pt>
                      <c:pt idx="16">
                        <c:v>1.1960035</c:v>
                      </c:pt>
                      <c:pt idx="17">
                        <c:v>1.1729309999999999</c:v>
                      </c:pt>
                      <c:pt idx="18">
                        <c:v>1.1722153</c:v>
                      </c:pt>
                      <c:pt idx="19">
                        <c:v>1.1743494000000001</c:v>
                      </c:pt>
                      <c:pt idx="20">
                        <c:v>1.1896724999999999</c:v>
                      </c:pt>
                      <c:pt idx="21">
                        <c:v>1.1620359</c:v>
                      </c:pt>
                      <c:pt idx="22">
                        <c:v>1.1373222000000001</c:v>
                      </c:pt>
                      <c:pt idx="23">
                        <c:v>1.1474325999999999</c:v>
                      </c:pt>
                      <c:pt idx="24">
                        <c:v>1.1321718000000001</c:v>
                      </c:pt>
                      <c:pt idx="25">
                        <c:v>1.1771198</c:v>
                      </c:pt>
                      <c:pt idx="26">
                        <c:v>1.1532172999999999</c:v>
                      </c:pt>
                      <c:pt idx="27">
                        <c:v>1.1503612000000001</c:v>
                      </c:pt>
                      <c:pt idx="28">
                        <c:v>1.2262111</c:v>
                      </c:pt>
                      <c:pt idx="29">
                        <c:v>1.1950023000000001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554-4FF6-AD62-109F8D43FA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Sexatt!$C$37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Sexatt!$C$38:$C$67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1.2004801</c:v>
                      </c:pt>
                      <c:pt idx="1">
                        <c:v>1.5156466</c:v>
                      </c:pt>
                      <c:pt idx="2">
                        <c:v>1.4233883000000001</c:v>
                      </c:pt>
                      <c:pt idx="3">
                        <c:v>1.1936879</c:v>
                      </c:pt>
                      <c:pt idx="4">
                        <c:v>1.5691295999999999</c:v>
                      </c:pt>
                      <c:pt idx="5">
                        <c:v>1.4531826999999999</c:v>
                      </c:pt>
                      <c:pt idx="6">
                        <c:v>1.1148648999999999</c:v>
                      </c:pt>
                      <c:pt idx="7">
                        <c:v>1.2720918000000001</c:v>
                      </c:pt>
                      <c:pt idx="8">
                        <c:v>1.3958330999999999</c:v>
                      </c:pt>
                      <c:pt idx="9">
                        <c:v>1.1013557</c:v>
                      </c:pt>
                      <c:pt idx="10">
                        <c:v>1.1924146</c:v>
                      </c:pt>
                      <c:pt idx="11">
                        <c:v>1.2554353</c:v>
                      </c:pt>
                      <c:pt idx="12">
                        <c:v>1.1833214000000001</c:v>
                      </c:pt>
                      <c:pt idx="13">
                        <c:v>1.1806909999999999</c:v>
                      </c:pt>
                      <c:pt idx="14">
                        <c:v>1.1256098000000001</c:v>
                      </c:pt>
                      <c:pt idx="15">
                        <c:v>1.2162881999999999</c:v>
                      </c:pt>
                      <c:pt idx="16">
                        <c:v>1.2037637999999999</c:v>
                      </c:pt>
                      <c:pt idx="17">
                        <c:v>1.1988665000000001</c:v>
                      </c:pt>
                      <c:pt idx="18">
                        <c:v>1.1825999</c:v>
                      </c:pt>
                      <c:pt idx="19">
                        <c:v>1.2418777000000001</c:v>
                      </c:pt>
                      <c:pt idx="20">
                        <c:v>1.2369315999999999</c:v>
                      </c:pt>
                      <c:pt idx="21">
                        <c:v>1.1752051999999999</c:v>
                      </c:pt>
                      <c:pt idx="22">
                        <c:v>1.1871058999999999</c:v>
                      </c:pt>
                      <c:pt idx="23">
                        <c:v>1.1655622000000001</c:v>
                      </c:pt>
                      <c:pt idx="24">
                        <c:v>1.1595150000000001</c:v>
                      </c:pt>
                      <c:pt idx="25">
                        <c:v>1.1938214</c:v>
                      </c:pt>
                      <c:pt idx="26">
                        <c:v>1.2051365000000001</c:v>
                      </c:pt>
                      <c:pt idx="27">
                        <c:v>1.1489395</c:v>
                      </c:pt>
                      <c:pt idx="28">
                        <c:v>1.2639137</c:v>
                      </c:pt>
                      <c:pt idx="29">
                        <c:v>1.2367918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54-4FF6-AD62-109F8D43FA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Sexatt!$D$37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Sexatt!$D$38:$D$67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1.1395191</c:v>
                      </c:pt>
                      <c:pt idx="1">
                        <c:v>1.4055198</c:v>
                      </c:pt>
                      <c:pt idx="2">
                        <c:v>1.4278348000000001</c:v>
                      </c:pt>
                      <c:pt idx="3">
                        <c:v>1.150798</c:v>
                      </c:pt>
                      <c:pt idx="4">
                        <c:v>1.6436653000000001</c:v>
                      </c:pt>
                      <c:pt idx="5">
                        <c:v>1.2782237000000001</c:v>
                      </c:pt>
                      <c:pt idx="6">
                        <c:v>1.1258379999999999</c:v>
                      </c:pt>
                      <c:pt idx="7">
                        <c:v>1.3495044</c:v>
                      </c:pt>
                      <c:pt idx="8">
                        <c:v>1.2101232</c:v>
                      </c:pt>
                      <c:pt idx="9">
                        <c:v>1.111354</c:v>
                      </c:pt>
                      <c:pt idx="10">
                        <c:v>1.202691</c:v>
                      </c:pt>
                      <c:pt idx="11">
                        <c:v>1.2016796000000001</c:v>
                      </c:pt>
                      <c:pt idx="12">
                        <c:v>1.0613758</c:v>
                      </c:pt>
                      <c:pt idx="13">
                        <c:v>1.1109329999999999</c:v>
                      </c:pt>
                      <c:pt idx="14">
                        <c:v>1.0327158999999999</c:v>
                      </c:pt>
                      <c:pt idx="15">
                        <c:v>1.1068266</c:v>
                      </c:pt>
                      <c:pt idx="16">
                        <c:v>1.1885473</c:v>
                      </c:pt>
                      <c:pt idx="17">
                        <c:v>1.1491583999999999</c:v>
                      </c:pt>
                      <c:pt idx="18">
                        <c:v>1.1621802000000001</c:v>
                      </c:pt>
                      <c:pt idx="19">
                        <c:v>1.1140281000000001</c:v>
                      </c:pt>
                      <c:pt idx="20">
                        <c:v>1.1484483999999999</c:v>
                      </c:pt>
                      <c:pt idx="21">
                        <c:v>1.1472548</c:v>
                      </c:pt>
                      <c:pt idx="22">
                        <c:v>1.0880955999999999</c:v>
                      </c:pt>
                      <c:pt idx="23">
                        <c:v>1.1316364999999999</c:v>
                      </c:pt>
                      <c:pt idx="24">
                        <c:v>1.1053797000000001</c:v>
                      </c:pt>
                      <c:pt idx="25">
                        <c:v>1.1617405999999999</c:v>
                      </c:pt>
                      <c:pt idx="26">
                        <c:v>1.1089618999999999</c:v>
                      </c:pt>
                      <c:pt idx="27">
                        <c:v>1.1497459999999999</c:v>
                      </c:pt>
                      <c:pt idx="28">
                        <c:v>1.1932803000000001</c:v>
                      </c:pt>
                      <c:pt idx="29">
                        <c:v>1.1600140000000001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54-4FF6-AD62-109F8D43FAE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Sexatt!$F$37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Sexatt!$F$38:$F$67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1.1311152</c:v>
                      </c:pt>
                      <c:pt idx="1">
                        <c:v>1.5163476</c:v>
                      </c:pt>
                      <c:pt idx="2">
                        <c:v>1.3172778999999999</c:v>
                      </c:pt>
                      <c:pt idx="3">
                        <c:v>1.0532594</c:v>
                      </c:pt>
                      <c:pt idx="4">
                        <c:v>1.5638508</c:v>
                      </c:pt>
                      <c:pt idx="5">
                        <c:v>1.4380961000000001</c:v>
                      </c:pt>
                      <c:pt idx="6">
                        <c:v>1.0693016</c:v>
                      </c:pt>
                      <c:pt idx="7">
                        <c:v>1.1901630000000001</c:v>
                      </c:pt>
                      <c:pt idx="8">
                        <c:v>1.3954797999999999</c:v>
                      </c:pt>
                      <c:pt idx="9">
                        <c:v>1.0268254000000001</c:v>
                      </c:pt>
                      <c:pt idx="10">
                        <c:v>1.2061208999999999</c:v>
                      </c:pt>
                      <c:pt idx="11">
                        <c:v>1.1202795999999999</c:v>
                      </c:pt>
                      <c:pt idx="12">
                        <c:v>1.0529805999999999</c:v>
                      </c:pt>
                      <c:pt idx="13">
                        <c:v>1.1804304999999999</c:v>
                      </c:pt>
                      <c:pt idx="14">
                        <c:v>1.0766952000000001</c:v>
                      </c:pt>
                      <c:pt idx="15">
                        <c:v>1.092649</c:v>
                      </c:pt>
                      <c:pt idx="16">
                        <c:v>1.1559081</c:v>
                      </c:pt>
                      <c:pt idx="17">
                        <c:v>1.2527965000000001</c:v>
                      </c:pt>
                      <c:pt idx="18">
                        <c:v>1.1160266000000001</c:v>
                      </c:pt>
                      <c:pt idx="19">
                        <c:v>1.2035734</c:v>
                      </c:pt>
                      <c:pt idx="20">
                        <c:v>1.1586727999999999</c:v>
                      </c:pt>
                      <c:pt idx="21">
                        <c:v>1.1534571</c:v>
                      </c:pt>
                      <c:pt idx="22">
                        <c:v>1.1980434</c:v>
                      </c:pt>
                      <c:pt idx="23">
                        <c:v>1.1585943999999999</c:v>
                      </c:pt>
                      <c:pt idx="24">
                        <c:v>1.1504162</c:v>
                      </c:pt>
                      <c:pt idx="25">
                        <c:v>1.0277873</c:v>
                      </c:pt>
                      <c:pt idx="26">
                        <c:v>1.0726567</c:v>
                      </c:pt>
                      <c:pt idx="27">
                        <c:v>1.0292224999999999</c:v>
                      </c:pt>
                      <c:pt idx="28">
                        <c:v>1.1929927</c:v>
                      </c:pt>
                      <c:pt idx="29">
                        <c:v>1.1492389999999999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54-4FF6-AD62-109F8D43FA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Sexatt!$G$37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Sexatt!$G$38:$G$67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1.0614625</c:v>
                      </c:pt>
                      <c:pt idx="1">
                        <c:v>1.2740978999999999</c:v>
                      </c:pt>
                      <c:pt idx="2">
                        <c:v>1.3049206</c:v>
                      </c:pt>
                      <c:pt idx="3">
                        <c:v>1.0505736000000001</c:v>
                      </c:pt>
                      <c:pt idx="4">
                        <c:v>1.656911</c:v>
                      </c:pt>
                      <c:pt idx="5">
                        <c:v>1.1784162</c:v>
                      </c:pt>
                      <c:pt idx="6">
                        <c:v>1.0832565000000001</c:v>
                      </c:pt>
                      <c:pt idx="7">
                        <c:v>1.254324</c:v>
                      </c:pt>
                      <c:pt idx="8">
                        <c:v>1.1201639999999999</c:v>
                      </c:pt>
                      <c:pt idx="9">
                        <c:v>1.0236086</c:v>
                      </c:pt>
                      <c:pt idx="10">
                        <c:v>1.1167227</c:v>
                      </c:pt>
                      <c:pt idx="11">
                        <c:v>1.1311884000000001</c:v>
                      </c:pt>
                      <c:pt idx="12">
                        <c:v>0.99887789000000005</c:v>
                      </c:pt>
                      <c:pt idx="13">
                        <c:v>1.0202766999999999</c:v>
                      </c:pt>
                      <c:pt idx="14">
                        <c:v>0.95613099000000001</c:v>
                      </c:pt>
                      <c:pt idx="15">
                        <c:v>1.0052722999999999</c:v>
                      </c:pt>
                      <c:pt idx="16">
                        <c:v>1.0547324</c:v>
                      </c:pt>
                      <c:pt idx="17">
                        <c:v>1.0716372000000001</c:v>
                      </c:pt>
                      <c:pt idx="18">
                        <c:v>1.1084346</c:v>
                      </c:pt>
                      <c:pt idx="19">
                        <c:v>1.0504785000000001</c:v>
                      </c:pt>
                      <c:pt idx="20">
                        <c:v>1.1111719</c:v>
                      </c:pt>
                      <c:pt idx="21">
                        <c:v>1.0496122999999999</c:v>
                      </c:pt>
                      <c:pt idx="22">
                        <c:v>1.0413819</c:v>
                      </c:pt>
                      <c:pt idx="23">
                        <c:v>1.0252344</c:v>
                      </c:pt>
                      <c:pt idx="24">
                        <c:v>0.98465674999999997</c:v>
                      </c:pt>
                      <c:pt idx="25">
                        <c:v>1.0560342</c:v>
                      </c:pt>
                      <c:pt idx="26">
                        <c:v>0.96309224000000004</c:v>
                      </c:pt>
                      <c:pt idx="27">
                        <c:v>1.0290329</c:v>
                      </c:pt>
                      <c:pt idx="28">
                        <c:v>1.0854571</c:v>
                      </c:pt>
                      <c:pt idx="29">
                        <c:v>1.0491492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54-4FF6-AD62-109F8D43FA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Sexatt!$I$37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Sexatt!$I$38:$I$67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1.2330677999999999</c:v>
                      </c:pt>
                      <c:pt idx="1">
                        <c:v>1.4543044000000001</c:v>
                      </c:pt>
                      <c:pt idx="2">
                        <c:v>1.5734166999999999</c:v>
                      </c:pt>
                      <c:pt idx="3">
                        <c:v>1.2273560999999999</c:v>
                      </c:pt>
                      <c:pt idx="4">
                        <c:v>1.3469717000000001</c:v>
                      </c:pt>
                      <c:pt idx="5">
                        <c:v>1.6312945999999999</c:v>
                      </c:pt>
                      <c:pt idx="6">
                        <c:v>1.0671557</c:v>
                      </c:pt>
                      <c:pt idx="7">
                        <c:v>1.1613583000000001</c:v>
                      </c:pt>
                      <c:pt idx="8">
                        <c:v>1.4306072000000001</c:v>
                      </c:pt>
                      <c:pt idx="9">
                        <c:v>1.1359493000000001</c:v>
                      </c:pt>
                      <c:pt idx="10">
                        <c:v>1.0587994000000001</c:v>
                      </c:pt>
                      <c:pt idx="11">
                        <c:v>1.5046827</c:v>
                      </c:pt>
                      <c:pt idx="12">
                        <c:v>1.2756155</c:v>
                      </c:pt>
                      <c:pt idx="13">
                        <c:v>1.2335503999999999</c:v>
                      </c:pt>
                      <c:pt idx="14">
                        <c:v>1.1150918999999999</c:v>
                      </c:pt>
                      <c:pt idx="15">
                        <c:v>1.2302493999999999</c:v>
                      </c:pt>
                      <c:pt idx="16">
                        <c:v>1.1338022000000001</c:v>
                      </c:pt>
                      <c:pt idx="17">
                        <c:v>1.0947750000000001</c:v>
                      </c:pt>
                      <c:pt idx="18">
                        <c:v>1.0949247</c:v>
                      </c:pt>
                      <c:pt idx="19">
                        <c:v>1.1867852000000001</c:v>
                      </c:pt>
                      <c:pt idx="20">
                        <c:v>1.2077279999999999</c:v>
                      </c:pt>
                      <c:pt idx="21">
                        <c:v>1.1117667</c:v>
                      </c:pt>
                      <c:pt idx="22">
                        <c:v>1.0882598000000001</c:v>
                      </c:pt>
                      <c:pt idx="23">
                        <c:v>1.0854598</c:v>
                      </c:pt>
                      <c:pt idx="24">
                        <c:v>1.09382</c:v>
                      </c:pt>
                      <c:pt idx="25">
                        <c:v>1.1623288000000001</c:v>
                      </c:pt>
                      <c:pt idx="26">
                        <c:v>1.2009008000000001</c:v>
                      </c:pt>
                      <c:pt idx="27">
                        <c:v>1.1048779</c:v>
                      </c:pt>
                      <c:pt idx="28">
                        <c:v>1.2514699</c:v>
                      </c:pt>
                      <c:pt idx="29">
                        <c:v>1.1562227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54-4FF6-AD62-109F8D43FAE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Sexatt!$J$37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Sexatt!$J$38:$J$67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1.1887832</c:v>
                      </c:pt>
                      <c:pt idx="1">
                        <c:v>1.1948027999999999</c:v>
                      </c:pt>
                      <c:pt idx="2">
                        <c:v>1.7051921000000001</c:v>
                      </c:pt>
                      <c:pt idx="3">
                        <c:v>1.1938816999999999</c:v>
                      </c:pt>
                      <c:pt idx="4">
                        <c:v>1.4914464999999999</c:v>
                      </c:pt>
                      <c:pt idx="5">
                        <c:v>1.5087069</c:v>
                      </c:pt>
                      <c:pt idx="6">
                        <c:v>1.1265562</c:v>
                      </c:pt>
                      <c:pt idx="7">
                        <c:v>1.4880612</c:v>
                      </c:pt>
                      <c:pt idx="8">
                        <c:v>1.5426934000000001</c:v>
                      </c:pt>
                      <c:pt idx="9">
                        <c:v>1.1603483000000001</c:v>
                      </c:pt>
                      <c:pt idx="10">
                        <c:v>1.1578383999999999</c:v>
                      </c:pt>
                      <c:pt idx="11">
                        <c:v>1.478585</c:v>
                      </c:pt>
                      <c:pt idx="12">
                        <c:v>1.1255744000000001</c:v>
                      </c:pt>
                      <c:pt idx="13">
                        <c:v>1.1177454</c:v>
                      </c:pt>
                      <c:pt idx="14">
                        <c:v>1.1064590000000001</c:v>
                      </c:pt>
                      <c:pt idx="15">
                        <c:v>1.1415727</c:v>
                      </c:pt>
                      <c:pt idx="16">
                        <c:v>1.1847468999999999</c:v>
                      </c:pt>
                      <c:pt idx="17">
                        <c:v>1.132639</c:v>
                      </c:pt>
                      <c:pt idx="18">
                        <c:v>1.1365730999999999</c:v>
                      </c:pt>
                      <c:pt idx="19">
                        <c:v>1.1120372999999999</c:v>
                      </c:pt>
                      <c:pt idx="20">
                        <c:v>1.1754496999999999</c:v>
                      </c:pt>
                      <c:pt idx="21">
                        <c:v>1.135451</c:v>
                      </c:pt>
                      <c:pt idx="22">
                        <c:v>1.0583308</c:v>
                      </c:pt>
                      <c:pt idx="23">
                        <c:v>1.1643654000000001</c:v>
                      </c:pt>
                      <c:pt idx="24">
                        <c:v>1.0557502000000001</c:v>
                      </c:pt>
                      <c:pt idx="25">
                        <c:v>1.1088336999999999</c:v>
                      </c:pt>
                      <c:pt idx="26">
                        <c:v>1.0305937999999999</c:v>
                      </c:pt>
                      <c:pt idx="27">
                        <c:v>1.1031025000000001</c:v>
                      </c:pt>
                      <c:pt idx="28">
                        <c:v>1.1672134000000001</c:v>
                      </c:pt>
                      <c:pt idx="29">
                        <c:v>1.1400292999999999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54-4FF6-AD62-109F8D43FAE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Sexatt!$L$37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Sexatt!$L$38:$L$67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1.0626850000000001</c:v>
                      </c:pt>
                      <c:pt idx="1">
                        <c:v>1.4817241000000001</c:v>
                      </c:pt>
                      <c:pt idx="2">
                        <c:v>1.1935249999999999</c:v>
                      </c:pt>
                      <c:pt idx="3">
                        <c:v>1.1805695</c:v>
                      </c:pt>
                      <c:pt idx="4">
                        <c:v>1.6264860000000001</c:v>
                      </c:pt>
                      <c:pt idx="5">
                        <c:v>1.2260759000000001</c:v>
                      </c:pt>
                      <c:pt idx="6">
                        <c:v>1.1015193000000001</c:v>
                      </c:pt>
                      <c:pt idx="7">
                        <c:v>1.3862827</c:v>
                      </c:pt>
                      <c:pt idx="8">
                        <c:v>1.3707822000000001</c:v>
                      </c:pt>
                      <c:pt idx="9">
                        <c:v>1.0902881</c:v>
                      </c:pt>
                      <c:pt idx="10">
                        <c:v>1.1464605999999999</c:v>
                      </c:pt>
                      <c:pt idx="11">
                        <c:v>1.1006944999999999</c:v>
                      </c:pt>
                      <c:pt idx="12">
                        <c:v>1.1312945999999999</c:v>
                      </c:pt>
                      <c:pt idx="13">
                        <c:v>0.99091039999999997</c:v>
                      </c:pt>
                      <c:pt idx="14">
                        <c:v>1.0458955999999999</c:v>
                      </c:pt>
                      <c:pt idx="15">
                        <c:v>1.1120185</c:v>
                      </c:pt>
                      <c:pt idx="16">
                        <c:v>1.1720961999999999</c:v>
                      </c:pt>
                      <c:pt idx="17">
                        <c:v>1.1242327999999999</c:v>
                      </c:pt>
                      <c:pt idx="18">
                        <c:v>1.1562641</c:v>
                      </c:pt>
                      <c:pt idx="19">
                        <c:v>1.2070270000000001</c:v>
                      </c:pt>
                      <c:pt idx="20">
                        <c:v>1.1520172</c:v>
                      </c:pt>
                      <c:pt idx="21">
                        <c:v>1.1304562</c:v>
                      </c:pt>
                      <c:pt idx="22">
                        <c:v>1.1074989</c:v>
                      </c:pt>
                      <c:pt idx="23">
                        <c:v>1.1225768</c:v>
                      </c:pt>
                      <c:pt idx="24">
                        <c:v>1.0377246</c:v>
                      </c:pt>
                      <c:pt idx="25">
                        <c:v>1.1971124</c:v>
                      </c:pt>
                      <c:pt idx="26">
                        <c:v>1.1836956999999999</c:v>
                      </c:pt>
                      <c:pt idx="27">
                        <c:v>1.1332686999999999</c:v>
                      </c:pt>
                      <c:pt idx="28">
                        <c:v>1.1763599</c:v>
                      </c:pt>
                      <c:pt idx="29">
                        <c:v>1.1582062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554-4FF6-AD62-109F8D43FAE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Sexatt!$M$37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Sexatt!$A$38:$A$67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Sexatt!$M$38:$M$67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0.98284649000000002</c:v>
                      </c:pt>
                      <c:pt idx="1">
                        <c:v>1.4500748000000001</c:v>
                      </c:pt>
                      <c:pt idx="2">
                        <c:v>1.2168076000000001</c:v>
                      </c:pt>
                      <c:pt idx="3">
                        <c:v>1.1022817</c:v>
                      </c:pt>
                      <c:pt idx="4">
                        <c:v>1.6101350000000001</c:v>
                      </c:pt>
                      <c:pt idx="5">
                        <c:v>1.1231507999999999</c:v>
                      </c:pt>
                      <c:pt idx="6">
                        <c:v>1.0105660000000001</c:v>
                      </c:pt>
                      <c:pt idx="7">
                        <c:v>1.3418178000000001</c:v>
                      </c:pt>
                      <c:pt idx="8">
                        <c:v>0.88704921999999997</c:v>
                      </c:pt>
                      <c:pt idx="9">
                        <c:v>0.99632195999999995</c:v>
                      </c:pt>
                      <c:pt idx="10">
                        <c:v>1.186896</c:v>
                      </c:pt>
                      <c:pt idx="11">
                        <c:v>0.92801553000000003</c:v>
                      </c:pt>
                      <c:pt idx="12">
                        <c:v>1.0017579000000001</c:v>
                      </c:pt>
                      <c:pt idx="13">
                        <c:v>1.1342083000000001</c:v>
                      </c:pt>
                      <c:pt idx="14">
                        <c:v>0.94370356</c:v>
                      </c:pt>
                      <c:pt idx="15">
                        <c:v>0.99971714</c:v>
                      </c:pt>
                      <c:pt idx="16">
                        <c:v>1.1681267</c:v>
                      </c:pt>
                      <c:pt idx="17">
                        <c:v>1.0673561</c:v>
                      </c:pt>
                      <c:pt idx="18">
                        <c:v>1.1005826999999999</c:v>
                      </c:pt>
                      <c:pt idx="19">
                        <c:v>0.97991824000000005</c:v>
                      </c:pt>
                      <c:pt idx="20">
                        <c:v>1.0348090999999999</c:v>
                      </c:pt>
                      <c:pt idx="21">
                        <c:v>1.0486023</c:v>
                      </c:pt>
                      <c:pt idx="22">
                        <c:v>0.99095659999999997</c:v>
                      </c:pt>
                      <c:pt idx="23">
                        <c:v>1.0575848999999999</c:v>
                      </c:pt>
                      <c:pt idx="24">
                        <c:v>1.009987</c:v>
                      </c:pt>
                      <c:pt idx="25">
                        <c:v>1.1141082</c:v>
                      </c:pt>
                      <c:pt idx="26">
                        <c:v>1.1278986</c:v>
                      </c:pt>
                      <c:pt idx="27">
                        <c:v>1.1130507000000001</c:v>
                      </c:pt>
                      <c:pt idx="28">
                        <c:v>1.0861924000000001</c:v>
                      </c:pt>
                      <c:pt idx="29">
                        <c:v>1.0678247000000001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554-4FF6-AD62-109F8D43FAE5}"/>
                  </c:ext>
                </c:extLst>
              </c15:ser>
            </c15:filteredScatterSeries>
          </c:ext>
        </c:extLst>
      </c:scatterChart>
      <c:valAx>
        <c:axId val="898737048"/>
        <c:scaling>
          <c:orientation val="minMax"/>
          <c:max val="2019"/>
          <c:min val="19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35736"/>
        <c:crosses val="autoZero"/>
        <c:crossBetween val="midCat"/>
      </c:valAx>
      <c:valAx>
        <c:axId val="898735736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3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Sexual Behavior</a:t>
            </a:r>
            <a:r>
              <a:rPr lang="en-US" baseline="0"/>
              <a:t> </a:t>
            </a:r>
            <a:r>
              <a:rPr lang="en-US"/>
              <a:t>Attitudes by Political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Sexatt!$E$2</c:f>
              <c:strCache>
                <c:ptCount val="1"/>
                <c:pt idx="0">
                  <c:v>Moderates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Sexatt!$A$3:$A$32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xVal>
          <c:yVal>
            <c:numRef>
              <c:f>Sexatt!$E$3:$E$32</c:f>
              <c:numCache>
                <c:formatCode>General</c:formatCode>
                <c:ptCount val="30"/>
                <c:pt idx="0">
                  <c:v>3.9219908000000001</c:v>
                </c:pt>
                <c:pt idx="1">
                  <c:v>3.8378999999999999</c:v>
                </c:pt>
                <c:pt idx="2">
                  <c:v>4.0337129000000003</c:v>
                </c:pt>
                <c:pt idx="3">
                  <c:v>3.9250242000000002</c:v>
                </c:pt>
                <c:pt idx="4">
                  <c:v>4.0051439000000002</c:v>
                </c:pt>
                <c:pt idx="5">
                  <c:v>3.9892932000000001</c:v>
                </c:pt>
                <c:pt idx="6">
                  <c:v>4.0441307000000002</c:v>
                </c:pt>
                <c:pt idx="7">
                  <c:v>4.2319253000000003</c:v>
                </c:pt>
                <c:pt idx="8">
                  <c:v>4.0119955999999997</c:v>
                </c:pt>
                <c:pt idx="9">
                  <c:v>4.0678552000000003</c:v>
                </c:pt>
                <c:pt idx="10">
                  <c:v>4.0619056999999996</c:v>
                </c:pt>
                <c:pt idx="11">
                  <c:v>3.8495504</c:v>
                </c:pt>
                <c:pt idx="12">
                  <c:v>3.9390569000000002</c:v>
                </c:pt>
                <c:pt idx="13">
                  <c:v>4.0620628999999999</c:v>
                </c:pt>
                <c:pt idx="14">
                  <c:v>4.0815539000000003</c:v>
                </c:pt>
                <c:pt idx="15">
                  <c:v>3.9771280999999998</c:v>
                </c:pt>
                <c:pt idx="16">
                  <c:v>4.1116358999999996</c:v>
                </c:pt>
                <c:pt idx="17">
                  <c:v>4.1334707000000002</c:v>
                </c:pt>
                <c:pt idx="18">
                  <c:v>4.1946694000000004</c:v>
                </c:pt>
                <c:pt idx="19">
                  <c:v>4.1821336999999996</c:v>
                </c:pt>
                <c:pt idx="20">
                  <c:v>4.2126951999999998</c:v>
                </c:pt>
                <c:pt idx="21">
                  <c:v>4.2026108000000004</c:v>
                </c:pt>
                <c:pt idx="22">
                  <c:v>4.2108720000000002</c:v>
                </c:pt>
                <c:pt idx="23">
                  <c:v>4.2592242000000002</c:v>
                </c:pt>
                <c:pt idx="24">
                  <c:v>4.3155789000000002</c:v>
                </c:pt>
                <c:pt idx="25">
                  <c:v>4.4239787000000002</c:v>
                </c:pt>
                <c:pt idx="26">
                  <c:v>4.4649878999999997</c:v>
                </c:pt>
                <c:pt idx="27">
                  <c:v>4.5020489000000001</c:v>
                </c:pt>
                <c:pt idx="28">
                  <c:v>4.6499896999999999</c:v>
                </c:pt>
                <c:pt idx="29">
                  <c:v>4.7284157000000002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ED-492B-A1E1-DF1B3CA2855A}"/>
            </c:ext>
          </c:extLst>
        </c:ser>
        <c:ser>
          <c:idx val="6"/>
          <c:order val="6"/>
          <c:tx>
            <c:strRef>
              <c:f>Sexatt!$H$2</c:f>
              <c:strCache>
                <c:ptCount val="1"/>
                <c:pt idx="0">
                  <c:v>Liberals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Sexatt!$A$3:$A$32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xVal>
          <c:yVal>
            <c:numRef>
              <c:f>Sexatt!$H$3:$H$32</c:f>
              <c:numCache>
                <c:formatCode>General</c:formatCode>
                <c:ptCount val="30"/>
                <c:pt idx="0">
                  <c:v>4.4271872999999999</c:v>
                </c:pt>
                <c:pt idx="1">
                  <c:v>4.2273113000000002</c:v>
                </c:pt>
                <c:pt idx="2">
                  <c:v>4.8059455</c:v>
                </c:pt>
                <c:pt idx="3">
                  <c:v>4.4550090000000004</c:v>
                </c:pt>
                <c:pt idx="4">
                  <c:v>4.5093956000000004</c:v>
                </c:pt>
                <c:pt idx="5">
                  <c:v>4.6340142999999996</c:v>
                </c:pt>
                <c:pt idx="6">
                  <c:v>4.5108991999999999</c:v>
                </c:pt>
                <c:pt idx="7">
                  <c:v>4.2760306999999997</c:v>
                </c:pt>
                <c:pt idx="8">
                  <c:v>4.5662576000000001</c:v>
                </c:pt>
                <c:pt idx="9">
                  <c:v>4.4103576999999996</c:v>
                </c:pt>
                <c:pt idx="10">
                  <c:v>4.5688186000000002</c:v>
                </c:pt>
                <c:pt idx="11">
                  <c:v>4.4165991</c:v>
                </c:pt>
                <c:pt idx="12">
                  <c:v>4.4023775000000001</c:v>
                </c:pt>
                <c:pt idx="13">
                  <c:v>4.3862522000000004</c:v>
                </c:pt>
                <c:pt idx="14">
                  <c:v>4.5317569000000004</c:v>
                </c:pt>
                <c:pt idx="15">
                  <c:v>4.6365558</c:v>
                </c:pt>
                <c:pt idx="16">
                  <c:v>4.6396360000000003</c:v>
                </c:pt>
                <c:pt idx="17">
                  <c:v>4.5992983000000001</c:v>
                </c:pt>
                <c:pt idx="18">
                  <c:v>4.6971498</c:v>
                </c:pt>
                <c:pt idx="19">
                  <c:v>4.6262639999999999</c:v>
                </c:pt>
                <c:pt idx="20">
                  <c:v>4.6719168</c:v>
                </c:pt>
                <c:pt idx="21">
                  <c:v>4.6849132999999998</c:v>
                </c:pt>
                <c:pt idx="22">
                  <c:v>4.7711584</c:v>
                </c:pt>
                <c:pt idx="23">
                  <c:v>4.6856172000000003</c:v>
                </c:pt>
                <c:pt idx="24">
                  <c:v>4.8711836000000002</c:v>
                </c:pt>
                <c:pt idx="25">
                  <c:v>4.8711183</c:v>
                </c:pt>
                <c:pt idx="26">
                  <c:v>4.8916965000000001</c:v>
                </c:pt>
                <c:pt idx="27">
                  <c:v>5.0269278999999996</c:v>
                </c:pt>
                <c:pt idx="28">
                  <c:v>5.1332941999999999</c:v>
                </c:pt>
                <c:pt idx="29">
                  <c:v>5.1781981000000004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ED-492B-A1E1-DF1B3CA2855A}"/>
            </c:ext>
          </c:extLst>
        </c:ser>
        <c:ser>
          <c:idx val="9"/>
          <c:order val="9"/>
          <c:tx>
            <c:strRef>
              <c:f>Sexatt!$K$2</c:f>
              <c:strCache>
                <c:ptCount val="1"/>
                <c:pt idx="0">
                  <c:v>Conservatives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Sexatt!$A$3:$A$32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xVal>
          <c:yVal>
            <c:numRef>
              <c:f>Sexatt!$K$3:$K$32</c:f>
              <c:numCache>
                <c:formatCode>General</c:formatCode>
                <c:ptCount val="30"/>
                <c:pt idx="0">
                  <c:v>3.6147531000000002</c:v>
                </c:pt>
                <c:pt idx="1">
                  <c:v>3.6283634999999999</c:v>
                </c:pt>
                <c:pt idx="2">
                  <c:v>3.9028998000000001</c:v>
                </c:pt>
                <c:pt idx="3">
                  <c:v>3.6976277</c:v>
                </c:pt>
                <c:pt idx="4">
                  <c:v>3.588794</c:v>
                </c:pt>
                <c:pt idx="5">
                  <c:v>3.8910182999999998</c:v>
                </c:pt>
                <c:pt idx="6">
                  <c:v>3.7703394000000001</c:v>
                </c:pt>
                <c:pt idx="7">
                  <c:v>3.9477877000000001</c:v>
                </c:pt>
                <c:pt idx="8">
                  <c:v>3.8547737999999998</c:v>
                </c:pt>
                <c:pt idx="9">
                  <c:v>3.8109109999999999</c:v>
                </c:pt>
                <c:pt idx="10">
                  <c:v>3.8769391999999998</c:v>
                </c:pt>
                <c:pt idx="11">
                  <c:v>3.7592997000000001</c:v>
                </c:pt>
                <c:pt idx="12">
                  <c:v>3.8259056999999999</c:v>
                </c:pt>
                <c:pt idx="13">
                  <c:v>3.8519215</c:v>
                </c:pt>
                <c:pt idx="14">
                  <c:v>3.7884000000000002</c:v>
                </c:pt>
                <c:pt idx="15">
                  <c:v>3.8539601000000001</c:v>
                </c:pt>
                <c:pt idx="16">
                  <c:v>3.819035</c:v>
                </c:pt>
                <c:pt idx="17">
                  <c:v>3.7993733000000001</c:v>
                </c:pt>
                <c:pt idx="18">
                  <c:v>3.8462024000000001</c:v>
                </c:pt>
                <c:pt idx="19">
                  <c:v>3.7877828999999998</c:v>
                </c:pt>
                <c:pt idx="20">
                  <c:v>3.7649583999999998</c:v>
                </c:pt>
                <c:pt idx="21">
                  <c:v>3.7940032000000001</c:v>
                </c:pt>
                <c:pt idx="22">
                  <c:v>3.8907514999999999</c:v>
                </c:pt>
                <c:pt idx="23">
                  <c:v>3.8337284</c:v>
                </c:pt>
                <c:pt idx="24">
                  <c:v>3.8725265000000002</c:v>
                </c:pt>
                <c:pt idx="25">
                  <c:v>3.9769700000000001</c:v>
                </c:pt>
                <c:pt idx="26">
                  <c:v>3.9865195</c:v>
                </c:pt>
                <c:pt idx="27">
                  <c:v>4.0288171999999998</c:v>
                </c:pt>
                <c:pt idx="28">
                  <c:v>4.1105383</c:v>
                </c:pt>
                <c:pt idx="29">
                  <c:v>4.1503861000000004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ED-492B-A1E1-DF1B3CA2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2080"/>
        <c:axId val="1093705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Sexatt!$B$2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Sexatt!$B$3:$B$32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3.9462853</c:v>
                      </c:pt>
                      <c:pt idx="1">
                        <c:v>3.8247534000000001</c:v>
                      </c:pt>
                      <c:pt idx="2">
                        <c:v>4.1940441000000002</c:v>
                      </c:pt>
                      <c:pt idx="3">
                        <c:v>3.9706793999999999</c:v>
                      </c:pt>
                      <c:pt idx="4">
                        <c:v>3.9914276000000002</c:v>
                      </c:pt>
                      <c:pt idx="5">
                        <c:v>4.1059751000000002</c:v>
                      </c:pt>
                      <c:pt idx="6">
                        <c:v>4.0540811000000003</c:v>
                      </c:pt>
                      <c:pt idx="7">
                        <c:v>4.0925823000000001</c:v>
                      </c:pt>
                      <c:pt idx="8">
                        <c:v>4.0649332999999999</c:v>
                      </c:pt>
                      <c:pt idx="9">
                        <c:v>4.0301176999999999</c:v>
                      </c:pt>
                      <c:pt idx="10">
                        <c:v>4.0898944999999998</c:v>
                      </c:pt>
                      <c:pt idx="11">
                        <c:v>3.9586128</c:v>
                      </c:pt>
                      <c:pt idx="12">
                        <c:v>4.0116440999999998</c:v>
                      </c:pt>
                      <c:pt idx="13">
                        <c:v>4.0656401000000004</c:v>
                      </c:pt>
                      <c:pt idx="14">
                        <c:v>4.0851891</c:v>
                      </c:pt>
                      <c:pt idx="15">
                        <c:v>4.1087612</c:v>
                      </c:pt>
                      <c:pt idx="16">
                        <c:v>4.1288071000000004</c:v>
                      </c:pt>
                      <c:pt idx="17">
                        <c:v>4.1217091000000003</c:v>
                      </c:pt>
                      <c:pt idx="18">
                        <c:v>4.1841448000000003</c:v>
                      </c:pt>
                      <c:pt idx="19">
                        <c:v>4.1616042999999996</c:v>
                      </c:pt>
                      <c:pt idx="20">
                        <c:v>4.1616840000000002</c:v>
                      </c:pt>
                      <c:pt idx="21">
                        <c:v>4.1978083000000002</c:v>
                      </c:pt>
                      <c:pt idx="22">
                        <c:v>4.2184492999999996</c:v>
                      </c:pt>
                      <c:pt idx="23">
                        <c:v>4.2121358000000004</c:v>
                      </c:pt>
                      <c:pt idx="24">
                        <c:v>4.2958290999999997</c:v>
                      </c:pt>
                      <c:pt idx="25">
                        <c:v>4.3844846999999998</c:v>
                      </c:pt>
                      <c:pt idx="26">
                        <c:v>4.3995978999999998</c:v>
                      </c:pt>
                      <c:pt idx="27">
                        <c:v>4.4875698999999996</c:v>
                      </c:pt>
                      <c:pt idx="28">
                        <c:v>4.5905864999999997</c:v>
                      </c:pt>
                      <c:pt idx="29">
                        <c:v>4.6534069000000002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ED-492B-A1E1-DF1B3CA2855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Sexatt!$C$2</c15:sqref>
                        </c15:formulaRef>
                      </c:ext>
                    </c:extLst>
                    <c:strCache>
                      <c:ptCount val="1"/>
                      <c:pt idx="0">
                        <c:v>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4.0189491999999998</c:v>
                      </c:pt>
                      <c:pt idx="1">
                        <c:v>3.8663671000000002</c:v>
                      </c:pt>
                      <c:pt idx="2">
                        <c:v>4.2629989000000004</c:v>
                      </c:pt>
                      <c:pt idx="3">
                        <c:v>4.1028479000000004</c:v>
                      </c:pt>
                      <c:pt idx="4">
                        <c:v>4.2402319000000004</c:v>
                      </c:pt>
                      <c:pt idx="5">
                        <c:v>4.2171959000000001</c:v>
                      </c:pt>
                      <c:pt idx="6">
                        <c:v>4.1082770999999996</c:v>
                      </c:pt>
                      <c:pt idx="7">
                        <c:v>4.2443561000000001</c:v>
                      </c:pt>
                      <c:pt idx="8">
                        <c:v>4.2241001000000002</c:v>
                      </c:pt>
                      <c:pt idx="9">
                        <c:v>4.1473927000000002</c:v>
                      </c:pt>
                      <c:pt idx="10">
                        <c:v>4.3043792999999999</c:v>
                      </c:pt>
                      <c:pt idx="11">
                        <c:v>4.0194296999999999</c:v>
                      </c:pt>
                      <c:pt idx="12">
                        <c:v>4.1344032999999998</c:v>
                      </c:pt>
                      <c:pt idx="13">
                        <c:v>4.1707817</c:v>
                      </c:pt>
                      <c:pt idx="14">
                        <c:v>4.1626067999999998</c:v>
                      </c:pt>
                      <c:pt idx="15">
                        <c:v>4.2366529000000002</c:v>
                      </c:pt>
                      <c:pt idx="16">
                        <c:v>4.1932339000000001</c:v>
                      </c:pt>
                      <c:pt idx="17">
                        <c:v>4.2067060999999999</c:v>
                      </c:pt>
                      <c:pt idx="18">
                        <c:v>4.2422469999999999</c:v>
                      </c:pt>
                      <c:pt idx="19">
                        <c:v>4.2600543000000002</c:v>
                      </c:pt>
                      <c:pt idx="20">
                        <c:v>4.2404839000000001</c:v>
                      </c:pt>
                      <c:pt idx="21">
                        <c:v>4.2674897999999999</c:v>
                      </c:pt>
                      <c:pt idx="22">
                        <c:v>4.2995536000000003</c:v>
                      </c:pt>
                      <c:pt idx="23">
                        <c:v>4.2720229999999999</c:v>
                      </c:pt>
                      <c:pt idx="24">
                        <c:v>4.3652319999999998</c:v>
                      </c:pt>
                      <c:pt idx="25">
                        <c:v>4.4536992</c:v>
                      </c:pt>
                      <c:pt idx="26">
                        <c:v>4.4386218</c:v>
                      </c:pt>
                      <c:pt idx="27">
                        <c:v>4.5458179999999997</c:v>
                      </c:pt>
                      <c:pt idx="28">
                        <c:v>4.6523801999999996</c:v>
                      </c:pt>
                      <c:pt idx="29">
                        <c:v>4.6769562000000002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ED-492B-A1E1-DF1B3CA2855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Sexatt!$D$2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3.8830594999999999</c:v>
                      </c:pt>
                      <c:pt idx="1">
                        <c:v>3.7909421999999999</c:v>
                      </c:pt>
                      <c:pt idx="2">
                        <c:v>4.1381914000000002</c:v>
                      </c:pt>
                      <c:pt idx="3">
                        <c:v>3.8615653999999999</c:v>
                      </c:pt>
                      <c:pt idx="4">
                        <c:v>3.8124831000000001</c:v>
                      </c:pt>
                      <c:pt idx="5">
                        <c:v>4.0191220999999997</c:v>
                      </c:pt>
                      <c:pt idx="6">
                        <c:v>4.0140449</c:v>
                      </c:pt>
                      <c:pt idx="7">
                        <c:v>3.9772409</c:v>
                      </c:pt>
                      <c:pt idx="8">
                        <c:v>3.9558848000000002</c:v>
                      </c:pt>
                      <c:pt idx="9">
                        <c:v>3.9345705999999998</c:v>
                      </c:pt>
                      <c:pt idx="10">
                        <c:v>3.9333307999999998</c:v>
                      </c:pt>
                      <c:pt idx="11">
                        <c:v>3.9113107</c:v>
                      </c:pt>
                      <c:pt idx="12">
                        <c:v>3.9187333</c:v>
                      </c:pt>
                      <c:pt idx="13">
                        <c:v>3.9866033999999999</c:v>
                      </c:pt>
                      <c:pt idx="14">
                        <c:v>4.0244694000000001</c:v>
                      </c:pt>
                      <c:pt idx="15">
                        <c:v>4.0153074999999996</c:v>
                      </c:pt>
                      <c:pt idx="16">
                        <c:v>4.0806453999999999</c:v>
                      </c:pt>
                      <c:pt idx="17">
                        <c:v>4.0575358000000001</c:v>
                      </c:pt>
                      <c:pt idx="18">
                        <c:v>4.1379156000000004</c:v>
                      </c:pt>
                      <c:pt idx="19">
                        <c:v>4.0857595</c:v>
                      </c:pt>
                      <c:pt idx="20">
                        <c:v>4.1006888999999997</c:v>
                      </c:pt>
                      <c:pt idx="21">
                        <c:v>4.1350949000000004</c:v>
                      </c:pt>
                      <c:pt idx="22">
                        <c:v>4.1478941999999996</c:v>
                      </c:pt>
                      <c:pt idx="23">
                        <c:v>4.1664855000000003</c:v>
                      </c:pt>
                      <c:pt idx="24">
                        <c:v>4.2365687999999997</c:v>
                      </c:pt>
                      <c:pt idx="25">
                        <c:v>4.3309788999999999</c:v>
                      </c:pt>
                      <c:pt idx="26">
                        <c:v>4.3680054000000004</c:v>
                      </c:pt>
                      <c:pt idx="27">
                        <c:v>4.4400450999999999</c:v>
                      </c:pt>
                      <c:pt idx="28">
                        <c:v>4.5411358999999996</c:v>
                      </c:pt>
                      <c:pt idx="29">
                        <c:v>4.6342423000000004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ED-492B-A1E1-DF1B3CA285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Sexatt!$F$2</c15:sqref>
                        </c15:formulaRef>
                      </c:ext>
                    </c:extLst>
                    <c:strCache>
                      <c:ptCount val="1"/>
                      <c:pt idx="0">
                        <c:v>Moderate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3.9630219000000002</c:v>
                      </c:pt>
                      <c:pt idx="1">
                        <c:v>3.6818548999999998</c:v>
                      </c:pt>
                      <c:pt idx="2">
                        <c:v>4.0719272999999996</c:v>
                      </c:pt>
                      <c:pt idx="3">
                        <c:v>4.0201720999999999</c:v>
                      </c:pt>
                      <c:pt idx="4">
                        <c:v>4.2428071000000003</c:v>
                      </c:pt>
                      <c:pt idx="5">
                        <c:v>4.0880365999999997</c:v>
                      </c:pt>
                      <c:pt idx="6">
                        <c:v>4.1163970000000001</c:v>
                      </c:pt>
                      <c:pt idx="7">
                        <c:v>4.3271432000000001</c:v>
                      </c:pt>
                      <c:pt idx="8">
                        <c:v>4.2026126000000001</c:v>
                      </c:pt>
                      <c:pt idx="9">
                        <c:v>4.0921050000000001</c:v>
                      </c:pt>
                      <c:pt idx="10">
                        <c:v>4.2689662000000004</c:v>
                      </c:pt>
                      <c:pt idx="11">
                        <c:v>3.8740774</c:v>
                      </c:pt>
                      <c:pt idx="12">
                        <c:v>3.9875660000000002</c:v>
                      </c:pt>
                      <c:pt idx="13">
                        <c:v>4.2066036999999996</c:v>
                      </c:pt>
                      <c:pt idx="14">
                        <c:v>4.1089257000000003</c:v>
                      </c:pt>
                      <c:pt idx="15">
                        <c:v>4.0611427999999998</c:v>
                      </c:pt>
                      <c:pt idx="16">
                        <c:v>4.1638766</c:v>
                      </c:pt>
                      <c:pt idx="17">
                        <c:v>4.2251206000000003</c:v>
                      </c:pt>
                      <c:pt idx="18">
                        <c:v>4.2684942000000001</c:v>
                      </c:pt>
                      <c:pt idx="19">
                        <c:v>4.3699786999999999</c:v>
                      </c:pt>
                      <c:pt idx="20">
                        <c:v>4.3671255999999996</c:v>
                      </c:pt>
                      <c:pt idx="21">
                        <c:v>4.2572564000000002</c:v>
                      </c:pt>
                      <c:pt idx="22">
                        <c:v>4.3115930999999996</c:v>
                      </c:pt>
                      <c:pt idx="23">
                        <c:v>4.3274569999999999</c:v>
                      </c:pt>
                      <c:pt idx="24">
                        <c:v>4.4038005</c:v>
                      </c:pt>
                      <c:pt idx="25">
                        <c:v>4.5015855</c:v>
                      </c:pt>
                      <c:pt idx="26">
                        <c:v>4.5286081999999999</c:v>
                      </c:pt>
                      <c:pt idx="27">
                        <c:v>4.5541513</c:v>
                      </c:pt>
                      <c:pt idx="28">
                        <c:v>4.6837261999999997</c:v>
                      </c:pt>
                      <c:pt idx="29">
                        <c:v>4.6903791999999997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ED-492B-A1E1-DF1B3CA2855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Sexatt!$G$2</c15:sqref>
                        </c15:formulaRef>
                      </c:ext>
                    </c:extLst>
                    <c:strCache>
                      <c:ptCount val="1"/>
                      <c:pt idx="0">
                        <c:v>Moderate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3.8895567</c:v>
                      </c:pt>
                      <c:pt idx="1">
                        <c:v>3.9355422999999998</c:v>
                      </c:pt>
                      <c:pt idx="2">
                        <c:v>4.0096892000000004</c:v>
                      </c:pt>
                      <c:pt idx="3">
                        <c:v>3.8590208000000001</c:v>
                      </c:pt>
                      <c:pt idx="4">
                        <c:v>3.8655080000000002</c:v>
                      </c:pt>
                      <c:pt idx="5">
                        <c:v>3.9276132000000001</c:v>
                      </c:pt>
                      <c:pt idx="6">
                        <c:v>3.9963649000000001</c:v>
                      </c:pt>
                      <c:pt idx="7">
                        <c:v>4.0934932000000002</c:v>
                      </c:pt>
                      <c:pt idx="8">
                        <c:v>3.8959915000000001</c:v>
                      </c:pt>
                      <c:pt idx="9">
                        <c:v>4.0513767999999999</c:v>
                      </c:pt>
                      <c:pt idx="10">
                        <c:v>3.9293401000000001</c:v>
                      </c:pt>
                      <c:pt idx="11">
                        <c:v>3.8343139000000002</c:v>
                      </c:pt>
                      <c:pt idx="12">
                        <c:v>3.9084113999999999</c:v>
                      </c:pt>
                      <c:pt idx="13">
                        <c:v>3.9709938</c:v>
                      </c:pt>
                      <c:pt idx="14">
                        <c:v>4.0620167</c:v>
                      </c:pt>
                      <c:pt idx="15">
                        <c:v>3.9272298000000001</c:v>
                      </c:pt>
                      <c:pt idx="16">
                        <c:v>4.0757874000000003</c:v>
                      </c:pt>
                      <c:pt idx="17">
                        <c:v>4.0688382000000001</c:v>
                      </c:pt>
                      <c:pt idx="18">
                        <c:v>4.1392386999999999</c:v>
                      </c:pt>
                      <c:pt idx="19">
                        <c:v>4.0443144000000002</c:v>
                      </c:pt>
                      <c:pt idx="20">
                        <c:v>4.1049937999999999</c:v>
                      </c:pt>
                      <c:pt idx="21">
                        <c:v>4.1548451000000002</c:v>
                      </c:pt>
                      <c:pt idx="22">
                        <c:v>4.1344383000000002</c:v>
                      </c:pt>
                      <c:pt idx="23">
                        <c:v>4.2114083999999998</c:v>
                      </c:pt>
                      <c:pt idx="24">
                        <c:v>4.2385529000000002</c:v>
                      </c:pt>
                      <c:pt idx="25">
                        <c:v>4.3664988999999998</c:v>
                      </c:pt>
                      <c:pt idx="26">
                        <c:v>4.4138010999999997</c:v>
                      </c:pt>
                      <c:pt idx="27">
                        <c:v>4.4645605000000002</c:v>
                      </c:pt>
                      <c:pt idx="28">
                        <c:v>4.6264409999999998</c:v>
                      </c:pt>
                      <c:pt idx="29">
                        <c:v>4.7567092000000004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ED-492B-A1E1-DF1B3CA2855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Sexatt!$I$2</c15:sqref>
                        </c15:formulaRef>
                      </c:ext>
                    </c:extLst>
                    <c:strCache>
                      <c:ptCount val="1"/>
                      <c:pt idx="0">
                        <c:v>Liberal Men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4.4909489999999996</c:v>
                      </c:pt>
                      <c:pt idx="1">
                        <c:v>4.2344498000000002</c:v>
                      </c:pt>
                      <c:pt idx="2">
                        <c:v>4.7616531000000002</c:v>
                      </c:pt>
                      <c:pt idx="3">
                        <c:v>4.5531465000000004</c:v>
                      </c:pt>
                      <c:pt idx="4">
                        <c:v>4.7531336</c:v>
                      </c:pt>
                      <c:pt idx="5">
                        <c:v>4.7012976999999996</c:v>
                      </c:pt>
                      <c:pt idx="6">
                        <c:v>4.5223972000000003</c:v>
                      </c:pt>
                      <c:pt idx="7">
                        <c:v>4.4183000000000003</c:v>
                      </c:pt>
                      <c:pt idx="8">
                        <c:v>4.5297647999999997</c:v>
                      </c:pt>
                      <c:pt idx="9">
                        <c:v>4.4515172999999999</c:v>
                      </c:pt>
                      <c:pt idx="10">
                        <c:v>4.7955715999999997</c:v>
                      </c:pt>
                      <c:pt idx="11">
                        <c:v>4.38598</c:v>
                      </c:pt>
                      <c:pt idx="12">
                        <c:v>4.5372140999999999</c:v>
                      </c:pt>
                      <c:pt idx="13">
                        <c:v>4.4222627000000001</c:v>
                      </c:pt>
                      <c:pt idx="14">
                        <c:v>4.6763748999999999</c:v>
                      </c:pt>
                      <c:pt idx="15">
                        <c:v>4.7351216999999997</c:v>
                      </c:pt>
                      <c:pt idx="16">
                        <c:v>4.6341707999999997</c:v>
                      </c:pt>
                      <c:pt idx="17">
                        <c:v>4.6211181999999997</c:v>
                      </c:pt>
                      <c:pt idx="18">
                        <c:v>4.8031788000000004</c:v>
                      </c:pt>
                      <c:pt idx="19">
                        <c:v>4.6849042000000001</c:v>
                      </c:pt>
                      <c:pt idx="20">
                        <c:v>4.8200127999999998</c:v>
                      </c:pt>
                      <c:pt idx="21">
                        <c:v>4.6537845999999998</c:v>
                      </c:pt>
                      <c:pt idx="22">
                        <c:v>4.8599012999999998</c:v>
                      </c:pt>
                      <c:pt idx="23">
                        <c:v>4.7122910999999998</c:v>
                      </c:pt>
                      <c:pt idx="24">
                        <c:v>4.8787596000000004</c:v>
                      </c:pt>
                      <c:pt idx="25">
                        <c:v>4.9378753</c:v>
                      </c:pt>
                      <c:pt idx="26">
                        <c:v>4.9523684000000001</c:v>
                      </c:pt>
                      <c:pt idx="27">
                        <c:v>5.0313954000000001</c:v>
                      </c:pt>
                      <c:pt idx="28">
                        <c:v>5.1567657999999996</c:v>
                      </c:pt>
                      <c:pt idx="29">
                        <c:v>5.2594137999999999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ED-492B-A1E1-DF1B3CA2855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Sexatt!$J$2</c15:sqref>
                        </c15:formulaRef>
                      </c:ext>
                    </c:extLst>
                    <c:strCache>
                      <c:ptCount val="1"/>
                      <c:pt idx="0">
                        <c:v>Liberal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4.3674467000000003</c:v>
                      </c:pt>
                      <c:pt idx="1">
                        <c:v>4.2196806000000002</c:v>
                      </c:pt>
                      <c:pt idx="2">
                        <c:v>4.8563634000000002</c:v>
                      </c:pt>
                      <c:pt idx="3">
                        <c:v>4.3605400999999997</c:v>
                      </c:pt>
                      <c:pt idx="4">
                        <c:v>4.2974002000000002</c:v>
                      </c:pt>
                      <c:pt idx="5">
                        <c:v>4.5693045000000003</c:v>
                      </c:pt>
                      <c:pt idx="6">
                        <c:v>4.5024186999999998</c:v>
                      </c:pt>
                      <c:pt idx="7">
                        <c:v>4.0451009999999998</c:v>
                      </c:pt>
                      <c:pt idx="8">
                        <c:v>4.5900493999999998</c:v>
                      </c:pt>
                      <c:pt idx="9">
                        <c:v>4.3751962000000004</c:v>
                      </c:pt>
                      <c:pt idx="10">
                        <c:v>4.3981572</c:v>
                      </c:pt>
                      <c:pt idx="11">
                        <c:v>4.4435555000000004</c:v>
                      </c:pt>
                      <c:pt idx="12">
                        <c:v>4.2911527999999999</c:v>
                      </c:pt>
                      <c:pt idx="13">
                        <c:v>4.3556188000000002</c:v>
                      </c:pt>
                      <c:pt idx="14">
                        <c:v>4.4150347999999999</c:v>
                      </c:pt>
                      <c:pt idx="15">
                        <c:v>4.5605688999999998</c:v>
                      </c:pt>
                      <c:pt idx="16">
                        <c:v>4.6435298999999999</c:v>
                      </c:pt>
                      <c:pt idx="17">
                        <c:v>4.5832743000000002</c:v>
                      </c:pt>
                      <c:pt idx="18">
                        <c:v>4.6223822999999999</c:v>
                      </c:pt>
                      <c:pt idx="19">
                        <c:v>4.5858844999999997</c:v>
                      </c:pt>
                      <c:pt idx="20">
                        <c:v>4.5666523999999997</c:v>
                      </c:pt>
                      <c:pt idx="21">
                        <c:v>4.7129801000000002</c:v>
                      </c:pt>
                      <c:pt idx="22">
                        <c:v>4.7022462999999997</c:v>
                      </c:pt>
                      <c:pt idx="23">
                        <c:v>4.6656864000000002</c:v>
                      </c:pt>
                      <c:pt idx="24">
                        <c:v>4.8653753999999996</c:v>
                      </c:pt>
                      <c:pt idx="25">
                        <c:v>4.8266135999999999</c:v>
                      </c:pt>
                      <c:pt idx="26">
                        <c:v>4.8470848000000002</c:v>
                      </c:pt>
                      <c:pt idx="27">
                        <c:v>5.0230300000000003</c:v>
                      </c:pt>
                      <c:pt idx="28">
                        <c:v>5.1146970999999999</c:v>
                      </c:pt>
                      <c:pt idx="29">
                        <c:v>5.1106321000000001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ED-492B-A1E1-DF1B3CA2855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Sexatt!$L$2</c15:sqref>
                        </c15:formulaRef>
                      </c:ext>
                    </c:extLst>
                    <c:strCache>
                      <c:ptCount val="1"/>
                      <c:pt idx="0">
                        <c:v>Conservative Men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3.7307049000000001</c:v>
                      </c:pt>
                      <c:pt idx="1">
                        <c:v>3.7961596000000002</c:v>
                      </c:pt>
                      <c:pt idx="2">
                        <c:v>3.9217005</c:v>
                      </c:pt>
                      <c:pt idx="3">
                        <c:v>3.8716482000000001</c:v>
                      </c:pt>
                      <c:pt idx="4">
                        <c:v>3.8071038000000001</c:v>
                      </c:pt>
                      <c:pt idx="5">
                        <c:v>3.9991131000000002</c:v>
                      </c:pt>
                      <c:pt idx="6">
                        <c:v>3.82538</c:v>
                      </c:pt>
                      <c:pt idx="7">
                        <c:v>4.0062131000000001</c:v>
                      </c:pt>
                      <c:pt idx="8">
                        <c:v>4.0972647999999996</c:v>
                      </c:pt>
                      <c:pt idx="9">
                        <c:v>4.0642738999999999</c:v>
                      </c:pt>
                      <c:pt idx="10">
                        <c:v>4.1142317999999998</c:v>
                      </c:pt>
                      <c:pt idx="11">
                        <c:v>3.8633913</c:v>
                      </c:pt>
                      <c:pt idx="12">
                        <c:v>3.9668451</c:v>
                      </c:pt>
                      <c:pt idx="13">
                        <c:v>3.9334997999999999</c:v>
                      </c:pt>
                      <c:pt idx="14">
                        <c:v>3.8633063000000001</c:v>
                      </c:pt>
                      <c:pt idx="15">
                        <c:v>3.9597296000000002</c:v>
                      </c:pt>
                      <c:pt idx="16">
                        <c:v>3.9254001999999999</c:v>
                      </c:pt>
                      <c:pt idx="17">
                        <c:v>3.9606517999999999</c:v>
                      </c:pt>
                      <c:pt idx="18">
                        <c:v>3.9106478999999998</c:v>
                      </c:pt>
                      <c:pt idx="19">
                        <c:v>3.8992271999999999</c:v>
                      </c:pt>
                      <c:pt idx="20">
                        <c:v>3.7673049000000001</c:v>
                      </c:pt>
                      <c:pt idx="21">
                        <c:v>3.9291800000000001</c:v>
                      </c:pt>
                      <c:pt idx="22">
                        <c:v>3.994907</c:v>
                      </c:pt>
                      <c:pt idx="23">
                        <c:v>3.9316211999999999</c:v>
                      </c:pt>
                      <c:pt idx="24">
                        <c:v>3.9672634000000002</c:v>
                      </c:pt>
                      <c:pt idx="25">
                        <c:v>4.0866945000000001</c:v>
                      </c:pt>
                      <c:pt idx="26">
                        <c:v>4.0203857999999997</c:v>
                      </c:pt>
                      <c:pt idx="27">
                        <c:v>4.1423360999999996</c:v>
                      </c:pt>
                      <c:pt idx="28">
                        <c:v>4.2494420999999996</c:v>
                      </c:pt>
                      <c:pt idx="29">
                        <c:v>4.1762220000000001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ED-492B-A1E1-DF1B3CA2855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Sexatt!$M$2</c15:sqref>
                        </c15:formulaRef>
                      </c:ext>
                    </c:extLst>
                    <c:strCache>
                      <c:ptCount val="1"/>
                      <c:pt idx="0">
                        <c:v>Conservative Women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1974</c:v>
                      </c:pt>
                      <c:pt idx="1">
                        <c:v>1975</c:v>
                      </c:pt>
                      <c:pt idx="2">
                        <c:v>1976</c:v>
                      </c:pt>
                      <c:pt idx="3">
                        <c:v>1977</c:v>
                      </c:pt>
                      <c:pt idx="4">
                        <c:v>1978</c:v>
                      </c:pt>
                      <c:pt idx="5">
                        <c:v>1980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1993</c:v>
                      </c:pt>
                      <c:pt idx="17">
                        <c:v>1994</c:v>
                      </c:pt>
                      <c:pt idx="18">
                        <c:v>1996</c:v>
                      </c:pt>
                      <c:pt idx="19">
                        <c:v>1998</c:v>
                      </c:pt>
                      <c:pt idx="20">
                        <c:v>2000</c:v>
                      </c:pt>
                      <c:pt idx="21">
                        <c:v>2002</c:v>
                      </c:pt>
                      <c:pt idx="22">
                        <c:v>2004</c:v>
                      </c:pt>
                      <c:pt idx="23">
                        <c:v>2006</c:v>
                      </c:pt>
                      <c:pt idx="24">
                        <c:v>2008</c:v>
                      </c:pt>
                      <c:pt idx="25">
                        <c:v>2010</c:v>
                      </c:pt>
                      <c:pt idx="26">
                        <c:v>2012</c:v>
                      </c:pt>
                      <c:pt idx="27">
                        <c:v>2014</c:v>
                      </c:pt>
                      <c:pt idx="28">
                        <c:v>2016</c:v>
                      </c:pt>
                      <c:pt idx="29">
                        <c:v>2018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Sexatt!$M$3:$M$32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3.4993588999999998</c:v>
                      </c:pt>
                      <c:pt idx="1">
                        <c:v>3.4661341000000001</c:v>
                      </c:pt>
                      <c:pt idx="2">
                        <c:v>3.8852741000000002</c:v>
                      </c:pt>
                      <c:pt idx="3">
                        <c:v>3.5343936999999999</c:v>
                      </c:pt>
                      <c:pt idx="4">
                        <c:v>3.4080062</c:v>
                      </c:pt>
                      <c:pt idx="5">
                        <c:v>3.7928286999999998</c:v>
                      </c:pt>
                      <c:pt idx="6">
                        <c:v>3.7207349999999999</c:v>
                      </c:pt>
                      <c:pt idx="7">
                        <c:v>3.8390168</c:v>
                      </c:pt>
                      <c:pt idx="8">
                        <c:v>3.6473092999999999</c:v>
                      </c:pt>
                      <c:pt idx="9">
                        <c:v>3.5556139999999998</c:v>
                      </c:pt>
                      <c:pt idx="10">
                        <c:v>3.6618927999999999</c:v>
                      </c:pt>
                      <c:pt idx="11">
                        <c:v>3.6570668999999998</c:v>
                      </c:pt>
                      <c:pt idx="12">
                        <c:v>3.6988466</c:v>
                      </c:pt>
                      <c:pt idx="13">
                        <c:v>3.7744392000000002</c:v>
                      </c:pt>
                      <c:pt idx="14">
                        <c:v>3.7225644</c:v>
                      </c:pt>
                      <c:pt idx="15">
                        <c:v>3.7517311000000002</c:v>
                      </c:pt>
                      <c:pt idx="16">
                        <c:v>3.7242077</c:v>
                      </c:pt>
                      <c:pt idx="17">
                        <c:v>3.6577137</c:v>
                      </c:pt>
                      <c:pt idx="18">
                        <c:v>3.7853857999999998</c:v>
                      </c:pt>
                      <c:pt idx="19">
                        <c:v>3.6819457999999998</c:v>
                      </c:pt>
                      <c:pt idx="20">
                        <c:v>3.7626119</c:v>
                      </c:pt>
                      <c:pt idx="21">
                        <c:v>3.6711662999999999</c:v>
                      </c:pt>
                      <c:pt idx="22">
                        <c:v>3.7768453000000002</c:v>
                      </c:pt>
                      <c:pt idx="23">
                        <c:v>3.7511033</c:v>
                      </c:pt>
                      <c:pt idx="24">
                        <c:v>3.7844183999999998</c:v>
                      </c:pt>
                      <c:pt idx="25">
                        <c:v>3.8758827</c:v>
                      </c:pt>
                      <c:pt idx="26">
                        <c:v>3.9558442999999999</c:v>
                      </c:pt>
                      <c:pt idx="27">
                        <c:v>3.9248262999999999</c:v>
                      </c:pt>
                      <c:pt idx="28">
                        <c:v>3.9786529000000002</c:v>
                      </c:pt>
                      <c:pt idx="29">
                        <c:v>4.1268377999999997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ED-492B-A1E1-DF1B3CA2855A}"/>
                  </c:ext>
                </c:extLst>
              </c15:ser>
            </c15:filteredScatterSeries>
          </c:ext>
        </c:extLst>
      </c:scatterChart>
      <c:valAx>
        <c:axId val="1093702080"/>
        <c:scaling>
          <c:orientation val="minMax"/>
          <c:max val="2019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5032"/>
        <c:crosses val="autoZero"/>
        <c:crossBetween val="midCat"/>
      </c:valAx>
      <c:valAx>
        <c:axId val="1093705032"/>
        <c:scaling>
          <c:orientation val="minMax"/>
          <c:max val="5.4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602779</xdr:colOff>
      <xdr:row>0</xdr:row>
      <xdr:rowOff>180487</xdr:rowOff>
    </xdr:from>
    <xdr:to>
      <xdr:col>27</xdr:col>
      <xdr:colOff>259391</xdr:colOff>
      <xdr:row>32</xdr:row>
      <xdr:rowOff>28087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3302F-8022-4BF4-B812-A4DEC8A9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601474</xdr:colOff>
      <xdr:row>32</xdr:row>
      <xdr:rowOff>187088</xdr:rowOff>
    </xdr:from>
    <xdr:to>
      <xdr:col>27</xdr:col>
      <xdr:colOff>258086</xdr:colOff>
      <xdr:row>64</xdr:row>
      <xdr:rowOff>34688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68AB2-C5A8-4067-A5C0-D50EABCD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4001</xdr:colOff>
      <xdr:row>0</xdr:row>
      <xdr:rowOff>129588</xdr:rowOff>
    </xdr:from>
    <xdr:to>
      <xdr:col>25</xdr:col>
      <xdr:colOff>75719</xdr:colOff>
      <xdr:row>31</xdr:row>
      <xdr:rowOff>167688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79D1A-8950-4C17-B5F9-0B626F624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12805</xdr:colOff>
      <xdr:row>32</xdr:row>
      <xdr:rowOff>170407</xdr:rowOff>
    </xdr:from>
    <xdr:to>
      <xdr:col>25</xdr:col>
      <xdr:colOff>84523</xdr:colOff>
      <xdr:row>64</xdr:row>
      <xdr:rowOff>18007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A770E-1CB6-419B-859A-EBD174624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604277</xdr:colOff>
      <xdr:row>1</xdr:row>
      <xdr:rowOff>2000</xdr:rowOff>
    </xdr:from>
    <xdr:to>
      <xdr:col>27</xdr:col>
      <xdr:colOff>362231</xdr:colOff>
      <xdr:row>32</xdr:row>
      <xdr:rowOff>40100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2FF85-CC83-4A8E-B5E7-60EDD07F8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599515</xdr:colOff>
      <xdr:row>32</xdr:row>
      <xdr:rowOff>177612</xdr:rowOff>
    </xdr:from>
    <xdr:to>
      <xdr:col>27</xdr:col>
      <xdr:colOff>357468</xdr:colOff>
      <xdr:row>64</xdr:row>
      <xdr:rowOff>25212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B79F2-54FB-4024-9862-CED9EDD5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1047748</xdr:colOff>
      <xdr:row>35</xdr:row>
      <xdr:rowOff>174664</xdr:rowOff>
    </xdr:from>
    <xdr:to>
      <xdr:col>24</xdr:col>
      <xdr:colOff>417497</xdr:colOff>
      <xdr:row>67</xdr:row>
      <xdr:rowOff>22264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F61B0-F657-4632-BE63-1AE4E8E05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20010</xdr:colOff>
      <xdr:row>1</xdr:row>
      <xdr:rowOff>25131</xdr:rowOff>
    </xdr:from>
    <xdr:to>
      <xdr:col>24</xdr:col>
      <xdr:colOff>437509</xdr:colOff>
      <xdr:row>32</xdr:row>
      <xdr:rowOff>63231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5C89B-BD2C-4942-B898-5AFC1421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6EA0-67BD-4390-BBEA-4A0929722DFB}">
  <sheetPr codeName="Sheet1"/>
  <dimension ref="A1:M1971"/>
  <sheetViews>
    <sheetView zoomScale="85" zoomScaleNormal="85" workbookViewId="0"/>
  </sheetViews>
  <sheetFormatPr defaultRowHeight="15" x14ac:dyDescent="0.25"/>
  <cols>
    <col min="1" max="1" width="14.140625" bestFit="1" customWidth="1"/>
    <col min="2" max="4" width="10.28515625" bestFit="1" customWidth="1"/>
    <col min="5" max="5" width="11" bestFit="1" customWidth="1"/>
    <col min="6" max="6" width="14.7109375" bestFit="1" customWidth="1"/>
    <col min="7" max="7" width="18" bestFit="1" customWidth="1"/>
    <col min="8" max="8" width="10.28515625" bestFit="1" customWidth="1"/>
    <col min="9" max="9" width="12.140625" bestFit="1" customWidth="1"/>
    <col min="10" max="10" width="15.28515625" bestFit="1" customWidth="1"/>
    <col min="11" max="11" width="13.85546875" bestFit="1" customWidth="1"/>
    <col min="12" max="12" width="17.5703125" bestFit="1" customWidth="1"/>
    <col min="13" max="13" width="20.7109375" bestFit="1" customWidth="1"/>
  </cols>
  <sheetData>
    <row r="1" spans="1:13" x14ac:dyDescent="0.25">
      <c r="A1" t="s">
        <v>1</v>
      </c>
    </row>
    <row r="2" spans="1:13" x14ac:dyDescent="0.25">
      <c r="A2" t="s">
        <v>0</v>
      </c>
      <c r="B2" t="s">
        <v>2</v>
      </c>
      <c r="C2" t="s">
        <v>3</v>
      </c>
      <c r="D2" t="s">
        <v>4</v>
      </c>
      <c r="E2" t="s">
        <v>13</v>
      </c>
      <c r="F2" t="s">
        <v>5</v>
      </c>
      <c r="G2" t="s">
        <v>6</v>
      </c>
      <c r="H2" t="s">
        <v>14</v>
      </c>
      <c r="I2" t="s">
        <v>7</v>
      </c>
      <c r="J2" t="s">
        <v>8</v>
      </c>
      <c r="K2" t="s">
        <v>15</v>
      </c>
      <c r="L2" t="s">
        <v>9</v>
      </c>
      <c r="M2" t="s">
        <v>10</v>
      </c>
    </row>
    <row r="3" spans="1:13" x14ac:dyDescent="0.25">
      <c r="A3">
        <v>1977</v>
      </c>
      <c r="B3" s="1">
        <v>6.4863717999999997</v>
      </c>
      <c r="C3">
        <v>6.4979195000000001</v>
      </c>
      <c r="D3">
        <v>6.4765823999999999</v>
      </c>
      <c r="E3">
        <v>6.5016873000000004</v>
      </c>
      <c r="F3">
        <v>6.3371699000000001</v>
      </c>
      <c r="G3">
        <v>6.6185666000000003</v>
      </c>
      <c r="H3">
        <v>7.0528684000000004</v>
      </c>
      <c r="I3">
        <v>7.2509652000000004</v>
      </c>
      <c r="J3">
        <v>6.8658891999999998</v>
      </c>
      <c r="K3">
        <v>6.1904762</v>
      </c>
      <c r="L3">
        <v>6.2717770000000002</v>
      </c>
      <c r="M3">
        <v>6.1071428000000001</v>
      </c>
    </row>
    <row r="4" spans="1:13" x14ac:dyDescent="0.25">
      <c r="A4">
        <v>1978</v>
      </c>
      <c r="B4">
        <v>6.0796600999999999</v>
      </c>
      <c r="C4">
        <v>6.1571178</v>
      </c>
      <c r="D4">
        <v>6.0225175000000002</v>
      </c>
      <c r="E4">
        <v>5.8262150000000004</v>
      </c>
      <c r="F4">
        <v>5.7927786000000001</v>
      </c>
      <c r="G4">
        <v>5.8462988999999999</v>
      </c>
      <c r="H4">
        <v>6.8009117999999997</v>
      </c>
      <c r="I4">
        <v>7.0355078000000004</v>
      </c>
      <c r="J4">
        <v>6.6009852000000002</v>
      </c>
      <c r="K4">
        <v>5.9324922999999998</v>
      </c>
      <c r="L4">
        <v>5.9463378999999996</v>
      </c>
      <c r="M4">
        <v>5.9202059</v>
      </c>
    </row>
    <row r="5" spans="1:13" x14ac:dyDescent="0.25">
      <c r="A5">
        <v>1980</v>
      </c>
      <c r="B5" s="1">
        <v>6.5164488</v>
      </c>
      <c r="C5">
        <v>6.6871479000000003</v>
      </c>
      <c r="D5">
        <v>6.3822937</v>
      </c>
      <c r="E5">
        <v>6.4914284999999996</v>
      </c>
      <c r="F5">
        <v>6.3138415999999999</v>
      </c>
      <c r="G5">
        <v>6.6030711999999996</v>
      </c>
      <c r="H5">
        <v>7.0872539999999997</v>
      </c>
      <c r="I5">
        <v>7.0121950999999996</v>
      </c>
      <c r="J5">
        <v>7.1596637999999997</v>
      </c>
      <c r="K5">
        <v>6.2056861999999997</v>
      </c>
      <c r="L5">
        <v>6.9047618999999996</v>
      </c>
      <c r="M5">
        <v>5.5813952999999996</v>
      </c>
    </row>
    <row r="6" spans="1:13" x14ac:dyDescent="0.25">
      <c r="A6">
        <v>1982</v>
      </c>
      <c r="B6">
        <v>6.6212624</v>
      </c>
      <c r="C6">
        <v>6.6727271999999997</v>
      </c>
      <c r="D6">
        <v>6.5830114999999996</v>
      </c>
      <c r="E6">
        <v>6.5940593999999999</v>
      </c>
      <c r="F6">
        <v>6.6547020000000003</v>
      </c>
      <c r="G6">
        <v>6.5546217999999996</v>
      </c>
      <c r="H6">
        <v>7.4253429999999998</v>
      </c>
      <c r="I6">
        <v>7.4645222000000002</v>
      </c>
      <c r="J6">
        <v>7.3961997999999998</v>
      </c>
      <c r="K6">
        <v>6.0276015999999997</v>
      </c>
      <c r="L6">
        <v>6.0655736999999998</v>
      </c>
      <c r="M6">
        <v>5.9928571000000002</v>
      </c>
    </row>
    <row r="7" spans="1:13" x14ac:dyDescent="0.25">
      <c r="A7">
        <v>1983</v>
      </c>
      <c r="B7">
        <v>5.9539508000000003</v>
      </c>
      <c r="C7">
        <v>6.1469664000000002</v>
      </c>
      <c r="D7">
        <v>5.8065707</v>
      </c>
      <c r="E7">
        <v>6.0858188999999996</v>
      </c>
      <c r="F7">
        <v>6.3139329000000002</v>
      </c>
      <c r="G7">
        <v>5.7528956999999998</v>
      </c>
      <c r="H7">
        <v>6.4841745</v>
      </c>
      <c r="I7">
        <v>6.5659340000000004</v>
      </c>
      <c r="J7">
        <v>6.3492062999999996</v>
      </c>
      <c r="K7">
        <v>5.5782312999999997</v>
      </c>
      <c r="L7">
        <v>5.7432432000000002</v>
      </c>
      <c r="M7">
        <v>5.2839931</v>
      </c>
    </row>
    <row r="8" spans="1:13" x14ac:dyDescent="0.25">
      <c r="A8">
        <v>1984</v>
      </c>
      <c r="B8">
        <v>6.1558843000000003</v>
      </c>
      <c r="C8">
        <v>6.3272921000000002</v>
      </c>
      <c r="D8">
        <v>6.0346776999999996</v>
      </c>
      <c r="E8">
        <v>6.1578340999999996</v>
      </c>
      <c r="F8">
        <v>6.2660619999999998</v>
      </c>
      <c r="G8">
        <v>6.0912052000000001</v>
      </c>
      <c r="H8">
        <v>7.1198155999999999</v>
      </c>
      <c r="I8">
        <v>6.5485714000000002</v>
      </c>
      <c r="J8">
        <v>7.5057914999999999</v>
      </c>
      <c r="K8">
        <v>5.6417533999999998</v>
      </c>
      <c r="L8">
        <v>6.277666</v>
      </c>
      <c r="M8">
        <v>5.0773808999999996</v>
      </c>
    </row>
    <row r="9" spans="1:13" x14ac:dyDescent="0.25">
      <c r="A9">
        <v>1985</v>
      </c>
      <c r="B9">
        <v>5.9911569</v>
      </c>
      <c r="C9">
        <v>6.1943412999999996</v>
      </c>
      <c r="D9">
        <v>5.8222478999999998</v>
      </c>
      <c r="E9">
        <v>5.9371428000000002</v>
      </c>
      <c r="F9">
        <v>6.1533100999999997</v>
      </c>
      <c r="G9">
        <v>5.7869248999999998</v>
      </c>
      <c r="H9">
        <v>7.0423125000000004</v>
      </c>
      <c r="I9">
        <v>6.9881710000000004</v>
      </c>
      <c r="J9">
        <v>7.0885093000000001</v>
      </c>
      <c r="K9">
        <v>5.4777069999999997</v>
      </c>
      <c r="L9">
        <v>5.7869248999999998</v>
      </c>
      <c r="M9">
        <v>5.1671731999999997</v>
      </c>
    </row>
    <row r="10" spans="1:13" x14ac:dyDescent="0.25">
      <c r="A10">
        <v>1987</v>
      </c>
      <c r="B10">
        <v>6.0793651000000004</v>
      </c>
      <c r="C10">
        <v>6.3839284999999997</v>
      </c>
      <c r="D10">
        <v>5.8479649</v>
      </c>
      <c r="E10">
        <v>6.0822510999999997</v>
      </c>
      <c r="F10">
        <v>6.4244897999999999</v>
      </c>
      <c r="G10">
        <v>5.8735689000000004</v>
      </c>
      <c r="H10">
        <v>6.8116519999999996</v>
      </c>
      <c r="I10">
        <v>6.9337979000000001</v>
      </c>
      <c r="J10">
        <v>6.7083947000000004</v>
      </c>
      <c r="K10">
        <v>5.6883116999999999</v>
      </c>
      <c r="L10">
        <v>6.1451247000000002</v>
      </c>
      <c r="M10">
        <v>5.2478134000000001</v>
      </c>
    </row>
    <row r="11" spans="1:13" x14ac:dyDescent="0.25">
      <c r="A11">
        <v>1988</v>
      </c>
      <c r="B11">
        <v>5.9429258999999997</v>
      </c>
      <c r="C11">
        <v>6.0165630999999999</v>
      </c>
      <c r="D11">
        <v>5.8906524999999998</v>
      </c>
      <c r="E11">
        <v>6.1798941999999997</v>
      </c>
      <c r="F11">
        <v>6.1801241999999998</v>
      </c>
      <c r="G11">
        <v>6.1797753000000002</v>
      </c>
      <c r="H11">
        <v>6.8873403</v>
      </c>
      <c r="I11">
        <v>6.7729591999999998</v>
      </c>
      <c r="J11">
        <v>6.9829423999999998</v>
      </c>
      <c r="K11">
        <v>5.0942460000000001</v>
      </c>
      <c r="L11">
        <v>5.2771854999999999</v>
      </c>
      <c r="M11">
        <v>4.9350649000000004</v>
      </c>
    </row>
    <row r="12" spans="1:13" x14ac:dyDescent="0.25">
      <c r="A12">
        <v>1989</v>
      </c>
      <c r="B12">
        <v>6.3317869</v>
      </c>
      <c r="C12">
        <v>6.5470208000000003</v>
      </c>
      <c r="D12">
        <v>6.1587300999999997</v>
      </c>
      <c r="E12">
        <v>6.3956043999999999</v>
      </c>
      <c r="F12">
        <v>6.9802555000000002</v>
      </c>
      <c r="G12">
        <v>6.0396039000000004</v>
      </c>
      <c r="H12">
        <v>7.4477696</v>
      </c>
      <c r="I12">
        <v>7.3260072999999997</v>
      </c>
      <c r="J12">
        <v>7.5525209999999996</v>
      </c>
      <c r="K12">
        <v>5.5578728000000002</v>
      </c>
      <c r="L12">
        <v>5.7440476</v>
      </c>
      <c r="M12">
        <v>5.3516482999999999</v>
      </c>
    </row>
    <row r="13" spans="1:13" x14ac:dyDescent="0.25">
      <c r="A13">
        <v>1990</v>
      </c>
      <c r="B13">
        <v>6.4948452999999997</v>
      </c>
      <c r="C13">
        <v>6.6214497000000003</v>
      </c>
      <c r="D13">
        <v>6.3976569999999997</v>
      </c>
      <c r="E13">
        <v>6.7910446999999996</v>
      </c>
      <c r="F13">
        <v>6.7994504999999998</v>
      </c>
      <c r="G13">
        <v>6.7857143000000004</v>
      </c>
      <c r="H13">
        <v>7.4833110999999999</v>
      </c>
      <c r="I13">
        <v>7.7083332999999996</v>
      </c>
      <c r="J13">
        <v>7.3002421000000002</v>
      </c>
      <c r="K13">
        <v>5.4900938000000004</v>
      </c>
      <c r="L13">
        <v>5.6361606999999996</v>
      </c>
      <c r="M13">
        <v>5.3620352000000002</v>
      </c>
    </row>
    <row r="14" spans="1:13" x14ac:dyDescent="0.25">
      <c r="A14">
        <v>1991</v>
      </c>
      <c r="B14">
        <v>6.4734219</v>
      </c>
      <c r="C14">
        <v>6.8391450999999996</v>
      </c>
      <c r="D14">
        <v>6.1825231</v>
      </c>
      <c r="E14">
        <v>5.9598214</v>
      </c>
      <c r="F14">
        <v>6.4397320999999996</v>
      </c>
      <c r="G14">
        <v>5.6398808999999996</v>
      </c>
      <c r="H14">
        <v>7.8775510000000004</v>
      </c>
      <c r="I14">
        <v>7.9350649000000004</v>
      </c>
      <c r="J14">
        <v>7.8306877999999998</v>
      </c>
      <c r="K14">
        <v>5.9168443000000002</v>
      </c>
      <c r="L14">
        <v>6.2857143000000004</v>
      </c>
      <c r="M14">
        <v>5.5424274999999996</v>
      </c>
    </row>
    <row r="15" spans="1:13" x14ac:dyDescent="0.25">
      <c r="A15">
        <v>1993</v>
      </c>
      <c r="B15">
        <v>6.5026805000000003</v>
      </c>
      <c r="C15">
        <v>6.7932331000000001</v>
      </c>
      <c r="D15">
        <v>6.2927755999999997</v>
      </c>
      <c r="E15">
        <v>6.6552609</v>
      </c>
      <c r="F15">
        <v>6.7679837999999997</v>
      </c>
      <c r="G15">
        <v>6.5729088999999998</v>
      </c>
      <c r="H15">
        <v>7.9600235000000001</v>
      </c>
      <c r="I15">
        <v>8.3717357999999997</v>
      </c>
      <c r="J15">
        <v>7.7047619000000003</v>
      </c>
      <c r="K15">
        <v>5.4658385000000003</v>
      </c>
      <c r="L15">
        <v>5.8624337999999998</v>
      </c>
      <c r="M15">
        <v>5.1393728000000003</v>
      </c>
    </row>
    <row r="16" spans="1:13" x14ac:dyDescent="0.25">
      <c r="A16">
        <v>1994</v>
      </c>
      <c r="B16">
        <v>6.5649534000000003</v>
      </c>
      <c r="C16">
        <v>6.5963688999999999</v>
      </c>
      <c r="D16">
        <v>6.5401332999999999</v>
      </c>
      <c r="E16">
        <v>6.8149883000000004</v>
      </c>
      <c r="F16">
        <v>6.7758327999999999</v>
      </c>
      <c r="G16">
        <v>6.8427370999999999</v>
      </c>
      <c r="H16">
        <v>7.7428571000000002</v>
      </c>
      <c r="I16">
        <v>7.4678402000000004</v>
      </c>
      <c r="J16">
        <v>7.9436479999999996</v>
      </c>
      <c r="K16">
        <v>5.5241264000000001</v>
      </c>
      <c r="L16">
        <v>5.8767319000000002</v>
      </c>
      <c r="M16">
        <v>5.1750236000000003</v>
      </c>
    </row>
    <row r="17" spans="1:13" x14ac:dyDescent="0.25">
      <c r="A17">
        <v>1996</v>
      </c>
      <c r="B17">
        <v>6.4545054999999998</v>
      </c>
      <c r="C17">
        <v>6.4690772000000001</v>
      </c>
      <c r="D17">
        <v>6.4428254000000003</v>
      </c>
      <c r="E17">
        <v>6.6240601000000003</v>
      </c>
      <c r="F17">
        <v>6.5443252000000003</v>
      </c>
      <c r="G17">
        <v>6.6876971000000003</v>
      </c>
      <c r="H17">
        <v>7.6852179999999999</v>
      </c>
      <c r="I17">
        <v>7.6530611999999998</v>
      </c>
      <c r="J17">
        <v>7.7082066999999999</v>
      </c>
      <c r="K17">
        <v>5.5522312999999999</v>
      </c>
      <c r="L17">
        <v>5.7247513999999997</v>
      </c>
      <c r="M17">
        <v>5.3952381000000003</v>
      </c>
    </row>
    <row r="18" spans="1:13" x14ac:dyDescent="0.25">
      <c r="A18">
        <v>1998</v>
      </c>
      <c r="B18">
        <v>6.0899872999999998</v>
      </c>
      <c r="C18">
        <v>6.1991737000000002</v>
      </c>
      <c r="D18">
        <v>6.0120985999999998</v>
      </c>
      <c r="E18">
        <v>6.1322042999999997</v>
      </c>
      <c r="F18">
        <v>6.5325936000000002</v>
      </c>
      <c r="G18">
        <v>5.8720144000000003</v>
      </c>
      <c r="H18">
        <v>7.4722970999999996</v>
      </c>
      <c r="I18">
        <v>7.3936169999999999</v>
      </c>
      <c r="J18">
        <v>7.5234798999999999</v>
      </c>
      <c r="K18">
        <v>4.8754651999999998</v>
      </c>
      <c r="L18">
        <v>5.1666666000000001</v>
      </c>
      <c r="M18">
        <v>4.605626</v>
      </c>
    </row>
    <row r="19" spans="1:13" x14ac:dyDescent="0.25">
      <c r="A19">
        <v>2000</v>
      </c>
      <c r="B19">
        <v>6.0273082000000002</v>
      </c>
      <c r="C19">
        <v>6.2364243999999998</v>
      </c>
      <c r="D19">
        <v>5.8598192999999998</v>
      </c>
      <c r="E19">
        <v>6.1863780999999998</v>
      </c>
      <c r="F19">
        <v>6.5714284999999997</v>
      </c>
      <c r="G19">
        <v>5.8955545999999996</v>
      </c>
      <c r="H19">
        <v>7.2610358000000002</v>
      </c>
      <c r="I19">
        <v>7.1747804999999998</v>
      </c>
      <c r="J19">
        <v>7.3275861999999998</v>
      </c>
      <c r="K19">
        <v>4.9122275999999996</v>
      </c>
      <c r="L19">
        <v>5.2756892000000004</v>
      </c>
      <c r="M19">
        <v>4.5725994999999999</v>
      </c>
    </row>
    <row r="20" spans="1:13" x14ac:dyDescent="0.25">
      <c r="A20">
        <v>2002</v>
      </c>
      <c r="B20">
        <v>6.1312372000000002</v>
      </c>
      <c r="C20">
        <v>6.2659438999999999</v>
      </c>
      <c r="D20">
        <v>5.9756995000000002</v>
      </c>
      <c r="E20">
        <v>6.3302752</v>
      </c>
      <c r="F20">
        <v>6.5990259</v>
      </c>
      <c r="G20">
        <v>6.0170292999999999</v>
      </c>
      <c r="H20">
        <v>7.3197279000000002</v>
      </c>
      <c r="I20">
        <v>7.0543614999999997</v>
      </c>
      <c r="J20">
        <v>7.6288660000000004</v>
      </c>
      <c r="K20">
        <v>5.0459183000000003</v>
      </c>
      <c r="L20">
        <v>5.3020133999999999</v>
      </c>
      <c r="M20">
        <v>4.7546346000000002</v>
      </c>
    </row>
    <row r="21" spans="1:13" x14ac:dyDescent="0.25">
      <c r="A21">
        <v>2004</v>
      </c>
      <c r="B21">
        <v>5.8386684000000004</v>
      </c>
      <c r="C21">
        <v>6.0162601000000002</v>
      </c>
      <c r="D21">
        <v>5.6796116000000003</v>
      </c>
      <c r="E21">
        <v>5.9726961999999997</v>
      </c>
      <c r="F21">
        <v>6.2347729000000003</v>
      </c>
      <c r="G21">
        <v>5.7665505000000001</v>
      </c>
      <c r="H21">
        <v>7.3669468</v>
      </c>
      <c r="I21">
        <v>7.6190476</v>
      </c>
      <c r="J21">
        <v>7.1794871999999996</v>
      </c>
      <c r="K21">
        <v>4.6363159999999999</v>
      </c>
      <c r="L21">
        <v>4.9280920000000004</v>
      </c>
      <c r="M21">
        <v>4.2857143000000004</v>
      </c>
    </row>
    <row r="22" spans="1:13" x14ac:dyDescent="0.25">
      <c r="A22">
        <v>2006</v>
      </c>
      <c r="B22">
        <v>5.9143181</v>
      </c>
      <c r="C22">
        <v>6.0844493999999996</v>
      </c>
      <c r="D22">
        <v>5.7831324999999998</v>
      </c>
      <c r="E22">
        <v>5.8573664000000001</v>
      </c>
      <c r="F22">
        <v>6.0959650999999999</v>
      </c>
      <c r="G22">
        <v>5.6915497999999998</v>
      </c>
      <c r="H22">
        <v>7.4800354999999996</v>
      </c>
      <c r="I22">
        <v>7.2532781000000002</v>
      </c>
      <c r="J22">
        <v>7.6501035000000002</v>
      </c>
      <c r="K22">
        <v>4.8193346999999997</v>
      </c>
      <c r="L22">
        <v>5.2950309999999998</v>
      </c>
      <c r="M22">
        <v>4.4103249</v>
      </c>
    </row>
    <row r="23" spans="1:13" x14ac:dyDescent="0.25">
      <c r="A23">
        <v>2008</v>
      </c>
      <c r="B23">
        <v>6.0911330000000001</v>
      </c>
      <c r="C23">
        <v>6.3759113999999997</v>
      </c>
      <c r="D23">
        <v>5.8523885</v>
      </c>
      <c r="E23">
        <v>6.4137247999999998</v>
      </c>
      <c r="F23">
        <v>6.4285714</v>
      </c>
      <c r="G23">
        <v>6.4004989999999999</v>
      </c>
      <c r="H23">
        <v>7.4800354999999996</v>
      </c>
      <c r="I23">
        <v>7.9470898999999999</v>
      </c>
      <c r="J23">
        <v>7.1428570999999996</v>
      </c>
      <c r="K23">
        <v>4.6703296999999999</v>
      </c>
      <c r="L23">
        <v>5.1573849999999997</v>
      </c>
      <c r="M23">
        <v>4.2093201000000002</v>
      </c>
    </row>
    <row r="24" spans="1:13" x14ac:dyDescent="0.25">
      <c r="A24">
        <v>2010</v>
      </c>
      <c r="B24">
        <v>6.2064066000000002</v>
      </c>
      <c r="C24">
        <v>6.3598901000000003</v>
      </c>
      <c r="D24">
        <v>6.0702096000000001</v>
      </c>
      <c r="E24">
        <v>6.2640056</v>
      </c>
      <c r="F24">
        <v>6.6489361000000002</v>
      </c>
      <c r="G24">
        <v>5.9350649000000004</v>
      </c>
      <c r="H24">
        <v>7.6028305999999999</v>
      </c>
      <c r="I24">
        <v>7.2970195000000002</v>
      </c>
      <c r="J24">
        <v>7.8338508999999998</v>
      </c>
      <c r="K24">
        <v>4.9521033000000001</v>
      </c>
      <c r="L24">
        <v>5.4895665999999999</v>
      </c>
      <c r="M24">
        <v>4.3722944000000004</v>
      </c>
    </row>
    <row r="25" spans="1:13" x14ac:dyDescent="0.25">
      <c r="A25">
        <v>2012</v>
      </c>
      <c r="B25">
        <v>6.1952686000000003</v>
      </c>
      <c r="C25">
        <v>6.2507288000000001</v>
      </c>
      <c r="D25">
        <v>6.1502014000000003</v>
      </c>
      <c r="E25">
        <v>6.4057750000000002</v>
      </c>
      <c r="F25">
        <v>6.6695352000000003</v>
      </c>
      <c r="G25">
        <v>6.1972788999999997</v>
      </c>
      <c r="H25">
        <v>7.3867596000000004</v>
      </c>
      <c r="I25">
        <v>7.2471323999999999</v>
      </c>
      <c r="J25">
        <v>7.4869110000000001</v>
      </c>
      <c r="K25">
        <v>4.9936788999999999</v>
      </c>
      <c r="L25">
        <v>5.1870748000000004</v>
      </c>
      <c r="M25">
        <v>4.8036757999999997</v>
      </c>
    </row>
    <row r="26" spans="1:13" x14ac:dyDescent="0.25">
      <c r="A26">
        <v>2014</v>
      </c>
      <c r="B26">
        <v>6.1997133</v>
      </c>
      <c r="C26">
        <v>6.3601935000000003</v>
      </c>
      <c r="D26">
        <v>6.0661763999999998</v>
      </c>
      <c r="E26">
        <v>6.1748633999999996</v>
      </c>
      <c r="F26">
        <v>6.1736940999999996</v>
      </c>
      <c r="G26">
        <v>6.1756875999999998</v>
      </c>
      <c r="H26">
        <v>7.8705566999999999</v>
      </c>
      <c r="I26">
        <v>7.9341736000000003</v>
      </c>
      <c r="J26">
        <v>7.8120978000000001</v>
      </c>
      <c r="K26">
        <v>4.8074006999999996</v>
      </c>
      <c r="L26">
        <v>5.1576994000000003</v>
      </c>
      <c r="M26">
        <v>4.4702381000000004</v>
      </c>
    </row>
    <row r="27" spans="1:13" x14ac:dyDescent="0.25">
      <c r="A27">
        <v>2016</v>
      </c>
      <c r="B27">
        <v>6.2282599000000003</v>
      </c>
      <c r="C27">
        <v>6.3474902999999996</v>
      </c>
      <c r="D27">
        <v>6.1314096999999999</v>
      </c>
      <c r="E27">
        <v>6.3627497999999996</v>
      </c>
      <c r="F27">
        <v>6.4372468999999999</v>
      </c>
      <c r="G27">
        <v>6.3084702999999998</v>
      </c>
      <c r="H27">
        <v>8.0247659000000002</v>
      </c>
      <c r="I27">
        <v>7.9521462999999999</v>
      </c>
      <c r="J27">
        <v>8.0793651000000004</v>
      </c>
      <c r="K27">
        <v>4.6282528000000003</v>
      </c>
      <c r="L27">
        <v>5.1028137999999998</v>
      </c>
      <c r="M27">
        <v>4.1710114999999996</v>
      </c>
    </row>
    <row r="28" spans="1:13" x14ac:dyDescent="0.25">
      <c r="A28">
        <v>2018</v>
      </c>
      <c r="B28">
        <v>6.4976292999999998</v>
      </c>
      <c r="C28">
        <v>6.7412878000000003</v>
      </c>
      <c r="D28">
        <v>6.3009871000000004</v>
      </c>
      <c r="E28">
        <v>6.6295491000000002</v>
      </c>
      <c r="F28">
        <v>6.8802050000000001</v>
      </c>
      <c r="G28">
        <v>6.4450731000000001</v>
      </c>
      <c r="H28">
        <v>8.1043299999999991</v>
      </c>
      <c r="I28">
        <v>8.0439559999999997</v>
      </c>
      <c r="J28">
        <v>8.1568877000000004</v>
      </c>
      <c r="K28">
        <v>4.6704667000000004</v>
      </c>
      <c r="L28">
        <v>5.0907656000000001</v>
      </c>
      <c r="M28">
        <v>4.3246753</v>
      </c>
    </row>
    <row r="30" spans="1:13" x14ac:dyDescent="0.25">
      <c r="A30" t="s">
        <v>11</v>
      </c>
    </row>
    <row r="31" spans="1:13" x14ac:dyDescent="0.25">
      <c r="A31" t="s">
        <v>0</v>
      </c>
      <c r="B31" t="s">
        <v>2</v>
      </c>
      <c r="C31" t="s">
        <v>3</v>
      </c>
      <c r="D31" t="s">
        <v>4</v>
      </c>
      <c r="E31" t="s">
        <v>13</v>
      </c>
      <c r="F31" t="s">
        <v>5</v>
      </c>
      <c r="G31" t="s">
        <v>6</v>
      </c>
      <c r="H31" t="s">
        <v>14</v>
      </c>
      <c r="I31" t="s">
        <v>7</v>
      </c>
      <c r="J31" t="s">
        <v>8</v>
      </c>
      <c r="K31" t="s">
        <v>15</v>
      </c>
      <c r="L31" t="s">
        <v>9</v>
      </c>
      <c r="M31" t="s">
        <v>10</v>
      </c>
    </row>
    <row r="32" spans="1:13" x14ac:dyDescent="0.25">
      <c r="A32">
        <v>1977</v>
      </c>
      <c r="B32">
        <v>3.2556292999999998</v>
      </c>
      <c r="C32">
        <v>3.2681075000000002</v>
      </c>
      <c r="D32">
        <v>3.2472264000000002</v>
      </c>
      <c r="E32">
        <v>3.1948045</v>
      </c>
      <c r="F32">
        <v>3.2063564000000002</v>
      </c>
      <c r="G32">
        <v>3.1868159</v>
      </c>
      <c r="H32">
        <v>3.1078779999999999</v>
      </c>
      <c r="I32">
        <v>3.0576764000000001</v>
      </c>
      <c r="J32">
        <v>3.1508932000000001</v>
      </c>
      <c r="K32">
        <v>3.2940366000000001</v>
      </c>
      <c r="L32">
        <v>3.2972948999999998</v>
      </c>
      <c r="M32">
        <v>3.2968769999999998</v>
      </c>
    </row>
    <row r="33" spans="1:13" x14ac:dyDescent="0.25">
      <c r="A33">
        <v>1978</v>
      </c>
      <c r="B33">
        <v>3.2551302</v>
      </c>
      <c r="C33">
        <v>3.2959592999999998</v>
      </c>
      <c r="D33">
        <v>3.2256233000000001</v>
      </c>
      <c r="E33">
        <v>3.2134806</v>
      </c>
      <c r="F33">
        <v>3.2022276999999999</v>
      </c>
      <c r="G33">
        <v>3.2253436999999998</v>
      </c>
      <c r="H33">
        <v>3.1423874000000001</v>
      </c>
      <c r="I33">
        <v>3.1645715000000001</v>
      </c>
      <c r="J33">
        <v>3.1172175000000002</v>
      </c>
      <c r="K33">
        <v>3.2491083000000001</v>
      </c>
      <c r="L33">
        <v>3.3390930000000001</v>
      </c>
      <c r="M33">
        <v>3.1746458999999998</v>
      </c>
    </row>
    <row r="34" spans="1:13" x14ac:dyDescent="0.25">
      <c r="A34">
        <v>1980</v>
      </c>
      <c r="B34">
        <v>3.3650967000000001</v>
      </c>
      <c r="C34">
        <v>3.1910655000000001</v>
      </c>
      <c r="D34">
        <v>3.4921711000000002</v>
      </c>
      <c r="E34">
        <v>3.3390057</v>
      </c>
      <c r="F34">
        <v>3.2126404000000002</v>
      </c>
      <c r="G34">
        <v>3.4164989000000001</v>
      </c>
      <c r="H34">
        <v>3.1900574000000002</v>
      </c>
      <c r="I34">
        <v>3.0839593999999999</v>
      </c>
      <c r="J34">
        <v>3.2966601999999998</v>
      </c>
      <c r="K34">
        <v>3.4207060999999999</v>
      </c>
      <c r="L34">
        <v>3.1904781</v>
      </c>
      <c r="M34">
        <v>3.5049071999999999</v>
      </c>
    </row>
    <row r="35" spans="1:13" x14ac:dyDescent="0.25">
      <c r="A35">
        <v>1982</v>
      </c>
      <c r="B35">
        <v>3.2958707</v>
      </c>
      <c r="C35">
        <v>3.2131995999999998</v>
      </c>
      <c r="D35">
        <v>3.3576462</v>
      </c>
      <c r="E35">
        <v>3.1813463</v>
      </c>
      <c r="F35">
        <v>3.1271479000000002</v>
      </c>
      <c r="G35">
        <v>3.2205821000000001</v>
      </c>
      <c r="H35">
        <v>3.1017866000000001</v>
      </c>
      <c r="I35">
        <v>2.9973784000000001</v>
      </c>
      <c r="J35">
        <v>3.1842709</v>
      </c>
      <c r="K35">
        <v>3.3761709999999998</v>
      </c>
      <c r="L35">
        <v>3.3114723000000001</v>
      </c>
      <c r="M35">
        <v>3.4422362</v>
      </c>
    </row>
    <row r="36" spans="1:13" x14ac:dyDescent="0.25">
      <c r="A36">
        <v>1983</v>
      </c>
      <c r="B36">
        <v>3.3136057999999999</v>
      </c>
      <c r="C36">
        <v>3.3273939000000001</v>
      </c>
      <c r="D36">
        <v>3.2975848999999999</v>
      </c>
      <c r="E36">
        <v>3.1690737000000002</v>
      </c>
      <c r="F36">
        <v>3.2111179999999999</v>
      </c>
      <c r="G36">
        <v>3.0908294000000001</v>
      </c>
      <c r="H36">
        <v>3.4524002999999999</v>
      </c>
      <c r="I36">
        <v>3.3222013000000001</v>
      </c>
      <c r="J36">
        <v>3.6806146000000002</v>
      </c>
      <c r="K36">
        <v>3.4300006999999999</v>
      </c>
      <c r="L36">
        <v>3.4046362000000001</v>
      </c>
      <c r="M36">
        <v>3.4759712999999999</v>
      </c>
    </row>
    <row r="37" spans="1:13" x14ac:dyDescent="0.25">
      <c r="A37">
        <v>1984</v>
      </c>
      <c r="B37">
        <v>3.4607994999999998</v>
      </c>
      <c r="C37">
        <v>3.3347796000000001</v>
      </c>
      <c r="D37">
        <v>3.5443864999999999</v>
      </c>
      <c r="E37">
        <v>3.3042549999999999</v>
      </c>
      <c r="F37">
        <v>3.0991787999999998</v>
      </c>
      <c r="G37">
        <v>3.4276654999999998</v>
      </c>
      <c r="H37">
        <v>3.3339137999999999</v>
      </c>
      <c r="I37">
        <v>3.4240754</v>
      </c>
      <c r="J37">
        <v>3.2238633000000001</v>
      </c>
      <c r="K37">
        <v>3.5287156</v>
      </c>
      <c r="L37">
        <v>3.4922121000000002</v>
      </c>
      <c r="M37">
        <v>3.4714589999999999</v>
      </c>
    </row>
    <row r="38" spans="1:13" x14ac:dyDescent="0.25">
      <c r="A38">
        <v>1985</v>
      </c>
      <c r="B38">
        <v>3.4196637999999999</v>
      </c>
      <c r="C38">
        <v>3.3328886</v>
      </c>
      <c r="D38">
        <v>3.4833810000000001</v>
      </c>
      <c r="E38">
        <v>3.3179945000000002</v>
      </c>
      <c r="F38">
        <v>3.2742447000000001</v>
      </c>
      <c r="G38">
        <v>3.3453593000000001</v>
      </c>
      <c r="H38">
        <v>3.2817942000000002</v>
      </c>
      <c r="I38">
        <v>3.1885604999999999</v>
      </c>
      <c r="J38">
        <v>3.3672860999999998</v>
      </c>
      <c r="K38">
        <v>3.4056240999999998</v>
      </c>
      <c r="L38">
        <v>3.3436672999999999</v>
      </c>
      <c r="M38">
        <v>3.4459417999999999</v>
      </c>
    </row>
    <row r="39" spans="1:13" x14ac:dyDescent="0.25">
      <c r="A39">
        <v>1987</v>
      </c>
      <c r="B39">
        <v>3.4992041</v>
      </c>
      <c r="C39">
        <v>3.4339325000000001</v>
      </c>
      <c r="D39">
        <v>3.5328507999999998</v>
      </c>
      <c r="E39">
        <v>3.3758656999999999</v>
      </c>
      <c r="F39">
        <v>3.3128893000000001</v>
      </c>
      <c r="G39">
        <v>3.4025319000000001</v>
      </c>
      <c r="H39">
        <v>3.4397552</v>
      </c>
      <c r="I39">
        <v>3.2362194999999998</v>
      </c>
      <c r="J39">
        <v>3.6079650999999999</v>
      </c>
      <c r="K39">
        <v>3.5526835000000001</v>
      </c>
      <c r="L39">
        <v>3.5574338999999999</v>
      </c>
      <c r="M39">
        <v>3.5009187000000002</v>
      </c>
    </row>
    <row r="40" spans="1:13" x14ac:dyDescent="0.25">
      <c r="A40">
        <v>1988</v>
      </c>
      <c r="B40">
        <v>3.4652774000000002</v>
      </c>
      <c r="C40">
        <v>3.3552105000000001</v>
      </c>
      <c r="D40">
        <v>3.5438360000000002</v>
      </c>
      <c r="E40">
        <v>3.3159481999999998</v>
      </c>
      <c r="F40">
        <v>3.2817099999999999</v>
      </c>
      <c r="G40">
        <v>3.3427190000000002</v>
      </c>
      <c r="H40">
        <v>3.4321290000000002</v>
      </c>
      <c r="I40">
        <v>3.4396300000000002</v>
      </c>
      <c r="J40">
        <v>3.435816</v>
      </c>
      <c r="K40">
        <v>3.3611532999999998</v>
      </c>
      <c r="L40">
        <v>3.2026707999999999</v>
      </c>
      <c r="M40">
        <v>3.4958040000000001</v>
      </c>
    </row>
    <row r="41" spans="1:13" x14ac:dyDescent="0.25">
      <c r="A41">
        <v>1989</v>
      </c>
      <c r="B41">
        <v>3.4349820000000002</v>
      </c>
      <c r="C41">
        <v>3.3954588999999999</v>
      </c>
      <c r="D41">
        <v>3.4601453000000002</v>
      </c>
      <c r="E41">
        <v>3.2404644999999999</v>
      </c>
      <c r="F41">
        <v>3.2006777</v>
      </c>
      <c r="G41">
        <v>3.2205376000000001</v>
      </c>
      <c r="H41">
        <v>3.2227456000000001</v>
      </c>
      <c r="I41">
        <v>3.3267858000000001</v>
      </c>
      <c r="J41">
        <v>3.1390457</v>
      </c>
      <c r="K41">
        <v>3.4957607999999998</v>
      </c>
      <c r="L41">
        <v>3.3893390999999999</v>
      </c>
      <c r="M41">
        <v>3.6118928000000001</v>
      </c>
    </row>
    <row r="42" spans="1:13" x14ac:dyDescent="0.25">
      <c r="A42">
        <v>1990</v>
      </c>
      <c r="B42">
        <v>3.3572967</v>
      </c>
      <c r="C42">
        <v>3.2584892999999999</v>
      </c>
      <c r="D42">
        <v>3.4317394000000001</v>
      </c>
      <c r="E42">
        <v>3.1397746</v>
      </c>
      <c r="F42">
        <v>3.0287912000000001</v>
      </c>
      <c r="G42">
        <v>3.2173273999999998</v>
      </c>
      <c r="H42">
        <v>3.0151572999999998</v>
      </c>
      <c r="I42">
        <v>2.9202002</v>
      </c>
      <c r="J42">
        <v>3.0904945000000001</v>
      </c>
      <c r="K42">
        <v>3.4824088999999998</v>
      </c>
      <c r="L42">
        <v>3.3981997000000002</v>
      </c>
      <c r="M42">
        <v>3.5613123</v>
      </c>
    </row>
    <row r="43" spans="1:13" x14ac:dyDescent="0.25">
      <c r="A43">
        <v>1991</v>
      </c>
      <c r="B43">
        <v>3.3309714000000001</v>
      </c>
      <c r="C43">
        <v>3.2459009000000001</v>
      </c>
      <c r="D43">
        <v>3.3722338000000001</v>
      </c>
      <c r="E43">
        <v>3.1728274999999999</v>
      </c>
      <c r="F43">
        <v>3.0581491999999999</v>
      </c>
      <c r="G43">
        <v>3.2151858999999998</v>
      </c>
      <c r="H43">
        <v>2.8235733000000001</v>
      </c>
      <c r="I43">
        <v>2.8870412000000001</v>
      </c>
      <c r="J43">
        <v>2.7807037999999999</v>
      </c>
      <c r="K43">
        <v>3.5325459000000001</v>
      </c>
      <c r="L43">
        <v>3.4651565999999998</v>
      </c>
      <c r="M43">
        <v>3.5737551000000001</v>
      </c>
    </row>
    <row r="44" spans="1:13" x14ac:dyDescent="0.25">
      <c r="A44">
        <v>1993</v>
      </c>
      <c r="B44">
        <v>3.5108714999999999</v>
      </c>
      <c r="C44">
        <v>3.3725152999999999</v>
      </c>
      <c r="D44">
        <v>3.5961037</v>
      </c>
      <c r="E44">
        <v>3.2609251000000001</v>
      </c>
      <c r="F44">
        <v>3.1652513</v>
      </c>
      <c r="G44">
        <v>3.3348420000000001</v>
      </c>
      <c r="H44">
        <v>3.0394739999999998</v>
      </c>
      <c r="I44">
        <v>2.7104533000000002</v>
      </c>
      <c r="J44">
        <v>3.2089139000000002</v>
      </c>
      <c r="K44">
        <v>3.5622668000000002</v>
      </c>
      <c r="L44">
        <v>3.5004637000000001</v>
      </c>
      <c r="M44">
        <v>3.5901158999999998</v>
      </c>
    </row>
    <row r="45" spans="1:13" x14ac:dyDescent="0.25">
      <c r="A45">
        <v>1994</v>
      </c>
      <c r="B45">
        <v>3.4888682000000002</v>
      </c>
      <c r="C45">
        <v>3.4600716999999999</v>
      </c>
      <c r="D45">
        <v>3.5130064000000001</v>
      </c>
      <c r="E45">
        <v>3.3334350000000001</v>
      </c>
      <c r="F45">
        <v>3.3627232</v>
      </c>
      <c r="G45">
        <v>3.3169737000000001</v>
      </c>
      <c r="H45">
        <v>2.9775653000000002</v>
      </c>
      <c r="I45">
        <v>3.1624015000000001</v>
      </c>
      <c r="J45">
        <v>2.8237009999999998</v>
      </c>
      <c r="K45">
        <v>3.6427876000000001</v>
      </c>
      <c r="L45">
        <v>3.5710774000000001</v>
      </c>
      <c r="M45">
        <v>3.6851536</v>
      </c>
    </row>
    <row r="46" spans="1:13" x14ac:dyDescent="0.25">
      <c r="A46">
        <v>1996</v>
      </c>
      <c r="B46">
        <v>3.4034594</v>
      </c>
      <c r="C46">
        <v>3.3372655999999998</v>
      </c>
      <c r="D46">
        <v>3.4574028999999999</v>
      </c>
      <c r="E46">
        <v>3.1632565000000001</v>
      </c>
      <c r="F46">
        <v>3.1194616000000002</v>
      </c>
      <c r="G46">
        <v>3.2012697999999999</v>
      </c>
      <c r="H46">
        <v>3.0287092000000002</v>
      </c>
      <c r="I46">
        <v>3.0446822</v>
      </c>
      <c r="J46">
        <v>3.0235365999999999</v>
      </c>
      <c r="K46">
        <v>3.5587319000000002</v>
      </c>
      <c r="L46">
        <v>3.4582761999999998</v>
      </c>
      <c r="M46">
        <v>3.6464051999999998</v>
      </c>
    </row>
    <row r="47" spans="1:13" x14ac:dyDescent="0.25">
      <c r="A47">
        <v>1998</v>
      </c>
      <c r="B47">
        <v>3.5905113000000002</v>
      </c>
      <c r="C47">
        <v>3.5220050999999999</v>
      </c>
      <c r="D47">
        <v>3.6384927</v>
      </c>
      <c r="E47">
        <v>3.4691095000000001</v>
      </c>
      <c r="F47">
        <v>3.3929740000000002</v>
      </c>
      <c r="G47">
        <v>3.4984733000000001</v>
      </c>
      <c r="H47">
        <v>3.2585869999999999</v>
      </c>
      <c r="I47">
        <v>3.3773993</v>
      </c>
      <c r="J47">
        <v>3.1838109999999999</v>
      </c>
      <c r="K47">
        <v>3.4786915</v>
      </c>
      <c r="L47">
        <v>3.3095672</v>
      </c>
      <c r="M47">
        <v>3.6138254000000001</v>
      </c>
    </row>
    <row r="48" spans="1:13" x14ac:dyDescent="0.25">
      <c r="A48">
        <v>2000</v>
      </c>
      <c r="B48">
        <v>3.4884700999999998</v>
      </c>
      <c r="C48">
        <v>3.3752325000000001</v>
      </c>
      <c r="D48">
        <v>3.5697155</v>
      </c>
      <c r="E48">
        <v>3.3019254999999998</v>
      </c>
      <c r="F48">
        <v>3.1699142999999999</v>
      </c>
      <c r="G48">
        <v>3.3739064999999999</v>
      </c>
      <c r="H48">
        <v>3.2247699000000001</v>
      </c>
      <c r="I48">
        <v>3.2049723999999999</v>
      </c>
      <c r="J48">
        <v>3.2453091999999999</v>
      </c>
      <c r="K48">
        <v>3.4969288999999999</v>
      </c>
      <c r="L48">
        <v>3.4061949999999999</v>
      </c>
      <c r="M48">
        <v>3.5530507</v>
      </c>
    </row>
    <row r="49" spans="1:13" x14ac:dyDescent="0.25">
      <c r="A49">
        <v>2002</v>
      </c>
      <c r="B49">
        <v>3.4799348999999999</v>
      </c>
      <c r="C49">
        <v>3.4348736999999998</v>
      </c>
      <c r="D49">
        <v>3.5292883000000002</v>
      </c>
      <c r="E49">
        <v>3.4106692000000001</v>
      </c>
      <c r="F49">
        <v>3.3380819000000002</v>
      </c>
      <c r="G49">
        <v>3.4782483000000002</v>
      </c>
      <c r="H49">
        <v>3.2516150000000001</v>
      </c>
      <c r="I49">
        <v>3.2356612999999999</v>
      </c>
      <c r="J49">
        <v>3.2595138000000001</v>
      </c>
      <c r="K49">
        <v>3.4441856</v>
      </c>
      <c r="L49">
        <v>3.5357105999999998</v>
      </c>
      <c r="M49">
        <v>3.3265156</v>
      </c>
    </row>
    <row r="50" spans="1:13" x14ac:dyDescent="0.25">
      <c r="A50">
        <v>2004</v>
      </c>
      <c r="B50">
        <v>3.6558088</v>
      </c>
      <c r="C50">
        <v>3.6448296999999998</v>
      </c>
      <c r="D50">
        <v>3.6627242</v>
      </c>
      <c r="E50">
        <v>3.4986847999999999</v>
      </c>
      <c r="F50">
        <v>3.5216983000000002</v>
      </c>
      <c r="G50">
        <v>3.4773417000000002</v>
      </c>
      <c r="H50">
        <v>3.2996224000000001</v>
      </c>
      <c r="I50">
        <v>3.1844622999999999</v>
      </c>
      <c r="J50">
        <v>3.384058</v>
      </c>
      <c r="K50">
        <v>3.6303508999999998</v>
      </c>
      <c r="L50">
        <v>3.6513688000000002</v>
      </c>
      <c r="M50">
        <v>3.5882299</v>
      </c>
    </row>
    <row r="51" spans="1:13" x14ac:dyDescent="0.25">
      <c r="A51">
        <v>2006</v>
      </c>
      <c r="B51">
        <v>3.6113423999999998</v>
      </c>
      <c r="C51">
        <v>3.5240613999999999</v>
      </c>
      <c r="D51">
        <v>3.6736097999999999</v>
      </c>
      <c r="E51">
        <v>3.4148806999999999</v>
      </c>
      <c r="F51">
        <v>3.3733206999999998</v>
      </c>
      <c r="G51">
        <v>3.4381708</v>
      </c>
      <c r="H51">
        <v>3.2917093999999998</v>
      </c>
      <c r="I51">
        <v>3.376458</v>
      </c>
      <c r="J51">
        <v>3.2223741000000001</v>
      </c>
      <c r="K51">
        <v>3.6023122000000001</v>
      </c>
      <c r="L51">
        <v>3.5656870999999999</v>
      </c>
      <c r="M51">
        <v>3.5888482000000002</v>
      </c>
    </row>
    <row r="52" spans="1:13" x14ac:dyDescent="0.25">
      <c r="A52">
        <v>2008</v>
      </c>
      <c r="B52">
        <v>3.5846002000000001</v>
      </c>
      <c r="C52">
        <v>3.4768488999999998</v>
      </c>
      <c r="D52">
        <v>3.6581768000000001</v>
      </c>
      <c r="E52">
        <v>3.4229750000000001</v>
      </c>
      <c r="F52">
        <v>3.4573621000000001</v>
      </c>
      <c r="G52">
        <v>3.3995766000000001</v>
      </c>
      <c r="H52">
        <v>3.2369517999999999</v>
      </c>
      <c r="I52">
        <v>2.9443380000000001</v>
      </c>
      <c r="J52">
        <v>3.4006802</v>
      </c>
      <c r="K52">
        <v>3.5149932000000002</v>
      </c>
      <c r="L52">
        <v>3.4087999999999998</v>
      </c>
      <c r="M52">
        <v>3.5606061000000002</v>
      </c>
    </row>
    <row r="53" spans="1:13" x14ac:dyDescent="0.25">
      <c r="A53">
        <v>2010</v>
      </c>
      <c r="B53">
        <v>3.5903830999999999</v>
      </c>
      <c r="C53">
        <v>3.4760442</v>
      </c>
      <c r="D53">
        <v>3.6864859000000001</v>
      </c>
      <c r="E53">
        <v>3.3934861999999999</v>
      </c>
      <c r="F53">
        <v>3.2477909</v>
      </c>
      <c r="G53">
        <v>3.4869265</v>
      </c>
      <c r="H53">
        <v>3.1689986999999999</v>
      </c>
      <c r="I53">
        <v>3.2206201999999999</v>
      </c>
      <c r="J53">
        <v>3.1183329</v>
      </c>
      <c r="K53">
        <v>3.7250698</v>
      </c>
      <c r="L53">
        <v>3.6659730000000001</v>
      </c>
      <c r="M53">
        <v>3.7121978000000002</v>
      </c>
    </row>
    <row r="54" spans="1:13" x14ac:dyDescent="0.25">
      <c r="A54">
        <v>2012</v>
      </c>
      <c r="B54">
        <v>3.6432082000000001</v>
      </c>
      <c r="C54">
        <v>3.5881327999999999</v>
      </c>
      <c r="D54">
        <v>3.6897137</v>
      </c>
      <c r="E54">
        <v>3.3773187</v>
      </c>
      <c r="F54">
        <v>3.2094038999999999</v>
      </c>
      <c r="G54">
        <v>3.4978688999999998</v>
      </c>
      <c r="H54">
        <v>3.4294077999999999</v>
      </c>
      <c r="I54">
        <v>3.2346925999999998</v>
      </c>
      <c r="J54">
        <v>3.5675490000000001</v>
      </c>
      <c r="K54">
        <v>3.6995149000000001</v>
      </c>
      <c r="L54">
        <v>3.8598176</v>
      </c>
      <c r="M54">
        <v>3.5359929999999999</v>
      </c>
    </row>
    <row r="55" spans="1:13" x14ac:dyDescent="0.25">
      <c r="A55">
        <v>2014</v>
      </c>
      <c r="B55">
        <v>3.6109653000000002</v>
      </c>
      <c r="C55">
        <v>3.4890173</v>
      </c>
      <c r="D55">
        <v>3.7062168999999998</v>
      </c>
      <c r="E55">
        <v>3.4477730000000002</v>
      </c>
      <c r="F55">
        <v>3.3991630000000002</v>
      </c>
      <c r="G55">
        <v>3.4869036000000002</v>
      </c>
      <c r="H55">
        <v>3.0900549000000002</v>
      </c>
      <c r="I55">
        <v>2.9851798</v>
      </c>
      <c r="J55">
        <v>3.1890003</v>
      </c>
      <c r="K55">
        <v>3.5870109999999999</v>
      </c>
      <c r="L55">
        <v>3.4775678999999999</v>
      </c>
      <c r="M55">
        <v>3.6649394000000002</v>
      </c>
    </row>
    <row r="56" spans="1:13" x14ac:dyDescent="0.25">
      <c r="A56">
        <v>2016</v>
      </c>
      <c r="B56">
        <v>3.5706994000000001</v>
      </c>
      <c r="C56">
        <v>3.4852808</v>
      </c>
      <c r="D56">
        <v>3.6376379000000001</v>
      </c>
      <c r="E56">
        <v>3.4059366999999998</v>
      </c>
      <c r="F56">
        <v>3.3709601</v>
      </c>
      <c r="G56">
        <v>3.4351462000000001</v>
      </c>
      <c r="H56">
        <v>2.9390041999999998</v>
      </c>
      <c r="I56">
        <v>2.8920292999999999</v>
      </c>
      <c r="J56">
        <v>2.9780150000000001</v>
      </c>
      <c r="K56">
        <v>3.4709563999999999</v>
      </c>
      <c r="L56">
        <v>3.4799612999999998</v>
      </c>
      <c r="M56">
        <v>3.4064277000000001</v>
      </c>
    </row>
    <row r="57" spans="1:13" x14ac:dyDescent="0.25">
      <c r="A57">
        <v>2018</v>
      </c>
      <c r="B57">
        <v>3.5401438000000001</v>
      </c>
      <c r="C57">
        <v>3.4253958</v>
      </c>
      <c r="D57">
        <v>3.6203778</v>
      </c>
      <c r="E57">
        <v>3.3009639000000002</v>
      </c>
      <c r="F57">
        <v>3.2788270000000002</v>
      </c>
      <c r="G57">
        <v>3.3104347000000001</v>
      </c>
      <c r="H57">
        <v>2.9481451000000001</v>
      </c>
      <c r="I57">
        <v>2.9715946</v>
      </c>
      <c r="J57">
        <v>2.9332253000000001</v>
      </c>
      <c r="K57">
        <v>3.5706517999999998</v>
      </c>
      <c r="L57">
        <v>3.4741013000000001</v>
      </c>
      <c r="M57">
        <v>3.6194891999999999</v>
      </c>
    </row>
    <row r="68" spans="5:5" x14ac:dyDescent="0.25">
      <c r="E68" s="1"/>
    </row>
    <row r="83" spans="7:7" x14ac:dyDescent="0.25">
      <c r="G83" s="1"/>
    </row>
    <row r="103" spans="5:5" x14ac:dyDescent="0.25">
      <c r="E103" s="1"/>
    </row>
    <row r="118" spans="7:7" x14ac:dyDescent="0.25">
      <c r="G118" s="1"/>
    </row>
    <row r="139" spans="5:5" x14ac:dyDescent="0.25">
      <c r="E139" s="1"/>
    </row>
    <row r="154" spans="7:7" x14ac:dyDescent="0.25">
      <c r="G154" s="1"/>
    </row>
    <row r="174" spans="5:5" x14ac:dyDescent="0.25">
      <c r="E174" s="1"/>
    </row>
    <row r="189" spans="6:6" x14ac:dyDescent="0.25">
      <c r="F189" s="1"/>
    </row>
    <row r="209" spans="5:6" x14ac:dyDescent="0.25">
      <c r="E209" s="1"/>
    </row>
    <row r="224" spans="5:6" x14ac:dyDescent="0.25">
      <c r="F224" s="1"/>
    </row>
    <row r="245" spans="5:5" x14ac:dyDescent="0.25">
      <c r="E245" s="1"/>
    </row>
    <row r="260" spans="6:6" x14ac:dyDescent="0.25">
      <c r="F260" s="1"/>
    </row>
    <row r="280" spans="5:5" x14ac:dyDescent="0.25">
      <c r="E280" s="1"/>
    </row>
    <row r="295" spans="6:6" x14ac:dyDescent="0.25">
      <c r="F295" s="1"/>
    </row>
    <row r="315" spans="5:5" x14ac:dyDescent="0.25">
      <c r="E315" s="1"/>
    </row>
    <row r="330" spans="6:6" x14ac:dyDescent="0.25">
      <c r="F330" s="1"/>
    </row>
    <row r="351" spans="5:5" x14ac:dyDescent="0.25">
      <c r="E351" s="1"/>
    </row>
    <row r="366" spans="7:7" x14ac:dyDescent="0.25">
      <c r="G366" s="1"/>
    </row>
    <row r="386" spans="5:5" x14ac:dyDescent="0.25">
      <c r="E386" s="1"/>
    </row>
    <row r="401" spans="6:6" x14ac:dyDescent="0.25">
      <c r="F401" s="1"/>
    </row>
    <row r="421" spans="5:5" x14ac:dyDescent="0.25">
      <c r="E421" s="1"/>
    </row>
    <row r="436" spans="6:6" x14ac:dyDescent="0.25">
      <c r="F436" s="1"/>
    </row>
    <row r="473" spans="6:7" x14ac:dyDescent="0.25">
      <c r="F473" s="1"/>
    </row>
    <row r="478" spans="6:7" x14ac:dyDescent="0.25">
      <c r="G478" s="1"/>
    </row>
    <row r="514" spans="7:7" x14ac:dyDescent="0.25">
      <c r="G514" s="1"/>
    </row>
    <row r="549" spans="7:7" x14ac:dyDescent="0.25">
      <c r="G549" s="1"/>
    </row>
    <row r="585" spans="7:7" x14ac:dyDescent="0.25">
      <c r="G585" s="1"/>
    </row>
    <row r="620" spans="6:6" x14ac:dyDescent="0.25">
      <c r="F620" s="1"/>
    </row>
    <row r="655" spans="6:6" x14ac:dyDescent="0.25">
      <c r="F655" s="1"/>
    </row>
    <row r="691" spans="6:6" x14ac:dyDescent="0.25">
      <c r="F691" s="1"/>
    </row>
    <row r="726" spans="6:6" x14ac:dyDescent="0.25">
      <c r="F726" s="1"/>
    </row>
    <row r="761" spans="6:6" x14ac:dyDescent="0.25">
      <c r="F761" s="1"/>
    </row>
    <row r="797" spans="7:7" x14ac:dyDescent="0.25">
      <c r="G797" s="1"/>
    </row>
    <row r="832" spans="6:6" x14ac:dyDescent="0.25">
      <c r="F832" s="1"/>
    </row>
    <row r="867" spans="6:6" x14ac:dyDescent="0.25">
      <c r="F867" s="1"/>
    </row>
    <row r="904" spans="7:7" x14ac:dyDescent="0.25">
      <c r="G904" s="1"/>
    </row>
    <row r="935" spans="7:7" x14ac:dyDescent="0.25">
      <c r="G935" s="1"/>
    </row>
    <row r="965" spans="7:7" x14ac:dyDescent="0.25">
      <c r="G965" s="1"/>
    </row>
    <row r="996" spans="7:7" x14ac:dyDescent="0.25">
      <c r="G996" s="1"/>
    </row>
    <row r="1026" spans="6:6" x14ac:dyDescent="0.25">
      <c r="F1026" s="1"/>
    </row>
    <row r="1056" spans="6:6" x14ac:dyDescent="0.25">
      <c r="F1056" s="1"/>
    </row>
    <row r="1087" spans="6:6" x14ac:dyDescent="0.25">
      <c r="F1087" s="1"/>
    </row>
    <row r="1117" spans="6:6" x14ac:dyDescent="0.25">
      <c r="F1117" s="1"/>
    </row>
    <row r="1147" spans="6:6" x14ac:dyDescent="0.25">
      <c r="F1147" s="1"/>
    </row>
    <row r="1178" spans="6:6" x14ac:dyDescent="0.25">
      <c r="F1178" s="1"/>
    </row>
    <row r="1208" spans="6:6" x14ac:dyDescent="0.25">
      <c r="F1208" s="1"/>
    </row>
    <row r="1238" spans="6:6" x14ac:dyDescent="0.25">
      <c r="F1238" s="1"/>
    </row>
    <row r="1285" spans="7:7" x14ac:dyDescent="0.25">
      <c r="G1285" s="1"/>
    </row>
    <row r="1326" spans="7:7" x14ac:dyDescent="0.25">
      <c r="G1326" s="1"/>
    </row>
    <row r="1366" spans="7:7" x14ac:dyDescent="0.25">
      <c r="G1366" s="1"/>
    </row>
    <row r="1406" spans="7:7" x14ac:dyDescent="0.25">
      <c r="G1406" s="1"/>
    </row>
    <row r="1445" spans="6:6" x14ac:dyDescent="0.25">
      <c r="F1445" s="1"/>
    </row>
    <row r="1484" spans="7:7" x14ac:dyDescent="0.25">
      <c r="G1484" s="1"/>
    </row>
    <row r="1524" spans="7:7" x14ac:dyDescent="0.25">
      <c r="G1524" s="1"/>
    </row>
    <row r="1563" spans="6:6" x14ac:dyDescent="0.25">
      <c r="F1563" s="1"/>
    </row>
    <row r="1602" spans="6:6" x14ac:dyDescent="0.25">
      <c r="F1602" s="1"/>
    </row>
    <row r="1642" spans="7:7" x14ac:dyDescent="0.25">
      <c r="G1642" s="1"/>
    </row>
    <row r="1681" spans="6:6" x14ac:dyDescent="0.25">
      <c r="F1681" s="1"/>
    </row>
    <row r="1720" spans="6:6" x14ac:dyDescent="0.25">
      <c r="F1720" s="1"/>
    </row>
    <row r="1747" spans="6:6" x14ac:dyDescent="0.25">
      <c r="F1747" s="1"/>
    </row>
    <row r="1768" spans="6:6" x14ac:dyDescent="0.25">
      <c r="F1768" s="1"/>
    </row>
    <row r="1788" spans="6:6" x14ac:dyDescent="0.25">
      <c r="F1788" s="1"/>
    </row>
    <row r="1809" spans="6:6" x14ac:dyDescent="0.25">
      <c r="F1809" s="1"/>
    </row>
    <row r="1829" spans="6:6" x14ac:dyDescent="0.25">
      <c r="F1829" s="1"/>
    </row>
    <row r="1849" spans="6:6" x14ac:dyDescent="0.25">
      <c r="F1849" s="1"/>
    </row>
    <row r="1870" spans="6:6" x14ac:dyDescent="0.25">
      <c r="F1870" s="1"/>
    </row>
    <row r="1890" spans="6:6" x14ac:dyDescent="0.25">
      <c r="F1890" s="1"/>
    </row>
    <row r="1910" spans="6:6" x14ac:dyDescent="0.25">
      <c r="F1910" s="1"/>
    </row>
    <row r="1931" spans="6:6" x14ac:dyDescent="0.25">
      <c r="F1931" s="1"/>
    </row>
    <row r="1951" spans="6:6" x14ac:dyDescent="0.25">
      <c r="F1951" s="1"/>
    </row>
    <row r="1971" spans="6:6" x14ac:dyDescent="0.25">
      <c r="F19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17AA-6A1C-46BA-A322-7879C0B46F1A}">
  <sheetPr codeName="Sheet2"/>
  <dimension ref="A1:M417"/>
  <sheetViews>
    <sheetView zoomScale="85" zoomScaleNormal="85" workbookViewId="0">
      <selection activeCell="F33" sqref="F33"/>
    </sheetView>
  </sheetViews>
  <sheetFormatPr defaultRowHeight="15" x14ac:dyDescent="0.25"/>
  <cols>
    <col min="1" max="1" width="14.140625" bestFit="1" customWidth="1"/>
    <col min="2" max="4" width="10.28515625" bestFit="1" customWidth="1"/>
    <col min="5" max="5" width="11" bestFit="1" customWidth="1"/>
    <col min="6" max="6" width="14.7109375" bestFit="1" customWidth="1"/>
    <col min="7" max="7" width="18" bestFit="1" customWidth="1"/>
    <col min="8" max="8" width="10.28515625" bestFit="1" customWidth="1"/>
    <col min="9" max="9" width="12.140625" bestFit="1" customWidth="1"/>
    <col min="10" max="10" width="15.28515625" bestFit="1" customWidth="1"/>
    <col min="11" max="11" width="13.85546875" bestFit="1" customWidth="1"/>
    <col min="12" max="12" width="17.5703125" bestFit="1" customWidth="1"/>
    <col min="13" max="13" width="20.7109375" bestFit="1" customWidth="1"/>
    <col min="14" max="14" width="16" customWidth="1"/>
    <col min="15" max="15" width="13.28515625" customWidth="1"/>
    <col min="17" max="17" width="17.85546875" customWidth="1"/>
    <col min="18" max="18" width="18.7109375" customWidth="1"/>
  </cols>
  <sheetData>
    <row r="1" spans="1:13" x14ac:dyDescent="0.25">
      <c r="A1" t="s">
        <v>1</v>
      </c>
    </row>
    <row r="2" spans="1:13" x14ac:dyDescent="0.25">
      <c r="A2" t="s">
        <v>0</v>
      </c>
      <c r="B2" t="s">
        <v>2</v>
      </c>
      <c r="C2" t="s">
        <v>3</v>
      </c>
      <c r="D2" t="s">
        <v>4</v>
      </c>
      <c r="E2" t="s">
        <v>13</v>
      </c>
      <c r="F2" t="s">
        <v>5</v>
      </c>
      <c r="G2" t="s">
        <v>6</v>
      </c>
      <c r="H2" t="s">
        <v>14</v>
      </c>
      <c r="I2" t="s">
        <v>7</v>
      </c>
      <c r="J2" t="s">
        <v>8</v>
      </c>
      <c r="K2" t="s">
        <v>15</v>
      </c>
      <c r="L2" t="s">
        <v>9</v>
      </c>
      <c r="M2" t="s">
        <v>10</v>
      </c>
    </row>
    <row r="3" spans="1:13" x14ac:dyDescent="0.25">
      <c r="A3">
        <v>1974</v>
      </c>
      <c r="B3">
        <v>5.3008595999999999</v>
      </c>
      <c r="C3">
        <v>5.2365931000000003</v>
      </c>
      <c r="D3">
        <v>5.3543307000000002</v>
      </c>
      <c r="E3">
        <v>5.2517985999999999</v>
      </c>
      <c r="F3">
        <v>5.2845528000000002</v>
      </c>
      <c r="G3">
        <v>5.2258065</v>
      </c>
      <c r="H3">
        <v>6.8715083999999997</v>
      </c>
      <c r="I3">
        <v>7.2619047999999999</v>
      </c>
      <c r="J3">
        <v>6.5263157999999999</v>
      </c>
      <c r="K3">
        <v>4.3333332999999996</v>
      </c>
      <c r="L3">
        <v>3.8461538000000002</v>
      </c>
      <c r="M3">
        <v>4.8113207999999998</v>
      </c>
    </row>
    <row r="4" spans="1:13" x14ac:dyDescent="0.25">
      <c r="A4">
        <v>1975</v>
      </c>
      <c r="B4">
        <v>5.0314905999999997</v>
      </c>
      <c r="C4">
        <v>5.2950558000000001</v>
      </c>
      <c r="D4">
        <v>4.8254364000000001</v>
      </c>
      <c r="E4">
        <v>5.0557620999999999</v>
      </c>
      <c r="F4">
        <v>5.4455445999999998</v>
      </c>
      <c r="G4">
        <v>4.8214286</v>
      </c>
      <c r="H4">
        <v>5.7425743000000002</v>
      </c>
      <c r="I4">
        <v>5.6930693000000003</v>
      </c>
      <c r="J4">
        <v>5.7920791999999999</v>
      </c>
      <c r="K4">
        <v>4.5885287000000003</v>
      </c>
      <c r="L4">
        <v>4.8453607999999999</v>
      </c>
      <c r="M4">
        <v>4.3478260999999998</v>
      </c>
    </row>
    <row r="5" spans="1:13" x14ac:dyDescent="0.25">
      <c r="A5">
        <v>1977</v>
      </c>
      <c r="B5">
        <v>5.0687758000000001</v>
      </c>
      <c r="C5">
        <v>5.03125</v>
      </c>
      <c r="D5">
        <v>5.0982801000000002</v>
      </c>
      <c r="E5">
        <v>5.0465549000000003</v>
      </c>
      <c r="F5">
        <v>5.1173709000000001</v>
      </c>
      <c r="G5">
        <v>5</v>
      </c>
      <c r="H5">
        <v>6.0349126999999996</v>
      </c>
      <c r="I5">
        <v>5.6020941999999998</v>
      </c>
      <c r="J5">
        <v>6.4285714</v>
      </c>
      <c r="K5">
        <v>4.4666667000000002</v>
      </c>
      <c r="L5">
        <v>4.5971564000000003</v>
      </c>
      <c r="M5">
        <v>4.3514644000000002</v>
      </c>
    </row>
    <row r="6" spans="1:13" x14ac:dyDescent="0.25">
      <c r="A6">
        <v>1978</v>
      </c>
      <c r="B6">
        <v>5.619891</v>
      </c>
      <c r="C6">
        <v>5.8842974999999997</v>
      </c>
      <c r="D6">
        <v>5.4345306999999998</v>
      </c>
      <c r="E6">
        <v>5.8444022999999996</v>
      </c>
      <c r="F6">
        <v>6.2564102999999998</v>
      </c>
      <c r="G6">
        <v>5.6024095999999997</v>
      </c>
      <c r="H6">
        <v>6.0152283999999998</v>
      </c>
      <c r="I6">
        <v>6.1111110999999996</v>
      </c>
      <c r="J6">
        <v>5.9345793999999996</v>
      </c>
      <c r="K6">
        <v>5.2586206999999998</v>
      </c>
      <c r="L6">
        <v>5.5980860999999997</v>
      </c>
      <c r="M6">
        <v>4.9803921999999998</v>
      </c>
    </row>
    <row r="7" spans="1:13" x14ac:dyDescent="0.25">
      <c r="A7">
        <v>1982</v>
      </c>
      <c r="B7">
        <v>6.2320916999999998</v>
      </c>
      <c r="C7">
        <v>6.1518325000000003</v>
      </c>
      <c r="D7">
        <v>6.3291139000000003</v>
      </c>
      <c r="E7">
        <v>6.3601533000000003</v>
      </c>
      <c r="F7">
        <v>6.5116278999999997</v>
      </c>
      <c r="G7">
        <v>6.2121212000000003</v>
      </c>
      <c r="H7">
        <v>6.8720378999999996</v>
      </c>
      <c r="I7">
        <v>6.7543860000000002</v>
      </c>
      <c r="J7">
        <v>7.0103093000000003</v>
      </c>
      <c r="K7">
        <v>5.5837563000000001</v>
      </c>
      <c r="L7">
        <v>5.3543307000000002</v>
      </c>
      <c r="M7">
        <v>6</v>
      </c>
    </row>
    <row r="8" spans="1:13" x14ac:dyDescent="0.25">
      <c r="A8">
        <v>1983</v>
      </c>
      <c r="B8">
        <v>6.4416776000000002</v>
      </c>
      <c r="C8">
        <v>6.1860464999999998</v>
      </c>
      <c r="D8">
        <v>6.6288308999999996</v>
      </c>
      <c r="E8">
        <v>6.6</v>
      </c>
      <c r="F8">
        <v>6.5517241000000004</v>
      </c>
      <c r="G8">
        <v>6.6666667000000004</v>
      </c>
      <c r="H8">
        <v>7.0857143000000002</v>
      </c>
      <c r="I8">
        <v>6.8224299000000004</v>
      </c>
      <c r="J8">
        <v>7.5</v>
      </c>
      <c r="K8">
        <v>5.9770114999999997</v>
      </c>
      <c r="L8">
        <v>5.7485030000000004</v>
      </c>
      <c r="M8">
        <v>6.3829786999999998</v>
      </c>
    </row>
    <row r="9" spans="1:13" x14ac:dyDescent="0.25">
      <c r="A9">
        <v>1985</v>
      </c>
      <c r="B9">
        <v>6.1391542000000001</v>
      </c>
      <c r="C9">
        <v>6.2100457000000002</v>
      </c>
      <c r="D9">
        <v>6.0815821999999997</v>
      </c>
      <c r="E9">
        <v>6.2246777</v>
      </c>
      <c r="F9">
        <v>6.4090908999999998</v>
      </c>
      <c r="G9">
        <v>6.0990712</v>
      </c>
      <c r="H9">
        <v>7.0308123</v>
      </c>
      <c r="I9">
        <v>6.626506</v>
      </c>
      <c r="J9">
        <v>7.382199</v>
      </c>
      <c r="K9">
        <v>5.4743082999999997</v>
      </c>
      <c r="L9">
        <v>5.8964143</v>
      </c>
      <c r="M9">
        <v>5.0588234999999999</v>
      </c>
    </row>
    <row r="10" spans="1:13" x14ac:dyDescent="0.25">
      <c r="A10">
        <v>1986</v>
      </c>
      <c r="B10">
        <v>6.2614840999999997</v>
      </c>
      <c r="C10">
        <v>6.5143823999999997</v>
      </c>
      <c r="D10">
        <v>6.0800970999999997</v>
      </c>
      <c r="E10">
        <v>6.5194346000000003</v>
      </c>
      <c r="F10">
        <v>7.0270270000000004</v>
      </c>
      <c r="G10">
        <v>6.1918604999999998</v>
      </c>
      <c r="H10">
        <v>7.1472392999999999</v>
      </c>
      <c r="I10">
        <v>6.9565216999999997</v>
      </c>
      <c r="J10">
        <v>7.2872339999999998</v>
      </c>
      <c r="K10">
        <v>5.4880693999999997</v>
      </c>
      <c r="L10">
        <v>5.8685445999999999</v>
      </c>
      <c r="M10">
        <v>5.1612903000000001</v>
      </c>
    </row>
    <row r="11" spans="1:13" x14ac:dyDescent="0.25">
      <c r="A11">
        <v>1988</v>
      </c>
      <c r="B11">
        <v>6.6736842000000003</v>
      </c>
      <c r="C11">
        <v>6.3260341000000002</v>
      </c>
      <c r="D11">
        <v>6.9387755000000002</v>
      </c>
      <c r="E11">
        <v>6.6956521999999996</v>
      </c>
      <c r="F11">
        <v>6.2406015000000004</v>
      </c>
      <c r="G11">
        <v>6.9811321</v>
      </c>
      <c r="H11">
        <v>7.6515152000000004</v>
      </c>
      <c r="I11">
        <v>6.9747899000000002</v>
      </c>
      <c r="J11">
        <v>8.2068966000000003</v>
      </c>
      <c r="K11">
        <v>6.2214983999999998</v>
      </c>
      <c r="L11">
        <v>6.2416106999999998</v>
      </c>
      <c r="M11">
        <v>6.2025316000000004</v>
      </c>
    </row>
    <row r="12" spans="1:13" x14ac:dyDescent="0.25">
      <c r="A12">
        <v>1989</v>
      </c>
      <c r="B12">
        <v>6.9648561999999998</v>
      </c>
      <c r="C12">
        <v>6.6496164000000002</v>
      </c>
      <c r="D12">
        <v>7.189781</v>
      </c>
      <c r="E12">
        <v>7.2321429000000004</v>
      </c>
      <c r="F12">
        <v>7.3643410999999999</v>
      </c>
      <c r="G12">
        <v>7.1497584999999999</v>
      </c>
      <c r="H12">
        <v>7.6264590999999999</v>
      </c>
      <c r="I12">
        <v>6.6371681000000002</v>
      </c>
      <c r="J12">
        <v>8.4027778000000009</v>
      </c>
      <c r="K12">
        <v>6.3265305999999999</v>
      </c>
      <c r="L12">
        <v>5.9701493000000001</v>
      </c>
      <c r="M12">
        <v>6.625</v>
      </c>
    </row>
    <row r="13" spans="1:13" x14ac:dyDescent="0.25">
      <c r="A13">
        <v>1990</v>
      </c>
      <c r="B13">
        <v>7.3072496999999998</v>
      </c>
      <c r="C13">
        <v>7.2043011000000003</v>
      </c>
      <c r="D13">
        <v>7.3843057999999999</v>
      </c>
      <c r="E13">
        <v>7.6038338999999997</v>
      </c>
      <c r="F13">
        <v>7.1755725000000004</v>
      </c>
      <c r="G13">
        <v>7.9120879000000004</v>
      </c>
      <c r="H13">
        <v>7.8111588000000003</v>
      </c>
      <c r="I13">
        <v>7.5757576000000002</v>
      </c>
      <c r="J13">
        <v>7.9850745999999999</v>
      </c>
      <c r="K13">
        <v>6.7586206999999998</v>
      </c>
      <c r="L13">
        <v>7.2180451000000003</v>
      </c>
      <c r="M13">
        <v>6.3694268000000003</v>
      </c>
    </row>
    <row r="14" spans="1:13" x14ac:dyDescent="0.25">
      <c r="A14">
        <v>1991</v>
      </c>
      <c r="B14">
        <v>7.3819302000000002</v>
      </c>
      <c r="C14">
        <v>7.55</v>
      </c>
      <c r="D14">
        <v>7.2648083999999997</v>
      </c>
      <c r="E14">
        <v>7.1849866000000002</v>
      </c>
      <c r="F14">
        <v>7.5539567999999999</v>
      </c>
      <c r="G14">
        <v>6.9658119999999997</v>
      </c>
      <c r="H14">
        <v>8.1481481000000002</v>
      </c>
      <c r="I14">
        <v>7.8260870000000002</v>
      </c>
      <c r="J14">
        <v>8.3870968000000001</v>
      </c>
      <c r="K14">
        <v>7.2881356000000004</v>
      </c>
      <c r="L14">
        <v>7.4820143999999997</v>
      </c>
      <c r="M14">
        <v>7.1153845999999996</v>
      </c>
    </row>
    <row r="15" spans="1:13" x14ac:dyDescent="0.25">
      <c r="A15">
        <v>1993</v>
      </c>
      <c r="B15">
        <v>7.8725490000000002</v>
      </c>
      <c r="C15">
        <v>7.8048780000000004</v>
      </c>
      <c r="D15">
        <v>7.9261863000000004</v>
      </c>
      <c r="E15">
        <v>7.7748691000000001</v>
      </c>
      <c r="F15">
        <v>7.5796178000000003</v>
      </c>
      <c r="G15">
        <v>7.9111111000000003</v>
      </c>
      <c r="H15">
        <v>8.6206896999999998</v>
      </c>
      <c r="I15">
        <v>8</v>
      </c>
      <c r="J15">
        <v>9.1489361999999996</v>
      </c>
      <c r="K15">
        <v>7.5070822000000001</v>
      </c>
      <c r="L15">
        <v>7.9761905000000004</v>
      </c>
      <c r="M15">
        <v>7.0810810999999996</v>
      </c>
    </row>
    <row r="16" spans="1:13" x14ac:dyDescent="0.25">
      <c r="A16">
        <v>1994</v>
      </c>
      <c r="B16">
        <v>7.9086021999999998</v>
      </c>
      <c r="C16">
        <v>7.8278146</v>
      </c>
      <c r="D16">
        <v>7.9638008999999998</v>
      </c>
      <c r="E16">
        <v>8.1220657000000003</v>
      </c>
      <c r="F16">
        <v>7.9282868999999998</v>
      </c>
      <c r="G16">
        <v>8.2474226999999996</v>
      </c>
      <c r="H16">
        <v>8.5294118000000001</v>
      </c>
      <c r="I16">
        <v>8.2673266999999999</v>
      </c>
      <c r="J16">
        <v>8.7012987000000006</v>
      </c>
      <c r="K16">
        <v>7.3292868000000002</v>
      </c>
      <c r="L16">
        <v>7.5086504999999999</v>
      </c>
      <c r="M16">
        <v>7.1891892000000004</v>
      </c>
    </row>
    <row r="17" spans="1:13" x14ac:dyDescent="0.25">
      <c r="A17">
        <v>1996</v>
      </c>
      <c r="B17">
        <v>7.8135047999999996</v>
      </c>
      <c r="C17">
        <v>7.7419355000000003</v>
      </c>
      <c r="D17">
        <v>7.8679245</v>
      </c>
      <c r="E17">
        <v>8.1221373999999997</v>
      </c>
      <c r="F17">
        <v>7.9927007000000003</v>
      </c>
      <c r="G17">
        <v>8.2152230999999993</v>
      </c>
      <c r="H17">
        <v>8.3932347000000007</v>
      </c>
      <c r="I17">
        <v>8.0829015999999996</v>
      </c>
      <c r="J17">
        <v>8.6071428999999995</v>
      </c>
      <c r="K17">
        <v>7.1052631999999996</v>
      </c>
      <c r="L17">
        <v>7.3178808000000002</v>
      </c>
      <c r="M17">
        <v>6.9186047000000004</v>
      </c>
    </row>
    <row r="18" spans="1:13" x14ac:dyDescent="0.25">
      <c r="A18">
        <v>1998</v>
      </c>
      <c r="B18">
        <v>7.6817400999999998</v>
      </c>
      <c r="C18">
        <v>7.6975477000000003</v>
      </c>
      <c r="D18">
        <v>7.6702862999999999</v>
      </c>
      <c r="E18">
        <v>7.7213114999999997</v>
      </c>
      <c r="F18">
        <v>7.9338842999999999</v>
      </c>
      <c r="G18">
        <v>7.5815216999999997</v>
      </c>
      <c r="H18">
        <v>8.4710743999999991</v>
      </c>
      <c r="I18">
        <v>7.9896906999999997</v>
      </c>
      <c r="J18">
        <v>8.7931033999999997</v>
      </c>
      <c r="K18">
        <v>7.1404398999999996</v>
      </c>
      <c r="L18">
        <v>7.2759856999999997</v>
      </c>
      <c r="M18">
        <v>7.0192307999999999</v>
      </c>
    </row>
    <row r="19" spans="1:13" x14ac:dyDescent="0.25">
      <c r="A19">
        <v>2000</v>
      </c>
      <c r="B19">
        <v>7.6705202000000003</v>
      </c>
      <c r="C19">
        <v>7.5138122000000003</v>
      </c>
      <c r="D19">
        <v>7.7833002000000002</v>
      </c>
      <c r="E19">
        <v>7.9379844999999998</v>
      </c>
      <c r="F19">
        <v>7.734375</v>
      </c>
      <c r="G19">
        <v>8.0719794</v>
      </c>
      <c r="H19">
        <v>8.1838564999999992</v>
      </c>
      <c r="I19">
        <v>8.0701754000000001</v>
      </c>
      <c r="J19">
        <v>8.2545455000000008</v>
      </c>
      <c r="K19">
        <v>7.1480803999999996</v>
      </c>
      <c r="L19">
        <v>7.0260223000000002</v>
      </c>
      <c r="M19">
        <v>7.2661870999999998</v>
      </c>
    </row>
    <row r="20" spans="1:13" x14ac:dyDescent="0.25">
      <c r="A20">
        <v>2002</v>
      </c>
      <c r="B20">
        <v>7.8158205000000001</v>
      </c>
      <c r="C20">
        <v>7.5543478000000004</v>
      </c>
      <c r="D20">
        <v>8.0167014999999999</v>
      </c>
      <c r="E20">
        <v>7.9153093999999999</v>
      </c>
      <c r="F20">
        <v>7.3684210999999999</v>
      </c>
      <c r="G20">
        <v>8.3333332999999996</v>
      </c>
      <c r="H20">
        <v>8.5333333000000007</v>
      </c>
      <c r="I20">
        <v>8.3333332999999996</v>
      </c>
      <c r="J20">
        <v>8.6991870000000002</v>
      </c>
      <c r="K20">
        <v>7.1717171999999998</v>
      </c>
      <c r="L20">
        <v>7.04</v>
      </c>
      <c r="M20">
        <v>7.2674418999999997</v>
      </c>
    </row>
    <row r="21" spans="1:13" x14ac:dyDescent="0.25">
      <c r="A21">
        <v>2004</v>
      </c>
      <c r="B21">
        <v>7.4580336000000003</v>
      </c>
      <c r="C21">
        <v>7.1688311999999996</v>
      </c>
      <c r="D21">
        <v>7.7060133999999998</v>
      </c>
      <c r="E21">
        <v>7.6791809000000004</v>
      </c>
      <c r="F21">
        <v>7.480315</v>
      </c>
      <c r="G21">
        <v>7.8313252999999996</v>
      </c>
      <c r="H21">
        <v>8.0769231000000001</v>
      </c>
      <c r="I21">
        <v>7.6923076999999997</v>
      </c>
      <c r="J21">
        <v>8.3760683999999994</v>
      </c>
      <c r="K21">
        <v>6.9131833</v>
      </c>
      <c r="L21">
        <v>6.6875</v>
      </c>
      <c r="M21">
        <v>7.1523178999999999</v>
      </c>
    </row>
    <row r="22" spans="1:13" x14ac:dyDescent="0.25">
      <c r="A22">
        <v>2006</v>
      </c>
      <c r="B22">
        <v>7.7165774999999996</v>
      </c>
      <c r="C22">
        <v>7.5555555999999999</v>
      </c>
      <c r="D22">
        <v>7.8396226000000002</v>
      </c>
      <c r="E22">
        <v>7.7581121</v>
      </c>
      <c r="F22">
        <v>7.3897059</v>
      </c>
      <c r="G22">
        <v>8.0049261000000005</v>
      </c>
      <c r="H22">
        <v>8.5271317999999994</v>
      </c>
      <c r="I22">
        <v>8.6160713999999992</v>
      </c>
      <c r="J22">
        <v>8.4589040999999998</v>
      </c>
      <c r="K22">
        <v>7.0015948999999997</v>
      </c>
      <c r="L22">
        <v>6.8835616000000002</v>
      </c>
      <c r="M22">
        <v>7.1044776000000001</v>
      </c>
    </row>
    <row r="23" spans="1:13" x14ac:dyDescent="0.25">
      <c r="A23">
        <v>2008</v>
      </c>
      <c r="B23">
        <v>7.3477563999999997</v>
      </c>
      <c r="C23">
        <v>7.2222222</v>
      </c>
      <c r="D23">
        <v>7.4553570999999996</v>
      </c>
      <c r="E23">
        <v>7.4272931</v>
      </c>
      <c r="F23">
        <v>7.3684210999999999</v>
      </c>
      <c r="G23">
        <v>7.4789915999999996</v>
      </c>
      <c r="H23">
        <v>8.4569732999999996</v>
      </c>
      <c r="I23">
        <v>8.2068966000000003</v>
      </c>
      <c r="J23">
        <v>8.6458332999999996</v>
      </c>
      <c r="K23">
        <v>6.4775413999999998</v>
      </c>
      <c r="L23">
        <v>6.3902438999999998</v>
      </c>
      <c r="M23">
        <v>6.5596329999999998</v>
      </c>
    </row>
    <row r="24" spans="1:13" x14ac:dyDescent="0.25">
      <c r="A24">
        <v>2010</v>
      </c>
      <c r="B24">
        <v>7.8756477</v>
      </c>
      <c r="C24">
        <v>7.6678445000000002</v>
      </c>
      <c r="D24">
        <v>8.0254776999999997</v>
      </c>
      <c r="E24">
        <v>8.2328481999999994</v>
      </c>
      <c r="F24">
        <v>8.3163265000000006</v>
      </c>
      <c r="G24">
        <v>8.1754385999999997</v>
      </c>
      <c r="H24">
        <v>8.4324323999999997</v>
      </c>
      <c r="I24">
        <v>7.6086957000000002</v>
      </c>
      <c r="J24">
        <v>8.9224137999999993</v>
      </c>
      <c r="K24">
        <v>7.1895424999999999</v>
      </c>
      <c r="L24">
        <v>7.2093023000000001</v>
      </c>
      <c r="M24">
        <v>7.1721310999999996</v>
      </c>
    </row>
    <row r="25" spans="1:13" x14ac:dyDescent="0.25">
      <c r="A25">
        <v>2012</v>
      </c>
      <c r="B25">
        <v>8</v>
      </c>
      <c r="C25">
        <v>7.9297597</v>
      </c>
      <c r="D25">
        <v>8.0547550000000001</v>
      </c>
      <c r="E25">
        <v>8.2580644999999997</v>
      </c>
      <c r="F25">
        <v>8.5643563999999994</v>
      </c>
      <c r="G25">
        <v>8.0228137000000004</v>
      </c>
      <c r="H25">
        <v>8.7240356000000006</v>
      </c>
      <c r="I25">
        <v>8.5</v>
      </c>
      <c r="J25">
        <v>8.8832486999999993</v>
      </c>
      <c r="K25">
        <v>7.2944297000000002</v>
      </c>
      <c r="L25">
        <v>7.0689655</v>
      </c>
      <c r="M25">
        <v>7.4876847</v>
      </c>
    </row>
    <row r="26" spans="1:13" x14ac:dyDescent="0.25">
      <c r="A26">
        <v>2014</v>
      </c>
      <c r="B26">
        <v>8.2001258999999997</v>
      </c>
      <c r="C26">
        <v>8.0972817999999993</v>
      </c>
      <c r="D26">
        <v>8.2808989000000004</v>
      </c>
      <c r="E26">
        <v>8.3968254000000009</v>
      </c>
      <c r="F26">
        <v>8.4435798000000002</v>
      </c>
      <c r="G26">
        <v>8.3646113</v>
      </c>
      <c r="H26">
        <v>8.6352940999999994</v>
      </c>
      <c r="I26">
        <v>8.3589743999999992</v>
      </c>
      <c r="J26">
        <v>8.8695652000000003</v>
      </c>
      <c r="K26">
        <v>7.5751502999999998</v>
      </c>
      <c r="L26">
        <v>7.4891775000000003</v>
      </c>
      <c r="M26">
        <v>7.6492537</v>
      </c>
    </row>
    <row r="27" spans="1:13" x14ac:dyDescent="0.25">
      <c r="A27">
        <v>2016</v>
      </c>
      <c r="B27">
        <v>8.0464859000000004</v>
      </c>
      <c r="C27">
        <v>8.1612091000000007</v>
      </c>
      <c r="D27">
        <v>7.9565647000000004</v>
      </c>
      <c r="E27">
        <v>7.875</v>
      </c>
      <c r="F27">
        <v>8.3858268000000002</v>
      </c>
      <c r="G27">
        <v>7.5388601</v>
      </c>
      <c r="H27">
        <v>8.9863548000000009</v>
      </c>
      <c r="I27">
        <v>9.0582960000000003</v>
      </c>
      <c r="J27">
        <v>8.9310345000000009</v>
      </c>
      <c r="K27">
        <v>7.4872665999999999</v>
      </c>
      <c r="L27">
        <v>7.2508590999999996</v>
      </c>
      <c r="M27">
        <v>7.7181208000000003</v>
      </c>
    </row>
    <row r="28" spans="1:13" x14ac:dyDescent="0.25">
      <c r="A28">
        <v>2018</v>
      </c>
      <c r="B28">
        <v>8.6190794000000004</v>
      </c>
      <c r="C28">
        <v>8.5779122999999995</v>
      </c>
      <c r="D28">
        <v>8.6515512999999995</v>
      </c>
      <c r="E28">
        <v>8.8081937000000003</v>
      </c>
      <c r="F28">
        <v>8.7443945999999997</v>
      </c>
      <c r="G28">
        <v>8.8535032000000005</v>
      </c>
      <c r="H28">
        <v>9.0931373000000004</v>
      </c>
      <c r="I28">
        <v>9.0395479999999999</v>
      </c>
      <c r="J28">
        <v>9.1341991</v>
      </c>
      <c r="K28">
        <v>8.0160321000000003</v>
      </c>
      <c r="L28">
        <v>8.0753138</v>
      </c>
      <c r="M28">
        <v>7.9615384999999996</v>
      </c>
    </row>
    <row r="31" spans="1:13" x14ac:dyDescent="0.25">
      <c r="A31" t="s">
        <v>11</v>
      </c>
    </row>
    <row r="32" spans="1:13" x14ac:dyDescent="0.25">
      <c r="A32" t="s">
        <v>0</v>
      </c>
      <c r="B32" t="s">
        <v>2</v>
      </c>
      <c r="C32" t="s">
        <v>3</v>
      </c>
      <c r="D32" t="s">
        <v>4</v>
      </c>
      <c r="E32" t="s">
        <v>13</v>
      </c>
      <c r="F32" t="s">
        <v>5</v>
      </c>
      <c r="G32" t="s">
        <v>6</v>
      </c>
      <c r="H32" t="s">
        <v>14</v>
      </c>
      <c r="I32" t="s">
        <v>7</v>
      </c>
      <c r="J32" t="s">
        <v>8</v>
      </c>
      <c r="K32" t="s">
        <v>15</v>
      </c>
      <c r="L32" t="s">
        <v>9</v>
      </c>
      <c r="M32" t="s">
        <v>10</v>
      </c>
    </row>
    <row r="33" spans="1:13" x14ac:dyDescent="0.25">
      <c r="A33">
        <v>1974</v>
      </c>
      <c r="B33">
        <v>4.9945192</v>
      </c>
      <c r="C33">
        <v>5.0022954999999998</v>
      </c>
      <c r="D33">
        <v>4.9939872999999997</v>
      </c>
      <c r="E33">
        <v>5.0026614</v>
      </c>
      <c r="F33">
        <v>5.0123132000000004</v>
      </c>
      <c r="G33">
        <v>5.0110894999999998</v>
      </c>
      <c r="H33">
        <v>4.6495407000000002</v>
      </c>
      <c r="I33">
        <v>4.4859058000000003</v>
      </c>
      <c r="J33">
        <v>4.7865994000000001</v>
      </c>
      <c r="K33">
        <v>4.9671969999999996</v>
      </c>
      <c r="L33">
        <v>4.8886022000000002</v>
      </c>
      <c r="M33">
        <v>5.0201748999999998</v>
      </c>
    </row>
    <row r="34" spans="1:13" x14ac:dyDescent="0.25">
      <c r="A34">
        <v>1975</v>
      </c>
      <c r="B34">
        <v>5.0016512000000004</v>
      </c>
      <c r="C34">
        <v>4.9952717</v>
      </c>
      <c r="D34">
        <v>5.00007</v>
      </c>
      <c r="E34">
        <v>5.0043420999999997</v>
      </c>
      <c r="F34">
        <v>4.9924824000000001</v>
      </c>
      <c r="G34">
        <v>5.0042625999999997</v>
      </c>
      <c r="H34">
        <v>4.9506817999999999</v>
      </c>
      <c r="I34">
        <v>4.964035</v>
      </c>
      <c r="J34">
        <v>4.9491278999999997</v>
      </c>
      <c r="K34">
        <v>4.9892652999999996</v>
      </c>
      <c r="L34">
        <v>5.0105385</v>
      </c>
      <c r="M34">
        <v>4.9693021000000002</v>
      </c>
    </row>
    <row r="35" spans="1:13" x14ac:dyDescent="0.25">
      <c r="A35">
        <v>1977</v>
      </c>
      <c r="B35">
        <v>5.0012470999999996</v>
      </c>
      <c r="C35">
        <v>5.0038131000000003</v>
      </c>
      <c r="D35">
        <v>5.0021075000000002</v>
      </c>
      <c r="E35">
        <v>5.0044450999999999</v>
      </c>
      <c r="F35">
        <v>5.0103976000000001</v>
      </c>
      <c r="G35">
        <v>5.0077340000000001</v>
      </c>
      <c r="H35">
        <v>4.8978339999999996</v>
      </c>
      <c r="I35">
        <v>4.9766608999999997</v>
      </c>
      <c r="J35">
        <v>4.8030236999999998</v>
      </c>
      <c r="K35">
        <v>4.9770073000000004</v>
      </c>
      <c r="L35">
        <v>4.9955971999999997</v>
      </c>
      <c r="M35">
        <v>4.9681663</v>
      </c>
    </row>
    <row r="36" spans="1:13" x14ac:dyDescent="0.25">
      <c r="A36">
        <v>1978</v>
      </c>
      <c r="B36">
        <v>4.9631154000000004</v>
      </c>
      <c r="C36">
        <v>4.9252526999999997</v>
      </c>
      <c r="D36">
        <v>4.9839709000000001</v>
      </c>
      <c r="E36">
        <v>4.9328650999999999</v>
      </c>
      <c r="F36">
        <v>4.8520266000000003</v>
      </c>
      <c r="G36">
        <v>4.9710698000000004</v>
      </c>
      <c r="H36">
        <v>4.9020712</v>
      </c>
      <c r="I36">
        <v>4.8885785000000004</v>
      </c>
      <c r="J36">
        <v>4.9233963000000003</v>
      </c>
      <c r="K36">
        <v>4.9986965000000003</v>
      </c>
      <c r="L36">
        <v>4.976019</v>
      </c>
      <c r="M36">
        <v>5.0097943000000003</v>
      </c>
    </row>
    <row r="37" spans="1:13" x14ac:dyDescent="0.25">
      <c r="A37">
        <v>1982</v>
      </c>
      <c r="B37">
        <v>4.8492927000000003</v>
      </c>
      <c r="C37">
        <v>4.8719007000000003</v>
      </c>
      <c r="D37">
        <v>4.8277545000000002</v>
      </c>
      <c r="E37">
        <v>4.8206867999999998</v>
      </c>
      <c r="F37">
        <v>4.7846047</v>
      </c>
      <c r="G37">
        <v>4.8693312000000004</v>
      </c>
      <c r="H37">
        <v>4.6473468999999996</v>
      </c>
      <c r="I37">
        <v>4.7027790999999999</v>
      </c>
      <c r="J37">
        <v>4.6018448000000003</v>
      </c>
      <c r="K37">
        <v>4.9784576999999999</v>
      </c>
      <c r="L37">
        <v>5.0071814000000003</v>
      </c>
      <c r="M37">
        <v>4.9343516000000003</v>
      </c>
    </row>
    <row r="38" spans="1:13" x14ac:dyDescent="0.25">
      <c r="A38">
        <v>1983</v>
      </c>
      <c r="B38">
        <v>4.7892166999999999</v>
      </c>
      <c r="C38">
        <v>4.8610626000000003</v>
      </c>
      <c r="D38">
        <v>4.7299369999999996</v>
      </c>
      <c r="E38">
        <v>4.7450026999999997</v>
      </c>
      <c r="F38">
        <v>4.7668378000000002</v>
      </c>
      <c r="G38">
        <v>4.7328637999999996</v>
      </c>
      <c r="H38">
        <v>4.5572439999999999</v>
      </c>
      <c r="I38">
        <v>4.6779552999999998</v>
      </c>
      <c r="J38">
        <v>4.3623216999999999</v>
      </c>
      <c r="K38">
        <v>4.9130368000000004</v>
      </c>
      <c r="L38">
        <v>4.9585249999999998</v>
      </c>
      <c r="M38">
        <v>4.8306956999999997</v>
      </c>
    </row>
    <row r="39" spans="1:13" x14ac:dyDescent="0.25">
      <c r="A39">
        <v>1985</v>
      </c>
      <c r="B39">
        <v>4.8701650000000001</v>
      </c>
      <c r="C39">
        <v>4.8550661000000002</v>
      </c>
      <c r="D39">
        <v>4.8846363999999998</v>
      </c>
      <c r="E39">
        <v>4.8521668</v>
      </c>
      <c r="F39">
        <v>4.8082795000000003</v>
      </c>
      <c r="G39">
        <v>4.8852769</v>
      </c>
      <c r="H39">
        <v>4.5754171000000001</v>
      </c>
      <c r="I39">
        <v>4.7423580000000003</v>
      </c>
      <c r="J39">
        <v>4.4075888000000001</v>
      </c>
      <c r="K39">
        <v>4.9823781</v>
      </c>
      <c r="L39">
        <v>4.9288160000000003</v>
      </c>
      <c r="M39">
        <v>5.0094861000000002</v>
      </c>
    </row>
    <row r="40" spans="1:13" x14ac:dyDescent="0.25">
      <c r="A40">
        <v>1986</v>
      </c>
      <c r="B40">
        <v>4.8399599999999996</v>
      </c>
      <c r="C40">
        <v>4.7691857000000004</v>
      </c>
      <c r="D40">
        <v>4.8849103999999999</v>
      </c>
      <c r="E40">
        <v>4.7677541999999997</v>
      </c>
      <c r="F40">
        <v>4.5810142999999997</v>
      </c>
      <c r="G40">
        <v>4.8629429000000002</v>
      </c>
      <c r="H40">
        <v>4.5223997999999996</v>
      </c>
      <c r="I40">
        <v>4.6180691999999999</v>
      </c>
      <c r="J40">
        <v>4.4580573000000001</v>
      </c>
      <c r="K40">
        <v>4.9815277</v>
      </c>
      <c r="L40">
        <v>4.9355846999999997</v>
      </c>
      <c r="M40">
        <v>5.0075038000000003</v>
      </c>
    </row>
    <row r="41" spans="1:13" x14ac:dyDescent="0.25">
      <c r="A41">
        <v>1988</v>
      </c>
      <c r="B41">
        <v>4.7140399999999998</v>
      </c>
      <c r="C41">
        <v>4.8268333999999999</v>
      </c>
      <c r="D41">
        <v>4.6130934999999997</v>
      </c>
      <c r="E41">
        <v>4.7105286</v>
      </c>
      <c r="F41">
        <v>4.8619586999999997</v>
      </c>
      <c r="G41">
        <v>4.6016298999999998</v>
      </c>
      <c r="H41">
        <v>4.2470922</v>
      </c>
      <c r="I41">
        <v>4.6129188000000001</v>
      </c>
      <c r="J41">
        <v>3.8494164999999998</v>
      </c>
      <c r="K41">
        <v>4.8564147999999996</v>
      </c>
      <c r="L41">
        <v>4.8597228000000001</v>
      </c>
      <c r="M41">
        <v>4.8686695000000002</v>
      </c>
    </row>
    <row r="42" spans="1:13" x14ac:dyDescent="0.25">
      <c r="A42">
        <v>1989</v>
      </c>
      <c r="B42">
        <v>4.6002039999999997</v>
      </c>
      <c r="C42">
        <v>4.7260862000000001</v>
      </c>
      <c r="D42">
        <v>4.4990883999999998</v>
      </c>
      <c r="E42">
        <v>4.4807690999999998</v>
      </c>
      <c r="F42">
        <v>4.4228420000000002</v>
      </c>
      <c r="G42">
        <v>4.5252030999999997</v>
      </c>
      <c r="H42">
        <v>4.2629124000000003</v>
      </c>
      <c r="I42">
        <v>4.7454150000000004</v>
      </c>
      <c r="J42">
        <v>3.6762695000000001</v>
      </c>
      <c r="K42">
        <v>4.8290407999999996</v>
      </c>
      <c r="L42">
        <v>4.9233833999999996</v>
      </c>
      <c r="M42">
        <v>4.7434165000000004</v>
      </c>
    </row>
    <row r="43" spans="1:13" x14ac:dyDescent="0.25">
      <c r="A43">
        <v>1990</v>
      </c>
      <c r="B43">
        <v>4.4383857000000004</v>
      </c>
      <c r="C43">
        <v>4.4939232000000002</v>
      </c>
      <c r="D43">
        <v>4.3993212000000002</v>
      </c>
      <c r="E43">
        <v>4.2753300000000003</v>
      </c>
      <c r="F43">
        <v>4.5191574000000001</v>
      </c>
      <c r="G43">
        <v>4.0756610999999996</v>
      </c>
      <c r="H43">
        <v>4.1438003999999999</v>
      </c>
      <c r="I43">
        <v>4.3073049000000001</v>
      </c>
      <c r="J43">
        <v>4.0262019000000002</v>
      </c>
      <c r="K43">
        <v>4.6886093000000004</v>
      </c>
      <c r="L43">
        <v>4.4980438999999999</v>
      </c>
      <c r="M43">
        <v>4.8242000000000003</v>
      </c>
    </row>
    <row r="44" spans="1:13" x14ac:dyDescent="0.25">
      <c r="A44">
        <v>1991</v>
      </c>
      <c r="B44">
        <v>4.3984395999999997</v>
      </c>
      <c r="C44">
        <v>4.3062582000000003</v>
      </c>
      <c r="D44">
        <v>4.461538</v>
      </c>
      <c r="E44">
        <v>4.5033548000000003</v>
      </c>
      <c r="F44">
        <v>4.3140698000000004</v>
      </c>
      <c r="G44">
        <v>4.6072002000000003</v>
      </c>
      <c r="H44">
        <v>3.8916906999999998</v>
      </c>
      <c r="I44">
        <v>4.1427613000000001</v>
      </c>
      <c r="J44">
        <v>3.6899074000000001</v>
      </c>
      <c r="K44">
        <v>4.4532753999999999</v>
      </c>
      <c r="L44">
        <v>4.3561592999999998</v>
      </c>
      <c r="M44">
        <v>4.5450597999999998</v>
      </c>
    </row>
    <row r="45" spans="1:13" x14ac:dyDescent="0.25">
      <c r="A45">
        <v>1993</v>
      </c>
      <c r="B45">
        <v>4.0944960999999997</v>
      </c>
      <c r="C45">
        <v>4.1437581999999997</v>
      </c>
      <c r="D45">
        <v>4.0578779000000003</v>
      </c>
      <c r="E45">
        <v>4.1647939000000003</v>
      </c>
      <c r="F45">
        <v>4.2968792999999996</v>
      </c>
      <c r="G45">
        <v>4.0742124000000004</v>
      </c>
      <c r="H45">
        <v>3.4549007999999999</v>
      </c>
      <c r="I45">
        <v>4.0167716000000002</v>
      </c>
      <c r="J45">
        <v>2.8003474000000002</v>
      </c>
      <c r="K45">
        <v>4.3321709999999998</v>
      </c>
      <c r="L45">
        <v>4.0297580999999996</v>
      </c>
      <c r="M45">
        <v>4.5586658</v>
      </c>
    </row>
    <row r="46" spans="1:13" x14ac:dyDescent="0.25">
      <c r="A46">
        <v>1994</v>
      </c>
      <c r="B46">
        <v>4.0680376999999996</v>
      </c>
      <c r="C46">
        <v>4.1262593000000001</v>
      </c>
      <c r="D46">
        <v>4.0287185000000001</v>
      </c>
      <c r="E46">
        <v>3.9085307999999999</v>
      </c>
      <c r="F46">
        <v>4.0608911000000001</v>
      </c>
      <c r="G46">
        <v>3.8067828000000001</v>
      </c>
      <c r="H46">
        <v>3.5451228000000001</v>
      </c>
      <c r="I46">
        <v>3.7941853999999999</v>
      </c>
      <c r="J46">
        <v>3.3670754000000001</v>
      </c>
      <c r="K46">
        <v>4.4276597999999998</v>
      </c>
      <c r="L46">
        <v>4.3326235000000004</v>
      </c>
      <c r="M46">
        <v>4.5013567999999999</v>
      </c>
    </row>
    <row r="47" spans="1:13" x14ac:dyDescent="0.25">
      <c r="A47">
        <v>1996</v>
      </c>
      <c r="B47">
        <v>4.1344105999999998</v>
      </c>
      <c r="C47">
        <v>4.1837191999999996</v>
      </c>
      <c r="D47">
        <v>4.0976638999999997</v>
      </c>
      <c r="E47">
        <v>3.9083985999999999</v>
      </c>
      <c r="F47">
        <v>4.0127933999999996</v>
      </c>
      <c r="G47">
        <v>3.8341786</v>
      </c>
      <c r="H47">
        <v>3.6762114000000001</v>
      </c>
      <c r="I47">
        <v>3.946698</v>
      </c>
      <c r="J47">
        <v>3.4686438000000002</v>
      </c>
      <c r="K47">
        <v>4.5386952999999997</v>
      </c>
      <c r="L47">
        <v>4.4376385999999997</v>
      </c>
      <c r="M47">
        <v>4.6239713</v>
      </c>
    </row>
    <row r="48" spans="1:13" x14ac:dyDescent="0.25">
      <c r="A48">
        <v>1998</v>
      </c>
      <c r="B48">
        <v>4.2211929000000001</v>
      </c>
      <c r="C48">
        <v>4.2127682000000002</v>
      </c>
      <c r="D48">
        <v>4.2293295999999998</v>
      </c>
      <c r="E48">
        <v>4.1980179</v>
      </c>
      <c r="F48">
        <v>4.0571346000000004</v>
      </c>
      <c r="G48">
        <v>4.2878556999999997</v>
      </c>
      <c r="H48">
        <v>3.6025626000000002</v>
      </c>
      <c r="I48">
        <v>4.0180804999999999</v>
      </c>
      <c r="J48">
        <v>3.2632938999999999</v>
      </c>
      <c r="K48">
        <v>4.5225131000000003</v>
      </c>
      <c r="L48">
        <v>4.4599532999999996</v>
      </c>
      <c r="M48">
        <v>4.5814826000000002</v>
      </c>
    </row>
    <row r="49" spans="1:13" x14ac:dyDescent="0.25">
      <c r="A49">
        <v>2000</v>
      </c>
      <c r="B49">
        <v>4.2283160000000004</v>
      </c>
      <c r="C49">
        <v>4.3251111</v>
      </c>
      <c r="D49">
        <v>4.1557680000000001</v>
      </c>
      <c r="E49">
        <v>4.0489088999999998</v>
      </c>
      <c r="F49">
        <v>4.1942712999999996</v>
      </c>
      <c r="G49">
        <v>3.9500700000000002</v>
      </c>
      <c r="H49">
        <v>3.8595929999999998</v>
      </c>
      <c r="I49">
        <v>3.9579837000000002</v>
      </c>
      <c r="J49">
        <v>3.8026987000000001</v>
      </c>
      <c r="K49">
        <v>4.5191910000000002</v>
      </c>
      <c r="L49">
        <v>4.5796507000000002</v>
      </c>
      <c r="M49">
        <v>4.4649869999999998</v>
      </c>
    </row>
    <row r="50" spans="1:13" x14ac:dyDescent="0.25">
      <c r="A50">
        <v>2002</v>
      </c>
      <c r="B50">
        <v>4.1341666000000004</v>
      </c>
      <c r="C50">
        <v>4.3041432000000004</v>
      </c>
      <c r="D50">
        <v>3.9915880000000001</v>
      </c>
      <c r="E50">
        <v>4.0687708000000002</v>
      </c>
      <c r="F50">
        <v>4.4201221999999998</v>
      </c>
      <c r="G50">
        <v>3.7375354999999999</v>
      </c>
      <c r="H50">
        <v>3.5456210000000001</v>
      </c>
      <c r="I50">
        <v>3.7451838999999998</v>
      </c>
      <c r="J50">
        <v>3.3776871000000002</v>
      </c>
      <c r="K50">
        <v>4.5113380000000003</v>
      </c>
      <c r="L50">
        <v>4.5832796</v>
      </c>
      <c r="M50">
        <v>4.4693221000000003</v>
      </c>
    </row>
    <row r="51" spans="1:13" x14ac:dyDescent="0.25">
      <c r="A51">
        <v>2004</v>
      </c>
      <c r="B51">
        <v>4.3566994000000001</v>
      </c>
      <c r="C51">
        <v>4.5109895</v>
      </c>
      <c r="D51">
        <v>4.2091507999999997</v>
      </c>
      <c r="E51">
        <v>4.2288325000000002</v>
      </c>
      <c r="F51">
        <v>4.3586264999999997</v>
      </c>
      <c r="G51">
        <v>4.1335854000000003</v>
      </c>
      <c r="H51">
        <v>3.9506431000000002</v>
      </c>
      <c r="I51">
        <v>4.2365927000000001</v>
      </c>
      <c r="J51">
        <v>3.7039738999999998</v>
      </c>
      <c r="K51">
        <v>4.6269393000000001</v>
      </c>
      <c r="L51">
        <v>4.7214052000000004</v>
      </c>
      <c r="M51">
        <v>4.5280582000000003</v>
      </c>
    </row>
    <row r="52" spans="1:13" x14ac:dyDescent="0.25">
      <c r="A52">
        <v>2006</v>
      </c>
      <c r="B52">
        <v>4.1987658000000003</v>
      </c>
      <c r="C52">
        <v>4.3002285000000002</v>
      </c>
      <c r="D52">
        <v>4.1173457999999998</v>
      </c>
      <c r="E52">
        <v>4.1735486999999996</v>
      </c>
      <c r="F52">
        <v>4.400055</v>
      </c>
      <c r="G52">
        <v>4.0012312999999997</v>
      </c>
      <c r="H52">
        <v>3.5473550999999999</v>
      </c>
      <c r="I52">
        <v>3.4608523</v>
      </c>
      <c r="J52">
        <v>3.616736</v>
      </c>
      <c r="K52">
        <v>4.5855375</v>
      </c>
      <c r="L52">
        <v>4.6396027999999996</v>
      </c>
      <c r="M52">
        <v>4.5423302999999997</v>
      </c>
    </row>
    <row r="53" spans="1:13" x14ac:dyDescent="0.25">
      <c r="A53">
        <v>2008</v>
      </c>
      <c r="B53">
        <v>4.4162957</v>
      </c>
      <c r="C53">
        <v>4.4829252000000004</v>
      </c>
      <c r="D53">
        <v>4.3588408999999997</v>
      </c>
      <c r="E53">
        <v>4.3761960999999996</v>
      </c>
      <c r="F53">
        <v>4.4140464000000001</v>
      </c>
      <c r="G53">
        <v>4.3513396000000002</v>
      </c>
      <c r="H53">
        <v>3.6177579999999998</v>
      </c>
      <c r="I53">
        <v>3.8494164999999998</v>
      </c>
      <c r="J53">
        <v>3.4306264</v>
      </c>
      <c r="K53">
        <v>4.7823571999999999</v>
      </c>
      <c r="L53">
        <v>4.8145920000000002</v>
      </c>
      <c r="M53">
        <v>4.7614643000000001</v>
      </c>
    </row>
    <row r="54" spans="1:13" x14ac:dyDescent="0.25">
      <c r="A54">
        <v>2010</v>
      </c>
      <c r="B54">
        <v>4.0918264000000004</v>
      </c>
      <c r="C54">
        <v>4.2325236000000004</v>
      </c>
      <c r="D54">
        <v>3.9833023000000001</v>
      </c>
      <c r="E54">
        <v>3.8182459</v>
      </c>
      <c r="F54">
        <v>3.7515041</v>
      </c>
      <c r="G54">
        <v>3.8689938000000001</v>
      </c>
      <c r="H54">
        <v>3.6406358999999999</v>
      </c>
      <c r="I54">
        <v>4.2810646999999999</v>
      </c>
      <c r="J54">
        <v>3.1074575000000002</v>
      </c>
      <c r="K54">
        <v>4.5000023999999996</v>
      </c>
      <c r="L54">
        <v>4.4958866999999998</v>
      </c>
      <c r="M54">
        <v>4.5127940999999998</v>
      </c>
    </row>
    <row r="55" spans="1:13" x14ac:dyDescent="0.25">
      <c r="A55">
        <v>2012</v>
      </c>
      <c r="B55">
        <v>4.0016204000000002</v>
      </c>
      <c r="C55">
        <v>4.0554788999999998</v>
      </c>
      <c r="D55">
        <v>3.9611969</v>
      </c>
      <c r="E55">
        <v>3.7968430999999998</v>
      </c>
      <c r="F55">
        <v>3.5151862</v>
      </c>
      <c r="G55">
        <v>3.9903811</v>
      </c>
      <c r="H55">
        <v>3.3413602999999998</v>
      </c>
      <c r="I55">
        <v>3.5835355</v>
      </c>
      <c r="J55">
        <v>3.1576879999999998</v>
      </c>
      <c r="K55">
        <v>4.4483794999999997</v>
      </c>
      <c r="L55">
        <v>4.5649914000000003</v>
      </c>
      <c r="M55">
        <v>4.3479364</v>
      </c>
    </row>
    <row r="56" spans="1:13" x14ac:dyDescent="0.25">
      <c r="A56">
        <v>2014</v>
      </c>
      <c r="B56">
        <v>3.8429791</v>
      </c>
      <c r="C56">
        <v>3.9279662000000002</v>
      </c>
      <c r="D56">
        <v>3.7751445000000001</v>
      </c>
      <c r="E56">
        <v>3.6719176</v>
      </c>
      <c r="F56">
        <v>3.6322298000000002</v>
      </c>
      <c r="G56">
        <v>3.7035339</v>
      </c>
      <c r="H56">
        <v>3.4369217000000001</v>
      </c>
      <c r="I56">
        <v>3.7132195000000001</v>
      </c>
      <c r="J56">
        <v>3.1733655000000001</v>
      </c>
      <c r="K56">
        <v>4.2901615</v>
      </c>
      <c r="L56">
        <v>4.3457739999999996</v>
      </c>
      <c r="M56">
        <v>4.2483880000000003</v>
      </c>
    </row>
    <row r="57" spans="1:13" x14ac:dyDescent="0.25">
      <c r="A57">
        <v>2016</v>
      </c>
      <c r="B57">
        <v>3.9658072999999998</v>
      </c>
      <c r="C57">
        <v>3.8762973999999999</v>
      </c>
      <c r="D57">
        <v>4.0342026999999998</v>
      </c>
      <c r="E57">
        <v>4.0939667000000002</v>
      </c>
      <c r="F57">
        <v>3.6864183000000001</v>
      </c>
      <c r="G57">
        <v>4.3130478999999999</v>
      </c>
      <c r="H57">
        <v>3.0210539000000001</v>
      </c>
      <c r="I57">
        <v>2.9272271000000001</v>
      </c>
      <c r="J57">
        <v>3.0951578999999998</v>
      </c>
      <c r="K57">
        <v>4.3411404999999998</v>
      </c>
      <c r="L57">
        <v>4.4724009000000002</v>
      </c>
      <c r="M57">
        <v>4.2037028999999997</v>
      </c>
    </row>
    <row r="58" spans="1:13" x14ac:dyDescent="0.25">
      <c r="A58">
        <v>2018</v>
      </c>
      <c r="B58">
        <v>3.4511172000000001</v>
      </c>
      <c r="C58">
        <v>3.4952863000000001</v>
      </c>
      <c r="D58">
        <v>3.4176177999999999</v>
      </c>
      <c r="E58">
        <v>3.2430303999999999</v>
      </c>
      <c r="F58">
        <v>3.3209887</v>
      </c>
      <c r="G58">
        <v>3.1910723999999999</v>
      </c>
      <c r="H58">
        <v>2.8751502000000002</v>
      </c>
      <c r="I58">
        <v>2.9548911000000002</v>
      </c>
      <c r="J58">
        <v>2.8182941000000001</v>
      </c>
      <c r="K58">
        <v>3.9919275000000001</v>
      </c>
      <c r="L58">
        <v>3.9506644</v>
      </c>
      <c r="M58">
        <v>4.0363289</v>
      </c>
    </row>
    <row r="64" spans="1:13" x14ac:dyDescent="0.25">
      <c r="D6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91" spans="4:4" x14ac:dyDescent="0.25">
      <c r="D91" s="1"/>
    </row>
    <row r="96" spans="4:4" x14ac:dyDescent="0.25">
      <c r="D96" s="1"/>
    </row>
    <row r="99" spans="4:4" x14ac:dyDescent="0.25">
      <c r="D99" s="1"/>
    </row>
    <row r="135" spans="4:4" x14ac:dyDescent="0.25">
      <c r="D135" s="1"/>
    </row>
    <row r="170" spans="4:4" x14ac:dyDescent="0.25">
      <c r="D170" s="1"/>
    </row>
    <row r="205" spans="4:4" x14ac:dyDescent="0.25">
      <c r="D205" s="1"/>
    </row>
    <row r="241" spans="4:4" x14ac:dyDescent="0.25">
      <c r="D241" s="1"/>
    </row>
    <row r="276" spans="4:4" x14ac:dyDescent="0.25">
      <c r="D276" s="1"/>
    </row>
    <row r="311" spans="4:4" x14ac:dyDescent="0.25">
      <c r="D311" s="1"/>
    </row>
    <row r="347" spans="4:4" x14ac:dyDescent="0.25">
      <c r="D347" s="1"/>
    </row>
    <row r="382" spans="4:4" x14ac:dyDescent="0.25">
      <c r="D382" s="1"/>
    </row>
    <row r="417" spans="4:4" x14ac:dyDescent="0.25">
      <c r="D4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A384-D4BE-4281-824B-60E160F86BC5}">
  <sheetPr codeName="Sheet3"/>
  <dimension ref="A1:M357"/>
  <sheetViews>
    <sheetView zoomScale="85" zoomScaleNormal="85" workbookViewId="0">
      <selection activeCell="N2" sqref="N2"/>
    </sheetView>
  </sheetViews>
  <sheetFormatPr defaultRowHeight="15" x14ac:dyDescent="0.25"/>
  <cols>
    <col min="1" max="1" width="14.140625" bestFit="1" customWidth="1"/>
    <col min="2" max="4" width="10.28515625" bestFit="1" customWidth="1"/>
    <col min="5" max="5" width="11" bestFit="1" customWidth="1"/>
    <col min="6" max="6" width="14.7109375" bestFit="1" customWidth="1"/>
    <col min="7" max="7" width="18" bestFit="1" customWidth="1"/>
    <col min="8" max="8" width="10.28515625" bestFit="1" customWidth="1"/>
    <col min="9" max="9" width="12.140625" bestFit="1" customWidth="1"/>
    <col min="10" max="10" width="15.28515625" bestFit="1" customWidth="1"/>
    <col min="11" max="11" width="13.85546875" bestFit="1" customWidth="1"/>
    <col min="12" max="12" width="17.5703125" bestFit="1" customWidth="1"/>
    <col min="13" max="13" width="20.7109375" bestFit="1" customWidth="1"/>
  </cols>
  <sheetData>
    <row r="1" spans="1:13" x14ac:dyDescent="0.25">
      <c r="A1" t="s">
        <v>1</v>
      </c>
    </row>
    <row r="2" spans="1:13" x14ac:dyDescent="0.25">
      <c r="A2" t="s">
        <v>0</v>
      </c>
      <c r="B2" t="s">
        <v>2</v>
      </c>
      <c r="C2" t="s">
        <v>3</v>
      </c>
      <c r="D2" t="s">
        <v>4</v>
      </c>
      <c r="E2" t="s">
        <v>13</v>
      </c>
      <c r="F2" t="s">
        <v>5</v>
      </c>
      <c r="G2" t="s">
        <v>6</v>
      </c>
      <c r="H2" t="s">
        <v>14</v>
      </c>
      <c r="I2" t="s">
        <v>7</v>
      </c>
      <c r="J2" t="s">
        <v>8</v>
      </c>
      <c r="K2" t="s">
        <v>15</v>
      </c>
      <c r="L2" t="s">
        <v>9</v>
      </c>
      <c r="M2" t="s">
        <v>10</v>
      </c>
    </row>
    <row r="3" spans="1:13" x14ac:dyDescent="0.25">
      <c r="A3">
        <v>1977</v>
      </c>
      <c r="B3">
        <v>4.2666057999999998</v>
      </c>
      <c r="C3">
        <v>3.9200808999999999</v>
      </c>
      <c r="D3">
        <v>4.5509893000000003</v>
      </c>
      <c r="E3">
        <v>4.2602938000000004</v>
      </c>
      <c r="F3">
        <v>3.7575756999999999</v>
      </c>
      <c r="G3">
        <v>4.6091832999999998</v>
      </c>
      <c r="H3">
        <v>4.8937907999999997</v>
      </c>
      <c r="I3">
        <v>4.5967286999999999</v>
      </c>
      <c r="J3">
        <v>5.1711426999999999</v>
      </c>
      <c r="K3">
        <v>3.8208364000000001</v>
      </c>
      <c r="L3">
        <v>3.6008230000000001</v>
      </c>
      <c r="M3">
        <v>4.0247973000000004</v>
      </c>
    </row>
    <row r="4" spans="1:13" x14ac:dyDescent="0.25">
      <c r="A4">
        <v>1985</v>
      </c>
      <c r="B4">
        <v>5.2250208000000002</v>
      </c>
      <c r="C4">
        <v>4.7400611000000001</v>
      </c>
      <c r="D4">
        <v>5.6141785999999998</v>
      </c>
      <c r="E4">
        <v>5.3227124000000003</v>
      </c>
      <c r="F4">
        <v>4.6287761999999999</v>
      </c>
      <c r="G4">
        <v>5.7832144000000003</v>
      </c>
      <c r="H4">
        <v>5.9807572999999996</v>
      </c>
      <c r="I4">
        <v>5.3319783000000003</v>
      </c>
      <c r="J4">
        <v>6.5292095999999997</v>
      </c>
      <c r="K4">
        <v>4.6688453000000001</v>
      </c>
      <c r="L4">
        <v>4.5100612</v>
      </c>
      <c r="M4">
        <v>4.8263889000000004</v>
      </c>
    </row>
    <row r="5" spans="1:13" x14ac:dyDescent="0.25">
      <c r="A5">
        <v>1986</v>
      </c>
      <c r="B5">
        <v>5.3272127999999999</v>
      </c>
      <c r="C5">
        <v>5.0694444000000001</v>
      </c>
      <c r="D5">
        <v>5.5124056000000001</v>
      </c>
      <c r="E5">
        <v>5.4087300999999997</v>
      </c>
      <c r="F5">
        <v>5.1699643999999996</v>
      </c>
      <c r="G5">
        <v>5.5620722999999996</v>
      </c>
      <c r="H5">
        <v>5.8611110999999996</v>
      </c>
      <c r="I5">
        <v>5.2130324999999997</v>
      </c>
      <c r="J5">
        <v>6.322044</v>
      </c>
      <c r="K5">
        <v>4.9941519999999997</v>
      </c>
      <c r="L5">
        <v>4.9901670999999999</v>
      </c>
      <c r="M5">
        <v>4.9977688000000002</v>
      </c>
    </row>
    <row r="6" spans="1:13" x14ac:dyDescent="0.25">
      <c r="A6">
        <v>1988</v>
      </c>
      <c r="B6">
        <v>5.5141844000000004</v>
      </c>
      <c r="C6">
        <v>5.1045911000000004</v>
      </c>
      <c r="D6">
        <v>5.8296714999999999</v>
      </c>
      <c r="E6">
        <v>5.4626960999999996</v>
      </c>
      <c r="F6">
        <v>4.8120915000000002</v>
      </c>
      <c r="G6">
        <v>5.8820432</v>
      </c>
      <c r="H6">
        <v>6.1781236000000002</v>
      </c>
      <c r="I6">
        <v>5.6704980999999997</v>
      </c>
      <c r="J6">
        <v>6.5957447</v>
      </c>
      <c r="K6">
        <v>5.1315789000000001</v>
      </c>
      <c r="L6">
        <v>4.9249248999999997</v>
      </c>
      <c r="M6">
        <v>5.3276352999999999</v>
      </c>
    </row>
    <row r="7" spans="1:13" x14ac:dyDescent="0.25">
      <c r="A7">
        <v>1989</v>
      </c>
      <c r="B7">
        <v>5.5449959</v>
      </c>
      <c r="C7">
        <v>5.1220850000000002</v>
      </c>
      <c r="D7">
        <v>5.8610085999999999</v>
      </c>
      <c r="E7">
        <v>5.7333333</v>
      </c>
      <c r="F7">
        <v>5.3038194000000001</v>
      </c>
      <c r="G7">
        <v>6.0124082999999997</v>
      </c>
      <c r="H7">
        <v>5.9631059000000004</v>
      </c>
      <c r="I7">
        <v>5.1594201999999996</v>
      </c>
      <c r="J7">
        <v>6.6049382999999997</v>
      </c>
      <c r="K7">
        <v>5.1612903000000001</v>
      </c>
      <c r="L7">
        <v>4.9549548999999997</v>
      </c>
      <c r="M7">
        <v>5.3497941999999998</v>
      </c>
    </row>
    <row r="8" spans="1:13" x14ac:dyDescent="0.25">
      <c r="A8">
        <v>1990</v>
      </c>
      <c r="B8">
        <v>5.5302166000000001</v>
      </c>
      <c r="C8">
        <v>5.1832611000000002</v>
      </c>
      <c r="D8">
        <v>5.8017162999999998</v>
      </c>
      <c r="E8">
        <v>5.5519480000000003</v>
      </c>
      <c r="F8">
        <v>5.1076658000000004</v>
      </c>
      <c r="G8">
        <v>5.8721291000000004</v>
      </c>
      <c r="H8">
        <v>6.1811391000000002</v>
      </c>
      <c r="I8">
        <v>5.9081196</v>
      </c>
      <c r="J8">
        <v>6.3930347999999997</v>
      </c>
      <c r="K8">
        <v>5.1066218000000001</v>
      </c>
      <c r="L8">
        <v>4.741784</v>
      </c>
      <c r="M8">
        <v>5.4408602000000004</v>
      </c>
    </row>
    <row r="9" spans="1:13" x14ac:dyDescent="0.25">
      <c r="A9">
        <v>1991</v>
      </c>
      <c r="B9">
        <v>5.5521120000000002</v>
      </c>
      <c r="C9">
        <v>5.1184433</v>
      </c>
      <c r="D9">
        <v>5.8497870000000001</v>
      </c>
      <c r="E9">
        <v>5.7185990000000002</v>
      </c>
      <c r="F9">
        <v>5.2155886999999996</v>
      </c>
      <c r="G9">
        <v>6.0066477000000003</v>
      </c>
      <c r="H9">
        <v>6.1445278999999999</v>
      </c>
      <c r="I9">
        <v>5.6666666000000001</v>
      </c>
      <c r="J9">
        <v>6.4814813999999998</v>
      </c>
      <c r="K9">
        <v>4.9328858999999996</v>
      </c>
      <c r="L9">
        <v>4.5756173000000002</v>
      </c>
      <c r="M9">
        <v>5.2669553000000002</v>
      </c>
    </row>
    <row r="10" spans="1:13" x14ac:dyDescent="0.25">
      <c r="A10">
        <v>1993</v>
      </c>
      <c r="B10">
        <v>5.760148</v>
      </c>
      <c r="C10">
        <v>5.4196990999999999</v>
      </c>
      <c r="D10">
        <v>6.0371028000000004</v>
      </c>
      <c r="E10">
        <v>5.9367612000000003</v>
      </c>
      <c r="F10">
        <v>5.3691756000000002</v>
      </c>
      <c r="G10">
        <v>6.3348415999999999</v>
      </c>
      <c r="H10">
        <v>6.2171330999999999</v>
      </c>
      <c r="I10">
        <v>5.7759410999999998</v>
      </c>
      <c r="J10">
        <v>6.5957445999999997</v>
      </c>
      <c r="K10">
        <v>5.3145540000000002</v>
      </c>
      <c r="L10">
        <v>5.2681991999999997</v>
      </c>
      <c r="M10">
        <v>5.3591160000000002</v>
      </c>
    </row>
    <row r="11" spans="1:13" x14ac:dyDescent="0.25">
      <c r="A11">
        <v>1994</v>
      </c>
      <c r="B11">
        <v>5.8548147999999998</v>
      </c>
      <c r="C11">
        <v>5.4028504999999996</v>
      </c>
      <c r="D11">
        <v>6.1656164999999996</v>
      </c>
      <c r="E11">
        <v>5.9965811999999996</v>
      </c>
      <c r="F11">
        <v>5.5206970999999996</v>
      </c>
      <c r="G11">
        <v>6.3037973999999997</v>
      </c>
      <c r="H11">
        <v>6.4702029999999997</v>
      </c>
      <c r="I11">
        <v>6.0271001999999996</v>
      </c>
      <c r="J11">
        <v>6.7690058000000004</v>
      </c>
      <c r="K11">
        <v>5.3121853000000003</v>
      </c>
      <c r="L11">
        <v>4.8965516999999998</v>
      </c>
      <c r="M11">
        <v>5.6362006999999998</v>
      </c>
    </row>
    <row r="12" spans="1:13" x14ac:dyDescent="0.25">
      <c r="A12">
        <v>1996</v>
      </c>
      <c r="B12">
        <v>5.6842877999999999</v>
      </c>
      <c r="C12">
        <v>5.188542</v>
      </c>
      <c r="D12">
        <v>6.0697815999999998</v>
      </c>
      <c r="E12">
        <v>5.7848756999999997</v>
      </c>
      <c r="F12">
        <v>5.1723027000000004</v>
      </c>
      <c r="G12">
        <v>6.2354892</v>
      </c>
      <c r="H12">
        <v>6.3556337999999997</v>
      </c>
      <c r="I12">
        <v>5.8274730000000003</v>
      </c>
      <c r="J12">
        <v>6.7338032999999999</v>
      </c>
      <c r="K12">
        <v>5.0985431999999999</v>
      </c>
      <c r="L12">
        <v>4.8387095999999996</v>
      </c>
      <c r="M12">
        <v>5.3366173999999997</v>
      </c>
    </row>
    <row r="13" spans="1:13" x14ac:dyDescent="0.25">
      <c r="A13">
        <v>1998</v>
      </c>
      <c r="B13">
        <v>5.7739681999999997</v>
      </c>
      <c r="C13">
        <v>5.3768244999999997</v>
      </c>
      <c r="D13">
        <v>6.0690571000000002</v>
      </c>
      <c r="E13">
        <v>5.8233151000000003</v>
      </c>
      <c r="F13">
        <v>5.4077061000000004</v>
      </c>
      <c r="G13">
        <v>6.1080417000000002</v>
      </c>
      <c r="H13">
        <v>6.4339493000000001</v>
      </c>
      <c r="I13">
        <v>5.9184812999999998</v>
      </c>
      <c r="J13">
        <v>6.7901233999999997</v>
      </c>
      <c r="K13">
        <v>5.2203065000000004</v>
      </c>
      <c r="L13">
        <v>4.9418370999999999</v>
      </c>
      <c r="M13">
        <v>5.4748808000000002</v>
      </c>
    </row>
    <row r="14" spans="1:13" x14ac:dyDescent="0.25">
      <c r="A14">
        <v>2000</v>
      </c>
      <c r="B14">
        <v>5.4727793</v>
      </c>
      <c r="C14">
        <v>5.0651852000000002</v>
      </c>
      <c r="D14">
        <v>5.7800111000000003</v>
      </c>
      <c r="E14">
        <v>5.5795240000000002</v>
      </c>
      <c r="F14">
        <v>5.2840433999999998</v>
      </c>
      <c r="G14">
        <v>5.7847403000000002</v>
      </c>
      <c r="H14">
        <v>6.1212581999999998</v>
      </c>
      <c r="I14">
        <v>5.7439895999999999</v>
      </c>
      <c r="J14">
        <v>6.3628796999999997</v>
      </c>
      <c r="K14">
        <v>4.8690476</v>
      </c>
      <c r="L14">
        <v>4.3568299000000001</v>
      </c>
      <c r="M14">
        <v>5.3776196000000001</v>
      </c>
    </row>
    <row r="15" spans="1:13" x14ac:dyDescent="0.25">
      <c r="A15">
        <v>2002</v>
      </c>
      <c r="B15">
        <v>5.6032641999999999</v>
      </c>
      <c r="C15">
        <v>5.0911681</v>
      </c>
      <c r="D15">
        <v>6.0067339999999998</v>
      </c>
      <c r="E15">
        <v>5.6897143999999997</v>
      </c>
      <c r="F15">
        <v>5.1507936000000001</v>
      </c>
      <c r="G15">
        <v>6.1020035999999998</v>
      </c>
      <c r="H15">
        <v>6.2452107000000003</v>
      </c>
      <c r="I15">
        <v>5.7304525999999996</v>
      </c>
      <c r="J15">
        <v>6.6935484000000001</v>
      </c>
      <c r="K15">
        <v>5.0435730000000003</v>
      </c>
      <c r="L15">
        <v>4.496124</v>
      </c>
      <c r="M15">
        <v>5.4425612000000001</v>
      </c>
    </row>
    <row r="16" spans="1:13" x14ac:dyDescent="0.25">
      <c r="A16">
        <v>2004</v>
      </c>
      <c r="B16">
        <v>5.7704041999999998</v>
      </c>
      <c r="C16">
        <v>5.2910053000000001</v>
      </c>
      <c r="D16">
        <v>6.1730993999999999</v>
      </c>
      <c r="E16">
        <v>5.6935598000000001</v>
      </c>
      <c r="F16">
        <v>5.3022875999999997</v>
      </c>
      <c r="G16">
        <v>5.9925093</v>
      </c>
      <c r="H16">
        <v>6.4917695000000002</v>
      </c>
      <c r="I16">
        <v>6.0165483999999996</v>
      </c>
      <c r="J16">
        <v>6.8579235000000001</v>
      </c>
      <c r="K16">
        <v>5.3859466999999999</v>
      </c>
      <c r="L16">
        <v>4.8765432000000004</v>
      </c>
      <c r="M16">
        <v>5.9049614999999998</v>
      </c>
    </row>
    <row r="17" spans="1:13" x14ac:dyDescent="0.25">
      <c r="A17">
        <v>2006</v>
      </c>
      <c r="B17">
        <v>5.7964016000000003</v>
      </c>
      <c r="C17">
        <v>5.3994708999999999</v>
      </c>
      <c r="D17">
        <v>6.1014537000000004</v>
      </c>
      <c r="E17">
        <v>5.9496212999999996</v>
      </c>
      <c r="F17">
        <v>5.5930929999999996</v>
      </c>
      <c r="G17">
        <v>6.1991069000000003</v>
      </c>
      <c r="H17">
        <v>6.4140440999999999</v>
      </c>
      <c r="I17">
        <v>6.0615078999999996</v>
      </c>
      <c r="J17">
        <v>6.6817324999999999</v>
      </c>
      <c r="K17">
        <v>5.1510416000000001</v>
      </c>
      <c r="L17">
        <v>4.7399924999999996</v>
      </c>
      <c r="M17">
        <v>5.5069647000000002</v>
      </c>
    </row>
    <row r="18" spans="1:13" x14ac:dyDescent="0.25">
      <c r="A18">
        <v>2008</v>
      </c>
      <c r="B18">
        <v>5.9457364000000004</v>
      </c>
      <c r="C18">
        <v>5.4663022999999997</v>
      </c>
      <c r="D18">
        <v>6.3758169999999996</v>
      </c>
      <c r="E18">
        <v>6.1051114999999996</v>
      </c>
      <c r="F18">
        <v>5.7907906999999996</v>
      </c>
      <c r="G18">
        <v>6.3946519000000004</v>
      </c>
      <c r="H18">
        <v>6.6666667000000004</v>
      </c>
      <c r="I18">
        <v>5.9185185000000002</v>
      </c>
      <c r="J18">
        <v>7.2481289999999996</v>
      </c>
      <c r="K18">
        <v>5.2784133999999998</v>
      </c>
      <c r="L18">
        <v>4.8888888000000001</v>
      </c>
      <c r="M18">
        <v>5.6556556000000002</v>
      </c>
    </row>
    <row r="19" spans="1:13" x14ac:dyDescent="0.25">
      <c r="A19">
        <v>2010</v>
      </c>
      <c r="B19">
        <v>6.1317165999999999</v>
      </c>
      <c r="C19">
        <v>5.6900092999999998</v>
      </c>
      <c r="D19">
        <v>6.4573866999999998</v>
      </c>
      <c r="E19">
        <v>6.3073192000000002</v>
      </c>
      <c r="F19">
        <v>5.9873617000000001</v>
      </c>
      <c r="G19">
        <v>6.5377321999999998</v>
      </c>
      <c r="H19">
        <v>6.7575491000000003</v>
      </c>
      <c r="I19">
        <v>6.1269840999999996</v>
      </c>
      <c r="J19">
        <v>7.1269176999999999</v>
      </c>
      <c r="K19">
        <v>5.5720339000000001</v>
      </c>
      <c r="L19">
        <v>5.1934524</v>
      </c>
      <c r="M19">
        <v>5.9139784999999998</v>
      </c>
    </row>
    <row r="20" spans="1:13" x14ac:dyDescent="0.25">
      <c r="A20">
        <v>2012</v>
      </c>
      <c r="B20">
        <v>6.1247255000000003</v>
      </c>
      <c r="C20">
        <v>5.6160905999999997</v>
      </c>
      <c r="D20">
        <v>6.5405490999999998</v>
      </c>
      <c r="E20">
        <v>6.2441642999999996</v>
      </c>
      <c r="F20">
        <v>5.6598851999999997</v>
      </c>
      <c r="G20">
        <v>6.7173636999999999</v>
      </c>
      <c r="H20">
        <v>6.6797002000000001</v>
      </c>
      <c r="I20">
        <v>6.0956789999999996</v>
      </c>
      <c r="J20">
        <v>7.1065990000000001</v>
      </c>
      <c r="K20">
        <v>5.6193790999999997</v>
      </c>
      <c r="L20">
        <v>5.2179251000000004</v>
      </c>
      <c r="M20">
        <v>5.9790979000000002</v>
      </c>
    </row>
    <row r="21" spans="1:13" x14ac:dyDescent="0.25">
      <c r="A21">
        <v>2014</v>
      </c>
      <c r="B21">
        <v>6.3227513000000002</v>
      </c>
      <c r="C21">
        <v>5.9673024000000003</v>
      </c>
      <c r="D21">
        <v>6.6113568999999996</v>
      </c>
      <c r="E21">
        <v>6.3833418000000002</v>
      </c>
      <c r="F21">
        <v>5.9975668000000004</v>
      </c>
      <c r="G21">
        <v>6.6637193999999997</v>
      </c>
      <c r="H21">
        <v>6.7889669000000001</v>
      </c>
      <c r="I21">
        <v>6.3917526000000002</v>
      </c>
      <c r="J21">
        <v>7.1196948000000004</v>
      </c>
      <c r="K21">
        <v>5.9009008999999999</v>
      </c>
      <c r="L21">
        <v>5.6451612000000004</v>
      </c>
      <c r="M21">
        <v>6.1358024000000002</v>
      </c>
    </row>
    <row r="22" spans="1:13" x14ac:dyDescent="0.25">
      <c r="A22">
        <v>2016</v>
      </c>
      <c r="B22">
        <v>6.5166785999999997</v>
      </c>
      <c r="C22">
        <v>6.1908656999999998</v>
      </c>
      <c r="D22">
        <v>6.7727418999999998</v>
      </c>
      <c r="E22">
        <v>6.5335993999999999</v>
      </c>
      <c r="F22">
        <v>6.1642156000000004</v>
      </c>
      <c r="G22">
        <v>6.7873175999999997</v>
      </c>
      <c r="H22">
        <v>7.1132479000000002</v>
      </c>
      <c r="I22">
        <v>6.8055554999999996</v>
      </c>
      <c r="J22">
        <v>7.3460960999999996</v>
      </c>
      <c r="K22">
        <v>6.0141685000000003</v>
      </c>
      <c r="L22">
        <v>5.6916099000000004</v>
      </c>
      <c r="M22">
        <v>6.3281824999999996</v>
      </c>
    </row>
    <row r="23" spans="1:13" x14ac:dyDescent="0.25">
      <c r="A23">
        <v>2018</v>
      </c>
      <c r="B23">
        <v>6.4791620999999999</v>
      </c>
      <c r="C23">
        <v>6.0329467000000001</v>
      </c>
      <c r="D23">
        <v>6.8237278999999997</v>
      </c>
      <c r="E23">
        <v>6.5395653999999999</v>
      </c>
      <c r="F23">
        <v>6.1335325999999997</v>
      </c>
      <c r="G23">
        <v>6.8234064999999999</v>
      </c>
      <c r="H23">
        <v>6.9929880999999998</v>
      </c>
      <c r="I23">
        <v>6.4866542000000003</v>
      </c>
      <c r="J23">
        <v>7.3819742000000002</v>
      </c>
      <c r="K23">
        <v>6.0956175000000004</v>
      </c>
      <c r="L23">
        <v>5.6211907999999999</v>
      </c>
      <c r="M23">
        <v>6.5199160999999997</v>
      </c>
    </row>
    <row r="25" spans="1:13" x14ac:dyDescent="0.25">
      <c r="A25" t="s">
        <v>11</v>
      </c>
    </row>
    <row r="26" spans="1:13" x14ac:dyDescent="0.25">
      <c r="A26" t="s">
        <v>0</v>
      </c>
      <c r="B26" t="s">
        <v>2</v>
      </c>
      <c r="C26" t="s">
        <v>3</v>
      </c>
      <c r="D26" t="s">
        <v>4</v>
      </c>
      <c r="E26" t="s">
        <v>13</v>
      </c>
      <c r="F26" t="s">
        <v>5</v>
      </c>
      <c r="G26" t="s">
        <v>6</v>
      </c>
      <c r="H26" t="s">
        <v>14</v>
      </c>
      <c r="I26" t="s">
        <v>7</v>
      </c>
      <c r="J26" t="s">
        <v>8</v>
      </c>
      <c r="K26" t="s">
        <v>15</v>
      </c>
      <c r="L26" t="s">
        <v>9</v>
      </c>
      <c r="M26" t="s">
        <v>10</v>
      </c>
    </row>
    <row r="27" spans="1:13" x14ac:dyDescent="0.25">
      <c r="A27">
        <v>1977</v>
      </c>
      <c r="B27">
        <v>2.3487708999999999</v>
      </c>
      <c r="C27">
        <v>2.1865725999999999</v>
      </c>
      <c r="D27">
        <v>2.4387501</v>
      </c>
      <c r="E27">
        <v>2.3920634999999999</v>
      </c>
      <c r="F27">
        <v>2.1128958</v>
      </c>
      <c r="G27">
        <v>2.5126897000000001</v>
      </c>
      <c r="H27">
        <v>2.2723475999999998</v>
      </c>
      <c r="I27">
        <v>2.2098570999999998</v>
      </c>
      <c r="J27">
        <v>2.2998915000000002</v>
      </c>
      <c r="K27">
        <v>2.2631192000000002</v>
      </c>
      <c r="L27">
        <v>2.1291644999999999</v>
      </c>
      <c r="M27">
        <v>2.366895</v>
      </c>
    </row>
    <row r="28" spans="1:13" x14ac:dyDescent="0.25">
      <c r="A28">
        <v>1985</v>
      </c>
      <c r="B28">
        <v>2.3561304999999999</v>
      </c>
      <c r="C28">
        <v>2.1317762</v>
      </c>
      <c r="D28">
        <v>2.4546516999999999</v>
      </c>
      <c r="E28">
        <v>2.3321054000000001</v>
      </c>
      <c r="F28">
        <v>2.064943</v>
      </c>
      <c r="G28">
        <v>2.3875704999999998</v>
      </c>
      <c r="H28">
        <v>2.2474237000000001</v>
      </c>
      <c r="I28">
        <v>1.9583633</v>
      </c>
      <c r="J28">
        <v>2.3331976000000001</v>
      </c>
      <c r="K28">
        <v>2.2709128000000001</v>
      </c>
      <c r="L28">
        <v>2.2332993000000001</v>
      </c>
      <c r="M28">
        <v>2.301158</v>
      </c>
    </row>
    <row r="29" spans="1:13" x14ac:dyDescent="0.25">
      <c r="A29">
        <v>1986</v>
      </c>
      <c r="B29">
        <v>2.3015289000000001</v>
      </c>
      <c r="C29">
        <v>2.0772849</v>
      </c>
      <c r="D29">
        <v>2.4344326000000001</v>
      </c>
      <c r="E29">
        <v>2.2509676000000001</v>
      </c>
      <c r="F29">
        <v>2.1173329000000001</v>
      </c>
      <c r="G29">
        <v>2.3228743999999999</v>
      </c>
      <c r="H29">
        <v>2.2115732000000001</v>
      </c>
      <c r="I29">
        <v>2.0568993999999998</v>
      </c>
      <c r="J29">
        <v>2.2072535000000002</v>
      </c>
      <c r="K29">
        <v>2.3391288000000001</v>
      </c>
      <c r="L29">
        <v>2.0184095000000002</v>
      </c>
      <c r="M29">
        <v>2.6002873000000002</v>
      </c>
    </row>
    <row r="30" spans="1:13" x14ac:dyDescent="0.25">
      <c r="A30">
        <v>1988</v>
      </c>
      <c r="B30">
        <v>2.4001912999999999</v>
      </c>
      <c r="C30">
        <v>2.3251138</v>
      </c>
      <c r="D30">
        <v>2.4115771000000001</v>
      </c>
      <c r="E30">
        <v>2.3491195999999999</v>
      </c>
      <c r="F30">
        <v>2.3465436</v>
      </c>
      <c r="G30">
        <v>2.2586719999999998</v>
      </c>
      <c r="H30">
        <v>2.3398916000000001</v>
      </c>
      <c r="I30">
        <v>2.3278256000000002</v>
      </c>
      <c r="J30">
        <v>2.2740494999999998</v>
      </c>
      <c r="K30">
        <v>2.3468333000000001</v>
      </c>
      <c r="L30">
        <v>2.2416466000000002</v>
      </c>
      <c r="M30">
        <v>2.4333993999999999</v>
      </c>
    </row>
    <row r="31" spans="1:13" x14ac:dyDescent="0.25">
      <c r="A31">
        <v>1989</v>
      </c>
      <c r="B31">
        <v>2.2775913999999999</v>
      </c>
      <c r="C31">
        <v>2.1625375999999998</v>
      </c>
      <c r="D31">
        <v>2.3118300000000001</v>
      </c>
      <c r="E31">
        <v>2.1593295000000001</v>
      </c>
      <c r="F31">
        <v>2.1700563000000002</v>
      </c>
      <c r="G31">
        <v>2.1113132000000001</v>
      </c>
      <c r="H31">
        <v>2.4143420999999998</v>
      </c>
      <c r="I31">
        <v>2.2377202999999999</v>
      </c>
      <c r="J31">
        <v>2.3644383000000002</v>
      </c>
      <c r="K31">
        <v>2.2176938000000002</v>
      </c>
      <c r="L31">
        <v>2.0993160999999998</v>
      </c>
      <c r="M31">
        <v>2.3109353000000001</v>
      </c>
    </row>
    <row r="32" spans="1:13" x14ac:dyDescent="0.25">
      <c r="A32">
        <v>1990</v>
      </c>
      <c r="B32">
        <v>2.2491843999999999</v>
      </c>
      <c r="C32">
        <v>2.0045093</v>
      </c>
      <c r="D32">
        <v>2.3905745</v>
      </c>
      <c r="E32">
        <v>2.2122438999999998</v>
      </c>
      <c r="F32">
        <v>1.961824</v>
      </c>
      <c r="G32">
        <v>2.3295987999999999</v>
      </c>
      <c r="H32">
        <v>2.1683034999999999</v>
      </c>
      <c r="I32">
        <v>1.9661795</v>
      </c>
      <c r="J32">
        <v>2.2979436999999998</v>
      </c>
      <c r="K32">
        <v>2.2217671999999999</v>
      </c>
      <c r="L32">
        <v>1.9354593</v>
      </c>
      <c r="M32">
        <v>2.4130682999999999</v>
      </c>
    </row>
    <row r="33" spans="1:13" x14ac:dyDescent="0.25">
      <c r="A33">
        <v>1991</v>
      </c>
      <c r="B33">
        <v>2.2713714999999999</v>
      </c>
      <c r="C33">
        <v>2.1254168</v>
      </c>
      <c r="D33">
        <v>2.3216784000000001</v>
      </c>
      <c r="E33">
        <v>2.1639935000000001</v>
      </c>
      <c r="F33">
        <v>1.9328156999999999</v>
      </c>
      <c r="G33">
        <v>2.2393611999999998</v>
      </c>
      <c r="H33">
        <v>2.1194905999999998</v>
      </c>
      <c r="I33">
        <v>2.0413108000000002</v>
      </c>
      <c r="J33">
        <v>2.1151002999999999</v>
      </c>
      <c r="K33">
        <v>2.3169241</v>
      </c>
      <c r="L33">
        <v>2.1571535000000002</v>
      </c>
      <c r="M33">
        <v>2.4163741000000001</v>
      </c>
    </row>
    <row r="34" spans="1:13" x14ac:dyDescent="0.25">
      <c r="A34">
        <v>1993</v>
      </c>
      <c r="B34">
        <v>2.1813737</v>
      </c>
      <c r="C34">
        <v>2.0351298</v>
      </c>
      <c r="D34">
        <v>2.2576516999999998</v>
      </c>
      <c r="E34">
        <v>2.0804732000000001</v>
      </c>
      <c r="F34">
        <v>1.8687893</v>
      </c>
      <c r="G34">
        <v>2.1323883000000001</v>
      </c>
      <c r="H34">
        <v>1.9563305</v>
      </c>
      <c r="I34">
        <v>1.9171085000000001</v>
      </c>
      <c r="J34">
        <v>1.9162941</v>
      </c>
      <c r="K34">
        <v>2.3282150000000001</v>
      </c>
      <c r="L34">
        <v>2.2308151999999999</v>
      </c>
      <c r="M34">
        <v>2.423511</v>
      </c>
    </row>
    <row r="35" spans="1:13" x14ac:dyDescent="0.25">
      <c r="A35">
        <v>1994</v>
      </c>
      <c r="B35">
        <v>2.2158373</v>
      </c>
      <c r="C35">
        <v>2.0591740000000001</v>
      </c>
      <c r="D35">
        <v>2.2665932</v>
      </c>
      <c r="E35">
        <v>2.1248993</v>
      </c>
      <c r="F35">
        <v>1.9863305</v>
      </c>
      <c r="G35">
        <v>2.1570178000000002</v>
      </c>
      <c r="H35">
        <v>2.1204187999999999</v>
      </c>
      <c r="I35">
        <v>2.0583330000000002</v>
      </c>
      <c r="J35">
        <v>2.1126459999999998</v>
      </c>
      <c r="K35">
        <v>2.2269407999999999</v>
      </c>
      <c r="L35">
        <v>1.9824362</v>
      </c>
      <c r="M35">
        <v>2.3524582999999999</v>
      </c>
    </row>
    <row r="36" spans="1:13" x14ac:dyDescent="0.25">
      <c r="A36">
        <v>1996</v>
      </c>
      <c r="B36">
        <v>2.2836294000000001</v>
      </c>
      <c r="C36">
        <v>2.1253696999999998</v>
      </c>
      <c r="D36">
        <v>2.3284193000000002</v>
      </c>
      <c r="E36">
        <v>2.2158329000000001</v>
      </c>
      <c r="F36">
        <v>2.0525972000000001</v>
      </c>
      <c r="G36">
        <v>2.2254090999999998</v>
      </c>
      <c r="H36">
        <v>2.1568329999999998</v>
      </c>
      <c r="I36">
        <v>2.1647535000000002</v>
      </c>
      <c r="J36">
        <v>2.0731042999999998</v>
      </c>
      <c r="K36">
        <v>2.2996591</v>
      </c>
      <c r="L36">
        <v>2.0824262</v>
      </c>
      <c r="M36">
        <v>2.4606251000000001</v>
      </c>
    </row>
    <row r="37" spans="1:13" x14ac:dyDescent="0.25">
      <c r="A37">
        <v>1998</v>
      </c>
      <c r="B37">
        <v>2.2254564999999999</v>
      </c>
      <c r="C37">
        <v>2.1147372999999998</v>
      </c>
      <c r="D37">
        <v>2.2605430000000002</v>
      </c>
      <c r="E37">
        <v>2.1777969000000001</v>
      </c>
      <c r="F37">
        <v>2.1051112000000001</v>
      </c>
      <c r="G37">
        <v>2.1837993</v>
      </c>
      <c r="H37">
        <v>2.0514123999999998</v>
      </c>
      <c r="I37">
        <v>2.0251703000000001</v>
      </c>
      <c r="J37">
        <v>1.996302</v>
      </c>
      <c r="K37">
        <v>2.2509172999999998</v>
      </c>
      <c r="L37">
        <v>2.1133674</v>
      </c>
      <c r="M37">
        <v>2.3443296999999998</v>
      </c>
    </row>
    <row r="38" spans="1:13" x14ac:dyDescent="0.25">
      <c r="A38">
        <v>2000</v>
      </c>
      <c r="B38">
        <v>2.317393</v>
      </c>
      <c r="C38">
        <v>2.2358720999999999</v>
      </c>
      <c r="D38">
        <v>2.3314311999999999</v>
      </c>
      <c r="E38">
        <v>2.1532939999999998</v>
      </c>
      <c r="F38">
        <v>2.0737806999999999</v>
      </c>
      <c r="G38">
        <v>2.1860826000000002</v>
      </c>
      <c r="H38">
        <v>2.2358237999999999</v>
      </c>
      <c r="I38">
        <v>2.1927487999999999</v>
      </c>
      <c r="J38">
        <v>2.2337224999999998</v>
      </c>
      <c r="K38">
        <v>2.4609502999999999</v>
      </c>
      <c r="L38">
        <v>2.2990952</v>
      </c>
      <c r="M38">
        <v>2.5143271999999999</v>
      </c>
    </row>
    <row r="39" spans="1:13" x14ac:dyDescent="0.25">
      <c r="A39">
        <v>2002</v>
      </c>
      <c r="B39">
        <v>2.2560175999999998</v>
      </c>
      <c r="C39">
        <v>2.0994917000000002</v>
      </c>
      <c r="D39">
        <v>2.2949098000000001</v>
      </c>
      <c r="E39">
        <v>2.1964437999999999</v>
      </c>
      <c r="F39">
        <v>2.1250149999999999</v>
      </c>
      <c r="G39">
        <v>2.1661698999999999</v>
      </c>
      <c r="H39">
        <v>2.2634707999999999</v>
      </c>
      <c r="I39">
        <v>2.1384093000000002</v>
      </c>
      <c r="J39">
        <v>2.2822239</v>
      </c>
      <c r="K39">
        <v>2.2112932000000001</v>
      </c>
      <c r="L39">
        <v>1.9338025000000001</v>
      </c>
      <c r="M39">
        <v>2.3182676999999998</v>
      </c>
    </row>
    <row r="40" spans="1:13" x14ac:dyDescent="0.25">
      <c r="A40">
        <v>2004</v>
      </c>
      <c r="B40">
        <v>2.2178656000000001</v>
      </c>
      <c r="C40">
        <v>2.0390603</v>
      </c>
      <c r="D40">
        <v>2.2830811</v>
      </c>
      <c r="E40">
        <v>2.1446857000000001</v>
      </c>
      <c r="F40">
        <v>2.0194160999999999</v>
      </c>
      <c r="G40">
        <v>2.1945418000000001</v>
      </c>
      <c r="H40">
        <v>2.1918443000000001</v>
      </c>
      <c r="I40">
        <v>1.9715860999999999</v>
      </c>
      <c r="J40">
        <v>2.2886875</v>
      </c>
      <c r="K40">
        <v>2.1920875</v>
      </c>
      <c r="L40">
        <v>2.0207117000000001</v>
      </c>
      <c r="M40">
        <v>2.2437019999999999</v>
      </c>
    </row>
    <row r="41" spans="1:13" x14ac:dyDescent="0.25">
      <c r="A41">
        <v>2006</v>
      </c>
      <c r="B41">
        <v>2.2112937000000001</v>
      </c>
      <c r="C41">
        <v>2.0980482999999999</v>
      </c>
      <c r="D41">
        <v>2.2483122999999998</v>
      </c>
      <c r="E41">
        <v>2.1540781999999998</v>
      </c>
      <c r="F41">
        <v>1.9724638999999999</v>
      </c>
      <c r="G41">
        <v>2.2412931999999999</v>
      </c>
      <c r="H41">
        <v>2.0890898999999998</v>
      </c>
      <c r="I41">
        <v>1.9594990999999999</v>
      </c>
      <c r="J41">
        <v>2.1472088</v>
      </c>
      <c r="K41">
        <v>2.1951811999999999</v>
      </c>
      <c r="L41">
        <v>2.1341269999999999</v>
      </c>
      <c r="M41">
        <v>2.1881270000000002</v>
      </c>
    </row>
    <row r="42" spans="1:13" x14ac:dyDescent="0.25">
      <c r="A42">
        <v>2008</v>
      </c>
      <c r="B42">
        <v>2.1918280000000001</v>
      </c>
      <c r="C42">
        <v>2.0331258000000001</v>
      </c>
      <c r="D42">
        <v>2.2407206999999998</v>
      </c>
      <c r="E42">
        <v>2.0363175</v>
      </c>
      <c r="F42">
        <v>2.0208531999999999</v>
      </c>
      <c r="G42">
        <v>2.0114846000000002</v>
      </c>
      <c r="H42">
        <v>2.207554</v>
      </c>
      <c r="I42">
        <v>1.9880188999999999</v>
      </c>
      <c r="J42">
        <v>2.1991643999999999</v>
      </c>
      <c r="K42">
        <v>2.1363454000000002</v>
      </c>
      <c r="L42">
        <v>1.9447781</v>
      </c>
      <c r="M42">
        <v>2.2474661999999999</v>
      </c>
    </row>
    <row r="43" spans="1:13" x14ac:dyDescent="0.25">
      <c r="A43">
        <v>2010</v>
      </c>
      <c r="B43">
        <v>2.1602953999999999</v>
      </c>
      <c r="C43">
        <v>2.0117745</v>
      </c>
      <c r="D43">
        <v>2.208869</v>
      </c>
      <c r="E43">
        <v>1.9991185</v>
      </c>
      <c r="F43">
        <v>1.8339869</v>
      </c>
      <c r="G43">
        <v>2.0828180000000001</v>
      </c>
      <c r="H43">
        <v>2.1855172999999999</v>
      </c>
      <c r="I43">
        <v>2.1428085000000001</v>
      </c>
      <c r="J43">
        <v>2.1292304</v>
      </c>
      <c r="K43">
        <v>2.1349311000000002</v>
      </c>
      <c r="L43">
        <v>1.9898566</v>
      </c>
      <c r="M43">
        <v>2.2066408000000002</v>
      </c>
    </row>
    <row r="44" spans="1:13" x14ac:dyDescent="0.25">
      <c r="A44">
        <v>2012</v>
      </c>
      <c r="B44">
        <v>2.1233407</v>
      </c>
      <c r="C44">
        <v>2.0102929</v>
      </c>
      <c r="D44">
        <v>2.1241479999999999</v>
      </c>
      <c r="E44">
        <v>2.0431819</v>
      </c>
      <c r="F44">
        <v>1.9397548</v>
      </c>
      <c r="G44">
        <v>2.0053793</v>
      </c>
      <c r="H44">
        <v>1.8901889999999999</v>
      </c>
      <c r="I44">
        <v>1.7081656000000001</v>
      </c>
      <c r="J44">
        <v>1.9066076000000001</v>
      </c>
      <c r="K44">
        <v>2.3195222000000002</v>
      </c>
      <c r="L44">
        <v>2.2955304999999999</v>
      </c>
      <c r="M44">
        <v>2.2871237</v>
      </c>
    </row>
    <row r="45" spans="1:13" x14ac:dyDescent="0.25">
      <c r="A45">
        <v>2014</v>
      </c>
      <c r="B45">
        <v>2.1233114999999998</v>
      </c>
      <c r="C45">
        <v>1.9908353000000001</v>
      </c>
      <c r="D45">
        <v>2.1839826000000002</v>
      </c>
      <c r="E45">
        <v>1.9912779</v>
      </c>
      <c r="F45">
        <v>1.8607503000000001</v>
      </c>
      <c r="G45">
        <v>2.0380197</v>
      </c>
      <c r="H45">
        <v>2.1356552999999998</v>
      </c>
      <c r="I45">
        <v>2.0361406999999998</v>
      </c>
      <c r="J45">
        <v>2.1643151</v>
      </c>
      <c r="K45">
        <v>2.179341</v>
      </c>
      <c r="L45">
        <v>2.0592356000000001</v>
      </c>
      <c r="M45">
        <v>2.2625082999999999</v>
      </c>
    </row>
    <row r="46" spans="1:13" x14ac:dyDescent="0.25">
      <c r="A46">
        <v>2016</v>
      </c>
      <c r="B46">
        <v>2.1190172</v>
      </c>
      <c r="C46">
        <v>2.0524675999999999</v>
      </c>
      <c r="D46">
        <v>2.1362467999999999</v>
      </c>
      <c r="E46">
        <v>2.0616748</v>
      </c>
      <c r="F46">
        <v>1.9946842</v>
      </c>
      <c r="G46">
        <v>2.0710394000000001</v>
      </c>
      <c r="H46">
        <v>2.1028742</v>
      </c>
      <c r="I46">
        <v>2.1468276999999998</v>
      </c>
      <c r="J46">
        <v>2.0419548000000001</v>
      </c>
      <c r="K46">
        <v>2.069677</v>
      </c>
      <c r="L46">
        <v>1.9185714</v>
      </c>
      <c r="M46">
        <v>2.1642242999999999</v>
      </c>
    </row>
    <row r="47" spans="1:13" x14ac:dyDescent="0.25">
      <c r="A47">
        <v>2018</v>
      </c>
      <c r="B47">
        <v>2.1199723000000001</v>
      </c>
      <c r="C47">
        <v>2.0515151999999999</v>
      </c>
      <c r="D47">
        <v>2.1088344000000001</v>
      </c>
      <c r="E47">
        <v>1.9988973999999999</v>
      </c>
      <c r="F47">
        <v>1.8801528999999999</v>
      </c>
      <c r="G47">
        <v>2.0330487000000002</v>
      </c>
      <c r="H47">
        <v>2.1095123999999998</v>
      </c>
      <c r="I47">
        <v>2.0941589999999999</v>
      </c>
      <c r="J47">
        <v>2.0418064</v>
      </c>
      <c r="K47">
        <v>2.1702745999999999</v>
      </c>
      <c r="L47">
        <v>2.1224951000000001</v>
      </c>
      <c r="M47">
        <v>2.1280304999999999</v>
      </c>
    </row>
    <row r="54" spans="4:4" x14ac:dyDescent="0.25">
      <c r="D54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6" spans="4:4" x14ac:dyDescent="0.25">
      <c r="D76" s="1"/>
    </row>
    <row r="81" spans="4:4" x14ac:dyDescent="0.25">
      <c r="D81" s="1"/>
    </row>
    <row r="84" spans="4:4" x14ac:dyDescent="0.25">
      <c r="D84" s="1"/>
    </row>
    <row r="115" spans="4:4" x14ac:dyDescent="0.25">
      <c r="D115" s="1"/>
    </row>
    <row r="145" spans="4:4" x14ac:dyDescent="0.25">
      <c r="D145" s="1"/>
    </row>
    <row r="175" spans="4:4" x14ac:dyDescent="0.25">
      <c r="D175" s="1"/>
    </row>
    <row r="206" spans="4:4" x14ac:dyDescent="0.25">
      <c r="D206" s="1"/>
    </row>
    <row r="236" spans="4:4" x14ac:dyDescent="0.25">
      <c r="D236" s="1"/>
    </row>
    <row r="266" spans="4:4" x14ac:dyDescent="0.25">
      <c r="D266" s="1"/>
    </row>
    <row r="297" spans="4:4" x14ac:dyDescent="0.25">
      <c r="D297" s="1"/>
    </row>
    <row r="327" spans="4:4" x14ac:dyDescent="0.25">
      <c r="D327" s="1"/>
    </row>
    <row r="357" spans="4:4" x14ac:dyDescent="0.25">
      <c r="D35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08B9-B5CF-43B9-AA9F-3C4D7C302F8A}">
  <sheetPr codeName="Sheet4"/>
  <dimension ref="A1:M468"/>
  <sheetViews>
    <sheetView tabSelected="1" zoomScale="85" zoomScaleNormal="85" workbookViewId="0"/>
  </sheetViews>
  <sheetFormatPr defaultRowHeight="15" x14ac:dyDescent="0.25"/>
  <cols>
    <col min="1" max="1" width="19.5703125" bestFit="1" customWidth="1"/>
    <col min="2" max="5" width="12.42578125" bestFit="1" customWidth="1"/>
    <col min="6" max="6" width="14.85546875" bestFit="1" customWidth="1"/>
    <col min="7" max="7" width="18.140625" bestFit="1" customWidth="1"/>
    <col min="8" max="9" width="12.42578125" bestFit="1" customWidth="1"/>
    <col min="10" max="10" width="15.28515625" bestFit="1" customWidth="1"/>
    <col min="11" max="11" width="14.5703125" bestFit="1" customWidth="1"/>
    <col min="12" max="12" width="18.28515625" bestFit="1" customWidth="1"/>
    <col min="13" max="13" width="21.5703125" bestFit="1" customWidth="1"/>
    <col min="14" max="14" width="15.7109375" customWidth="1"/>
    <col min="15" max="15" width="12" customWidth="1"/>
    <col min="16" max="16" width="14.42578125" customWidth="1"/>
    <col min="17" max="17" width="19.5703125" customWidth="1"/>
    <col min="18" max="18" width="17.42578125" customWidth="1"/>
  </cols>
  <sheetData>
    <row r="1" spans="1:13" x14ac:dyDescent="0.25">
      <c r="A1" t="s">
        <v>1</v>
      </c>
    </row>
    <row r="2" spans="1:13" x14ac:dyDescent="0.25">
      <c r="A2" t="s">
        <v>0</v>
      </c>
      <c r="B2" t="s">
        <v>2</v>
      </c>
      <c r="C2" t="s">
        <v>3</v>
      </c>
      <c r="D2" t="s">
        <v>4</v>
      </c>
      <c r="E2" t="s">
        <v>13</v>
      </c>
      <c r="F2" t="s">
        <v>5</v>
      </c>
      <c r="G2" t="s">
        <v>6</v>
      </c>
      <c r="H2" t="s">
        <v>14</v>
      </c>
      <c r="I2" t="s">
        <v>7</v>
      </c>
      <c r="J2" t="s">
        <v>8</v>
      </c>
      <c r="K2" t="s">
        <v>15</v>
      </c>
      <c r="L2" t="s">
        <v>9</v>
      </c>
      <c r="M2" t="s">
        <v>10</v>
      </c>
    </row>
    <row r="3" spans="1:13" x14ac:dyDescent="0.25">
      <c r="A3">
        <v>1974</v>
      </c>
      <c r="B3">
        <v>3.9462853</v>
      </c>
      <c r="C3">
        <v>4.0189491999999998</v>
      </c>
      <c r="D3">
        <v>3.8830594999999999</v>
      </c>
      <c r="E3">
        <v>3.9219908000000001</v>
      </c>
      <c r="F3">
        <v>3.9630219000000002</v>
      </c>
      <c r="G3">
        <v>3.8895567</v>
      </c>
      <c r="H3">
        <v>4.4271872999999999</v>
      </c>
      <c r="I3">
        <v>4.4909489999999996</v>
      </c>
      <c r="J3">
        <v>4.3674467000000003</v>
      </c>
      <c r="K3">
        <v>3.6147531000000002</v>
      </c>
      <c r="L3">
        <v>3.7307049000000001</v>
      </c>
      <c r="M3">
        <v>3.4993588999999998</v>
      </c>
    </row>
    <row r="4" spans="1:13" x14ac:dyDescent="0.25">
      <c r="A4">
        <v>1975</v>
      </c>
      <c r="B4">
        <v>3.8247534000000001</v>
      </c>
      <c r="C4">
        <v>3.8663671000000002</v>
      </c>
      <c r="D4">
        <v>3.7909421999999999</v>
      </c>
      <c r="E4">
        <v>3.8378999999999999</v>
      </c>
      <c r="F4">
        <v>3.6818548999999998</v>
      </c>
      <c r="G4">
        <v>3.9355422999999998</v>
      </c>
      <c r="H4">
        <v>4.2273113000000002</v>
      </c>
      <c r="I4">
        <v>4.2344498000000002</v>
      </c>
      <c r="J4">
        <v>4.2196806000000002</v>
      </c>
      <c r="K4">
        <v>3.6283634999999999</v>
      </c>
      <c r="L4">
        <v>3.7961596000000002</v>
      </c>
      <c r="M4">
        <v>3.4661341000000001</v>
      </c>
    </row>
    <row r="5" spans="1:13" x14ac:dyDescent="0.25">
      <c r="A5">
        <v>1976</v>
      </c>
      <c r="B5">
        <v>4.1940441000000002</v>
      </c>
      <c r="C5">
        <v>4.2629989000000004</v>
      </c>
      <c r="D5">
        <v>4.1381914000000002</v>
      </c>
      <c r="E5">
        <v>4.0337129000000003</v>
      </c>
      <c r="F5">
        <v>4.0719272999999996</v>
      </c>
      <c r="G5">
        <v>4.0096892000000004</v>
      </c>
      <c r="H5">
        <v>4.8059455</v>
      </c>
      <c r="I5">
        <v>4.7616531000000002</v>
      </c>
      <c r="J5">
        <v>4.8563634000000002</v>
      </c>
      <c r="K5">
        <v>3.9028998000000001</v>
      </c>
      <c r="L5">
        <v>3.9217005</v>
      </c>
      <c r="M5">
        <v>3.8852741000000002</v>
      </c>
    </row>
    <row r="6" spans="1:13" x14ac:dyDescent="0.25">
      <c r="A6">
        <v>1977</v>
      </c>
      <c r="B6">
        <v>3.9706793999999999</v>
      </c>
      <c r="C6">
        <v>4.1028479000000004</v>
      </c>
      <c r="D6">
        <v>3.8615653999999999</v>
      </c>
      <c r="E6">
        <v>3.9250242000000002</v>
      </c>
      <c r="F6">
        <v>4.0201720999999999</v>
      </c>
      <c r="G6">
        <v>3.8590208000000001</v>
      </c>
      <c r="H6">
        <v>4.4550090000000004</v>
      </c>
      <c r="I6">
        <v>4.5531465000000004</v>
      </c>
      <c r="J6">
        <v>4.3605400999999997</v>
      </c>
      <c r="K6">
        <v>3.6976277</v>
      </c>
      <c r="L6">
        <v>3.8716482000000001</v>
      </c>
      <c r="M6">
        <v>3.5343936999999999</v>
      </c>
    </row>
    <row r="7" spans="1:13" x14ac:dyDescent="0.25">
      <c r="A7">
        <v>1978</v>
      </c>
      <c r="B7">
        <v>3.9914276000000002</v>
      </c>
      <c r="C7">
        <v>4.2402319000000004</v>
      </c>
      <c r="D7">
        <v>3.8124831000000001</v>
      </c>
      <c r="E7">
        <v>4.0051439000000002</v>
      </c>
      <c r="F7">
        <v>4.2428071000000003</v>
      </c>
      <c r="G7">
        <v>3.8655080000000002</v>
      </c>
      <c r="H7">
        <v>4.5093956000000004</v>
      </c>
      <c r="I7">
        <v>4.7531336</v>
      </c>
      <c r="J7">
        <v>4.2974002000000002</v>
      </c>
      <c r="K7">
        <v>3.588794</v>
      </c>
      <c r="L7">
        <v>3.8071038000000001</v>
      </c>
      <c r="M7">
        <v>3.4080062</v>
      </c>
    </row>
    <row r="8" spans="1:13" x14ac:dyDescent="0.25">
      <c r="A8">
        <v>1980</v>
      </c>
      <c r="B8">
        <v>4.1059751000000002</v>
      </c>
      <c r="C8">
        <v>4.2171959000000001</v>
      </c>
      <c r="D8">
        <v>4.0191220999999997</v>
      </c>
      <c r="E8">
        <v>3.9892932000000001</v>
      </c>
      <c r="F8">
        <v>4.0880365999999997</v>
      </c>
      <c r="G8">
        <v>3.9276132000000001</v>
      </c>
      <c r="H8">
        <v>4.6340142999999996</v>
      </c>
      <c r="I8">
        <v>4.7012976999999996</v>
      </c>
      <c r="J8">
        <v>4.5693045000000003</v>
      </c>
      <c r="K8">
        <v>3.8910182999999998</v>
      </c>
      <c r="L8">
        <v>3.9991131000000002</v>
      </c>
      <c r="M8">
        <v>3.7928286999999998</v>
      </c>
    </row>
    <row r="9" spans="1:13" x14ac:dyDescent="0.25">
      <c r="A9">
        <v>1982</v>
      </c>
      <c r="B9">
        <v>4.0540811000000003</v>
      </c>
      <c r="C9">
        <v>4.1082770999999996</v>
      </c>
      <c r="D9">
        <v>4.0140449</v>
      </c>
      <c r="E9">
        <v>4.0441307000000002</v>
      </c>
      <c r="F9">
        <v>4.1163970000000001</v>
      </c>
      <c r="G9">
        <v>3.9963649000000001</v>
      </c>
      <c r="H9">
        <v>4.5108991999999999</v>
      </c>
      <c r="I9">
        <v>4.5223972000000003</v>
      </c>
      <c r="J9">
        <v>4.5024186999999998</v>
      </c>
      <c r="K9">
        <v>3.7703394000000001</v>
      </c>
      <c r="L9">
        <v>3.82538</v>
      </c>
      <c r="M9">
        <v>3.7207349999999999</v>
      </c>
    </row>
    <row r="10" spans="1:13" x14ac:dyDescent="0.25">
      <c r="A10">
        <v>1983</v>
      </c>
      <c r="B10">
        <v>4.0925823000000001</v>
      </c>
      <c r="C10">
        <v>4.2443561000000001</v>
      </c>
      <c r="D10">
        <v>3.9772409</v>
      </c>
      <c r="E10">
        <v>4.2319253000000003</v>
      </c>
      <c r="F10">
        <v>4.3271432000000001</v>
      </c>
      <c r="G10">
        <v>4.0934932000000002</v>
      </c>
      <c r="H10">
        <v>4.2760306999999997</v>
      </c>
      <c r="I10">
        <v>4.4183000000000003</v>
      </c>
      <c r="J10">
        <v>4.0451009999999998</v>
      </c>
      <c r="K10">
        <v>3.9477877000000001</v>
      </c>
      <c r="L10">
        <v>4.0062131000000001</v>
      </c>
      <c r="M10">
        <v>3.8390168</v>
      </c>
    </row>
    <row r="11" spans="1:13" x14ac:dyDescent="0.25">
      <c r="A11">
        <v>1984</v>
      </c>
      <c r="B11">
        <v>4.0649332999999999</v>
      </c>
      <c r="C11">
        <v>4.2241001000000002</v>
      </c>
      <c r="D11">
        <v>3.9558848000000002</v>
      </c>
      <c r="E11">
        <v>4.0119955999999997</v>
      </c>
      <c r="F11">
        <v>4.2026126000000001</v>
      </c>
      <c r="G11">
        <v>3.8959915000000001</v>
      </c>
      <c r="H11">
        <v>4.5662576000000001</v>
      </c>
      <c r="I11">
        <v>4.5297647999999997</v>
      </c>
      <c r="J11">
        <v>4.5900493999999998</v>
      </c>
      <c r="K11">
        <v>3.8547737999999998</v>
      </c>
      <c r="L11">
        <v>4.0972647999999996</v>
      </c>
      <c r="M11">
        <v>3.6473092999999999</v>
      </c>
    </row>
    <row r="12" spans="1:13" x14ac:dyDescent="0.25">
      <c r="A12">
        <v>1985</v>
      </c>
      <c r="B12">
        <v>4.0301176999999999</v>
      </c>
      <c r="C12">
        <v>4.1473927000000002</v>
      </c>
      <c r="D12">
        <v>3.9345705999999998</v>
      </c>
      <c r="E12">
        <v>4.0678552000000003</v>
      </c>
      <c r="F12">
        <v>4.0921050000000001</v>
      </c>
      <c r="G12">
        <v>4.0513767999999999</v>
      </c>
      <c r="H12">
        <v>4.4103576999999996</v>
      </c>
      <c r="I12">
        <v>4.4515172999999999</v>
      </c>
      <c r="J12">
        <v>4.3751962000000004</v>
      </c>
      <c r="K12">
        <v>3.8109109999999999</v>
      </c>
      <c r="L12">
        <v>4.0642738999999999</v>
      </c>
      <c r="M12">
        <v>3.5556139999999998</v>
      </c>
    </row>
    <row r="13" spans="1:13" x14ac:dyDescent="0.25">
      <c r="A13">
        <v>1986</v>
      </c>
      <c r="B13">
        <v>4.0898944999999998</v>
      </c>
      <c r="C13">
        <v>4.3043792999999999</v>
      </c>
      <c r="D13">
        <v>3.9333307999999998</v>
      </c>
      <c r="E13">
        <v>4.0619056999999996</v>
      </c>
      <c r="F13">
        <v>4.2689662000000004</v>
      </c>
      <c r="G13">
        <v>3.9293401000000001</v>
      </c>
      <c r="H13">
        <v>4.5688186000000002</v>
      </c>
      <c r="I13">
        <v>4.7955715999999997</v>
      </c>
      <c r="J13">
        <v>4.3981572</v>
      </c>
      <c r="K13">
        <v>3.8769391999999998</v>
      </c>
      <c r="L13">
        <v>4.1142317999999998</v>
      </c>
      <c r="M13">
        <v>3.6618927999999999</v>
      </c>
    </row>
    <row r="14" spans="1:13" x14ac:dyDescent="0.25">
      <c r="A14">
        <v>1987</v>
      </c>
      <c r="B14">
        <v>3.9586128</v>
      </c>
      <c r="C14">
        <v>4.0194296999999999</v>
      </c>
      <c r="D14">
        <v>3.9113107</v>
      </c>
      <c r="E14">
        <v>3.8495504</v>
      </c>
      <c r="F14">
        <v>3.8740774</v>
      </c>
      <c r="G14">
        <v>3.8343139000000002</v>
      </c>
      <c r="H14">
        <v>4.4165991</v>
      </c>
      <c r="I14">
        <v>4.38598</v>
      </c>
      <c r="J14">
        <v>4.4435555000000004</v>
      </c>
      <c r="K14">
        <v>3.7592997000000001</v>
      </c>
      <c r="L14">
        <v>3.8633913</v>
      </c>
      <c r="M14">
        <v>3.6570668999999998</v>
      </c>
    </row>
    <row r="15" spans="1:13" x14ac:dyDescent="0.25">
      <c r="A15">
        <v>1988</v>
      </c>
      <c r="B15">
        <v>4.0116440999999998</v>
      </c>
      <c r="C15">
        <v>4.1344032999999998</v>
      </c>
      <c r="D15">
        <v>3.9187333</v>
      </c>
      <c r="E15">
        <v>3.9390569000000002</v>
      </c>
      <c r="F15">
        <v>3.9875660000000002</v>
      </c>
      <c r="G15">
        <v>3.9084113999999999</v>
      </c>
      <c r="H15">
        <v>4.4023775000000001</v>
      </c>
      <c r="I15">
        <v>4.5372140999999999</v>
      </c>
      <c r="J15">
        <v>4.2911527999999999</v>
      </c>
      <c r="K15">
        <v>3.8259056999999999</v>
      </c>
      <c r="L15">
        <v>3.9668451</v>
      </c>
      <c r="M15">
        <v>3.6988466</v>
      </c>
    </row>
    <row r="16" spans="1:13" x14ac:dyDescent="0.25">
      <c r="A16">
        <v>1989</v>
      </c>
      <c r="B16">
        <v>4.0656401000000004</v>
      </c>
      <c r="C16">
        <v>4.1707817</v>
      </c>
      <c r="D16">
        <v>3.9866033999999999</v>
      </c>
      <c r="E16">
        <v>4.0620628999999999</v>
      </c>
      <c r="F16">
        <v>4.2066036999999996</v>
      </c>
      <c r="G16">
        <v>3.9709938</v>
      </c>
      <c r="H16">
        <v>4.3862522000000004</v>
      </c>
      <c r="I16">
        <v>4.4222627000000001</v>
      </c>
      <c r="J16">
        <v>4.3556188000000002</v>
      </c>
      <c r="K16">
        <v>3.8519215</v>
      </c>
      <c r="L16">
        <v>3.9334997999999999</v>
      </c>
      <c r="M16">
        <v>3.7744392000000002</v>
      </c>
    </row>
    <row r="17" spans="1:13" x14ac:dyDescent="0.25">
      <c r="A17">
        <v>1990</v>
      </c>
      <c r="B17">
        <v>4.0851891</v>
      </c>
      <c r="C17">
        <v>4.1626067999999998</v>
      </c>
      <c r="D17">
        <v>4.0244694000000001</v>
      </c>
      <c r="E17">
        <v>4.0815539000000003</v>
      </c>
      <c r="F17">
        <v>4.1089257000000003</v>
      </c>
      <c r="G17">
        <v>4.0620167</v>
      </c>
      <c r="H17">
        <v>4.5317569000000004</v>
      </c>
      <c r="I17">
        <v>4.6763748999999999</v>
      </c>
      <c r="J17">
        <v>4.4150347999999999</v>
      </c>
      <c r="K17">
        <v>3.7884000000000002</v>
      </c>
      <c r="L17">
        <v>3.8633063000000001</v>
      </c>
      <c r="M17">
        <v>3.7225644</v>
      </c>
    </row>
    <row r="18" spans="1:13" x14ac:dyDescent="0.25">
      <c r="A18">
        <v>1991</v>
      </c>
      <c r="B18">
        <v>4.1087612</v>
      </c>
      <c r="C18">
        <v>4.2366529000000002</v>
      </c>
      <c r="D18">
        <v>4.0153074999999996</v>
      </c>
      <c r="E18">
        <v>3.9771280999999998</v>
      </c>
      <c r="F18">
        <v>4.0611427999999998</v>
      </c>
      <c r="G18">
        <v>3.9272298000000001</v>
      </c>
      <c r="H18">
        <v>4.6365558</v>
      </c>
      <c r="I18">
        <v>4.7351216999999997</v>
      </c>
      <c r="J18">
        <v>4.5605688999999998</v>
      </c>
      <c r="K18">
        <v>3.8539601000000001</v>
      </c>
      <c r="L18">
        <v>3.9597296000000002</v>
      </c>
      <c r="M18">
        <v>3.7517311000000002</v>
      </c>
    </row>
    <row r="19" spans="1:13" x14ac:dyDescent="0.25">
      <c r="A19">
        <v>1993</v>
      </c>
      <c r="B19">
        <v>4.1288071000000004</v>
      </c>
      <c r="C19">
        <v>4.1932339000000001</v>
      </c>
      <c r="D19">
        <v>4.0806453999999999</v>
      </c>
      <c r="E19">
        <v>4.1116358999999996</v>
      </c>
      <c r="F19">
        <v>4.1638766</v>
      </c>
      <c r="G19">
        <v>4.0757874000000003</v>
      </c>
      <c r="H19">
        <v>4.6396360000000003</v>
      </c>
      <c r="I19">
        <v>4.6341707999999997</v>
      </c>
      <c r="J19">
        <v>4.6435298999999999</v>
      </c>
      <c r="K19">
        <v>3.819035</v>
      </c>
      <c r="L19">
        <v>3.9254001999999999</v>
      </c>
      <c r="M19">
        <v>3.7242077</v>
      </c>
    </row>
    <row r="20" spans="1:13" x14ac:dyDescent="0.25">
      <c r="A20">
        <v>1994</v>
      </c>
      <c r="B20">
        <v>4.1217091000000003</v>
      </c>
      <c r="C20">
        <v>4.2067060999999999</v>
      </c>
      <c r="D20">
        <v>4.0575358000000001</v>
      </c>
      <c r="E20">
        <v>4.1334707000000002</v>
      </c>
      <c r="F20">
        <v>4.2251206000000003</v>
      </c>
      <c r="G20">
        <v>4.0688382000000001</v>
      </c>
      <c r="H20">
        <v>4.5992983000000001</v>
      </c>
      <c r="I20">
        <v>4.6211181999999997</v>
      </c>
      <c r="J20">
        <v>4.5832743000000002</v>
      </c>
      <c r="K20">
        <v>3.7993733000000001</v>
      </c>
      <c r="L20">
        <v>3.9606517999999999</v>
      </c>
      <c r="M20">
        <v>3.6577137</v>
      </c>
    </row>
    <row r="21" spans="1:13" x14ac:dyDescent="0.25">
      <c r="A21">
        <v>1996</v>
      </c>
      <c r="B21">
        <v>4.1841448000000003</v>
      </c>
      <c r="C21">
        <v>4.2422469999999999</v>
      </c>
      <c r="D21">
        <v>4.1379156000000004</v>
      </c>
      <c r="E21">
        <v>4.1946694000000004</v>
      </c>
      <c r="F21">
        <v>4.2684942000000001</v>
      </c>
      <c r="G21">
        <v>4.1392386999999999</v>
      </c>
      <c r="H21">
        <v>4.6971498</v>
      </c>
      <c r="I21">
        <v>4.8031788000000004</v>
      </c>
      <c r="J21">
        <v>4.6223822999999999</v>
      </c>
      <c r="K21">
        <v>3.8462024000000001</v>
      </c>
      <c r="L21">
        <v>3.9106478999999998</v>
      </c>
      <c r="M21">
        <v>3.7853857999999998</v>
      </c>
    </row>
    <row r="22" spans="1:13" x14ac:dyDescent="0.25">
      <c r="A22">
        <v>1998</v>
      </c>
      <c r="B22">
        <v>4.1616042999999996</v>
      </c>
      <c r="C22">
        <v>4.2600543000000002</v>
      </c>
      <c r="D22">
        <v>4.0857595</v>
      </c>
      <c r="E22">
        <v>4.1821336999999996</v>
      </c>
      <c r="F22">
        <v>4.3699786999999999</v>
      </c>
      <c r="G22">
        <v>4.0443144000000002</v>
      </c>
      <c r="H22">
        <v>4.6262639999999999</v>
      </c>
      <c r="I22">
        <v>4.6849042000000001</v>
      </c>
      <c r="J22">
        <v>4.5858844999999997</v>
      </c>
      <c r="K22">
        <v>3.7877828999999998</v>
      </c>
      <c r="L22">
        <v>3.8992271999999999</v>
      </c>
      <c r="M22">
        <v>3.6819457999999998</v>
      </c>
    </row>
    <row r="23" spans="1:13" x14ac:dyDescent="0.25">
      <c r="A23">
        <v>2000</v>
      </c>
      <c r="B23">
        <v>4.1616840000000002</v>
      </c>
      <c r="C23">
        <v>4.2404839000000001</v>
      </c>
      <c r="D23">
        <v>4.1006888999999997</v>
      </c>
      <c r="E23">
        <v>4.2126951999999998</v>
      </c>
      <c r="F23">
        <v>4.3671255999999996</v>
      </c>
      <c r="G23">
        <v>4.1049937999999999</v>
      </c>
      <c r="H23">
        <v>4.6719168</v>
      </c>
      <c r="I23">
        <v>4.8200127999999998</v>
      </c>
      <c r="J23">
        <v>4.5666523999999997</v>
      </c>
      <c r="K23">
        <v>3.7649583999999998</v>
      </c>
      <c r="L23">
        <v>3.7673049000000001</v>
      </c>
      <c r="M23">
        <v>3.7626119</v>
      </c>
    </row>
    <row r="24" spans="1:13" x14ac:dyDescent="0.25">
      <c r="A24">
        <v>2002</v>
      </c>
      <c r="B24">
        <v>4.1978083000000002</v>
      </c>
      <c r="C24">
        <v>4.2674897999999999</v>
      </c>
      <c r="D24">
        <v>4.1350949000000004</v>
      </c>
      <c r="E24">
        <v>4.2026108000000004</v>
      </c>
      <c r="F24">
        <v>4.2572564000000002</v>
      </c>
      <c r="G24">
        <v>4.1548451000000002</v>
      </c>
      <c r="H24">
        <v>4.6849132999999998</v>
      </c>
      <c r="I24">
        <v>4.6537845999999998</v>
      </c>
      <c r="J24">
        <v>4.7129801000000002</v>
      </c>
      <c r="K24">
        <v>3.7940032000000001</v>
      </c>
      <c r="L24">
        <v>3.9291800000000001</v>
      </c>
      <c r="M24">
        <v>3.6711662999999999</v>
      </c>
    </row>
    <row r="25" spans="1:13" x14ac:dyDescent="0.25">
      <c r="A25">
        <v>2004</v>
      </c>
      <c r="B25">
        <v>4.2184492999999996</v>
      </c>
      <c r="C25">
        <v>4.2995536000000003</v>
      </c>
      <c r="D25">
        <v>4.1478941999999996</v>
      </c>
      <c r="E25">
        <v>4.2108720000000002</v>
      </c>
      <c r="F25">
        <v>4.3115930999999996</v>
      </c>
      <c r="G25">
        <v>4.1344383000000002</v>
      </c>
      <c r="H25">
        <v>4.7711584</v>
      </c>
      <c r="I25">
        <v>4.8599012999999998</v>
      </c>
      <c r="J25">
        <v>4.7022462999999997</v>
      </c>
      <c r="K25">
        <v>3.8907514999999999</v>
      </c>
      <c r="L25">
        <v>3.994907</v>
      </c>
      <c r="M25">
        <v>3.7768453000000002</v>
      </c>
    </row>
    <row r="26" spans="1:13" x14ac:dyDescent="0.25">
      <c r="A26">
        <v>2006</v>
      </c>
      <c r="B26">
        <v>4.2121358000000004</v>
      </c>
      <c r="C26">
        <v>4.2720229999999999</v>
      </c>
      <c r="D26">
        <v>4.1664855000000003</v>
      </c>
      <c r="E26">
        <v>4.2592242000000002</v>
      </c>
      <c r="F26">
        <v>4.3274569999999999</v>
      </c>
      <c r="G26">
        <v>4.2114083999999998</v>
      </c>
      <c r="H26">
        <v>4.6856172000000003</v>
      </c>
      <c r="I26">
        <v>4.7122910999999998</v>
      </c>
      <c r="J26">
        <v>4.6656864000000002</v>
      </c>
      <c r="K26">
        <v>3.8337284</v>
      </c>
      <c r="L26">
        <v>3.9316211999999999</v>
      </c>
      <c r="M26">
        <v>3.7511033</v>
      </c>
    </row>
    <row r="27" spans="1:13" x14ac:dyDescent="0.25">
      <c r="A27">
        <v>2008</v>
      </c>
      <c r="B27">
        <v>4.2958290999999997</v>
      </c>
      <c r="C27">
        <v>4.3652319999999998</v>
      </c>
      <c r="D27">
        <v>4.2365687999999997</v>
      </c>
      <c r="E27">
        <v>4.3155789000000002</v>
      </c>
      <c r="F27">
        <v>4.4038005</v>
      </c>
      <c r="G27">
        <v>4.2385529000000002</v>
      </c>
      <c r="H27">
        <v>4.8711836000000002</v>
      </c>
      <c r="I27">
        <v>4.8787596000000004</v>
      </c>
      <c r="J27">
        <v>4.8653753999999996</v>
      </c>
      <c r="K27">
        <v>3.8725265000000002</v>
      </c>
      <c r="L27">
        <v>3.9672634000000002</v>
      </c>
      <c r="M27">
        <v>3.7844183999999998</v>
      </c>
    </row>
    <row r="28" spans="1:13" x14ac:dyDescent="0.25">
      <c r="A28">
        <v>2010</v>
      </c>
      <c r="B28">
        <v>4.3844846999999998</v>
      </c>
      <c r="C28">
        <v>4.4536992</v>
      </c>
      <c r="D28">
        <v>4.3309788999999999</v>
      </c>
      <c r="E28">
        <v>4.4239787000000002</v>
      </c>
      <c r="F28">
        <v>4.5015855</v>
      </c>
      <c r="G28">
        <v>4.3664988999999998</v>
      </c>
      <c r="H28">
        <v>4.8711183</v>
      </c>
      <c r="I28">
        <v>4.9378753</v>
      </c>
      <c r="J28">
        <v>4.8266135999999999</v>
      </c>
      <c r="K28">
        <v>3.9769700000000001</v>
      </c>
      <c r="L28">
        <v>4.0866945000000001</v>
      </c>
      <c r="M28">
        <v>3.8758827</v>
      </c>
    </row>
    <row r="29" spans="1:13" x14ac:dyDescent="0.25">
      <c r="A29">
        <v>2012</v>
      </c>
      <c r="B29">
        <v>4.3995978999999998</v>
      </c>
      <c r="C29">
        <v>4.4386218</v>
      </c>
      <c r="D29">
        <v>4.3680054000000004</v>
      </c>
      <c r="E29">
        <v>4.4649878999999997</v>
      </c>
      <c r="F29">
        <v>4.5286081999999999</v>
      </c>
      <c r="G29">
        <v>4.4138010999999997</v>
      </c>
      <c r="H29">
        <v>4.8916965000000001</v>
      </c>
      <c r="I29">
        <v>4.9523684000000001</v>
      </c>
      <c r="J29">
        <v>4.8470848000000002</v>
      </c>
      <c r="K29">
        <v>3.9865195</v>
      </c>
      <c r="L29">
        <v>4.0203857999999997</v>
      </c>
      <c r="M29">
        <v>3.9558442999999999</v>
      </c>
    </row>
    <row r="30" spans="1:13" x14ac:dyDescent="0.25">
      <c r="A30">
        <v>2014</v>
      </c>
      <c r="B30">
        <v>4.4875698999999996</v>
      </c>
      <c r="C30">
        <v>4.5458179999999997</v>
      </c>
      <c r="D30">
        <v>4.4400450999999999</v>
      </c>
      <c r="E30">
        <v>4.5020489000000001</v>
      </c>
      <c r="F30">
        <v>4.5541513</v>
      </c>
      <c r="G30">
        <v>4.4645605000000002</v>
      </c>
      <c r="H30">
        <v>5.0269278999999996</v>
      </c>
      <c r="I30">
        <v>5.0313954000000001</v>
      </c>
      <c r="J30">
        <v>5.0230300000000003</v>
      </c>
      <c r="K30">
        <v>4.0288171999999998</v>
      </c>
      <c r="L30">
        <v>4.1423360999999996</v>
      </c>
      <c r="M30">
        <v>3.9248262999999999</v>
      </c>
    </row>
    <row r="31" spans="1:13" x14ac:dyDescent="0.25">
      <c r="A31">
        <v>2016</v>
      </c>
      <c r="B31">
        <v>4.5905864999999997</v>
      </c>
      <c r="C31">
        <v>4.6523801999999996</v>
      </c>
      <c r="D31">
        <v>4.5411358999999996</v>
      </c>
      <c r="E31">
        <v>4.6499896999999999</v>
      </c>
      <c r="F31">
        <v>4.6837261999999997</v>
      </c>
      <c r="G31">
        <v>4.6264409999999998</v>
      </c>
      <c r="H31">
        <v>5.1332941999999999</v>
      </c>
      <c r="I31">
        <v>5.1567657999999996</v>
      </c>
      <c r="J31">
        <v>5.1146970999999999</v>
      </c>
      <c r="K31">
        <v>4.1105383</v>
      </c>
      <c r="L31">
        <v>4.2494420999999996</v>
      </c>
      <c r="M31">
        <v>3.9786529000000002</v>
      </c>
    </row>
    <row r="32" spans="1:13" x14ac:dyDescent="0.25">
      <c r="A32">
        <v>2018</v>
      </c>
      <c r="B32">
        <v>4.6534069000000002</v>
      </c>
      <c r="C32">
        <v>4.6769562000000002</v>
      </c>
      <c r="D32">
        <v>4.6342423000000004</v>
      </c>
      <c r="E32">
        <v>4.7284157000000002</v>
      </c>
      <c r="F32">
        <v>4.6903791999999997</v>
      </c>
      <c r="G32">
        <v>4.7567092000000004</v>
      </c>
      <c r="H32">
        <v>5.1781981000000004</v>
      </c>
      <c r="I32">
        <v>5.2594137999999999</v>
      </c>
      <c r="J32">
        <v>5.1106321000000001</v>
      </c>
      <c r="K32">
        <v>4.1503861000000004</v>
      </c>
      <c r="L32">
        <v>4.1762220000000001</v>
      </c>
      <c r="M32">
        <v>4.1268377999999997</v>
      </c>
    </row>
    <row r="36" spans="1:13" x14ac:dyDescent="0.25">
      <c r="A36" t="s">
        <v>12</v>
      </c>
    </row>
    <row r="37" spans="1:13" x14ac:dyDescent="0.25">
      <c r="A37" t="s">
        <v>0</v>
      </c>
      <c r="B37" t="s">
        <v>2</v>
      </c>
      <c r="C37" t="s">
        <v>3</v>
      </c>
      <c r="D37" t="s">
        <v>4</v>
      </c>
      <c r="E37" t="s">
        <v>13</v>
      </c>
      <c r="F37" t="s">
        <v>5</v>
      </c>
      <c r="G37" t="s">
        <v>6</v>
      </c>
      <c r="H37" t="s">
        <v>14</v>
      </c>
      <c r="I37" t="s">
        <v>7</v>
      </c>
      <c r="J37" t="s">
        <v>8</v>
      </c>
      <c r="K37" t="s">
        <v>15</v>
      </c>
      <c r="L37" t="s">
        <v>9</v>
      </c>
      <c r="M37" t="s">
        <v>10</v>
      </c>
    </row>
    <row r="38" spans="1:13" x14ac:dyDescent="0.25">
      <c r="A38">
        <v>1974</v>
      </c>
      <c r="B38">
        <v>1.1698478999999999</v>
      </c>
      <c r="C38">
        <v>1.2004801</v>
      </c>
      <c r="D38">
        <v>1.1395191</v>
      </c>
      <c r="E38">
        <v>1.0923858</v>
      </c>
      <c r="F38">
        <v>1.1311152</v>
      </c>
      <c r="G38">
        <v>1.0614625</v>
      </c>
      <c r="H38">
        <v>1.2105699999999999</v>
      </c>
      <c r="I38">
        <v>1.2330677999999999</v>
      </c>
      <c r="J38">
        <v>1.1887832</v>
      </c>
      <c r="K38">
        <v>1.0287507</v>
      </c>
      <c r="L38">
        <v>1.0626850000000001</v>
      </c>
      <c r="M38">
        <v>0.98284649000000002</v>
      </c>
    </row>
    <row r="39" spans="1:13" x14ac:dyDescent="0.25">
      <c r="A39">
        <v>1975</v>
      </c>
      <c r="B39">
        <v>1.4559008</v>
      </c>
      <c r="C39">
        <v>1.5156466</v>
      </c>
      <c r="D39">
        <v>1.4055198</v>
      </c>
      <c r="E39">
        <v>1.376625</v>
      </c>
      <c r="F39">
        <v>1.5163476</v>
      </c>
      <c r="G39">
        <v>1.2740978999999999</v>
      </c>
      <c r="H39">
        <v>1.3336376999999999</v>
      </c>
      <c r="I39">
        <v>1.4543044000000001</v>
      </c>
      <c r="J39">
        <v>1.1948027999999999</v>
      </c>
      <c r="K39">
        <v>1.4732356</v>
      </c>
      <c r="L39">
        <v>1.4817241000000001</v>
      </c>
      <c r="M39">
        <v>1.4500748000000001</v>
      </c>
    </row>
    <row r="40" spans="1:13" x14ac:dyDescent="0.25">
      <c r="A40">
        <v>1976</v>
      </c>
      <c r="B40">
        <v>1.4267181</v>
      </c>
      <c r="C40">
        <v>1.4233883000000001</v>
      </c>
      <c r="D40">
        <v>1.4278348000000001</v>
      </c>
      <c r="E40">
        <v>1.3088723</v>
      </c>
      <c r="F40">
        <v>1.3172778999999999</v>
      </c>
      <c r="G40">
        <v>1.3049206</v>
      </c>
      <c r="H40">
        <v>1.6349863</v>
      </c>
      <c r="I40">
        <v>1.5734166999999999</v>
      </c>
      <c r="J40">
        <v>1.7051921000000001</v>
      </c>
      <c r="K40">
        <v>1.2043447</v>
      </c>
      <c r="L40">
        <v>1.1935249999999999</v>
      </c>
      <c r="M40">
        <v>1.2168076000000001</v>
      </c>
    </row>
    <row r="41" spans="1:13" x14ac:dyDescent="0.25">
      <c r="A41">
        <v>1977</v>
      </c>
      <c r="B41">
        <v>1.1761535000000001</v>
      </c>
      <c r="C41">
        <v>1.1936879</v>
      </c>
      <c r="D41">
        <v>1.150798</v>
      </c>
      <c r="E41">
        <v>1.0537285999999999</v>
      </c>
      <c r="F41">
        <v>1.0532594</v>
      </c>
      <c r="G41">
        <v>1.0505736000000001</v>
      </c>
      <c r="H41">
        <v>1.2128063</v>
      </c>
      <c r="I41">
        <v>1.2273560999999999</v>
      </c>
      <c r="J41">
        <v>1.1938816999999999</v>
      </c>
      <c r="K41">
        <v>1.1520417000000001</v>
      </c>
      <c r="L41">
        <v>1.1805695</v>
      </c>
      <c r="M41">
        <v>1.1022817</v>
      </c>
    </row>
    <row r="42" spans="1:13" x14ac:dyDescent="0.25">
      <c r="A42">
        <v>1978</v>
      </c>
      <c r="B42">
        <v>1.6261281000000001</v>
      </c>
      <c r="C42">
        <v>1.5691295999999999</v>
      </c>
      <c r="D42">
        <v>1.6436653000000001</v>
      </c>
      <c r="E42">
        <v>1.6318360000000001</v>
      </c>
      <c r="F42">
        <v>1.5638508</v>
      </c>
      <c r="G42">
        <v>1.656911</v>
      </c>
      <c r="H42">
        <v>1.4423779000000001</v>
      </c>
      <c r="I42">
        <v>1.3469717000000001</v>
      </c>
      <c r="J42">
        <v>1.4914464999999999</v>
      </c>
      <c r="K42">
        <v>1.6280193000000001</v>
      </c>
      <c r="L42">
        <v>1.6264860000000001</v>
      </c>
      <c r="M42">
        <v>1.6101350000000001</v>
      </c>
    </row>
    <row r="43" spans="1:13" x14ac:dyDescent="0.25">
      <c r="A43">
        <v>1980</v>
      </c>
      <c r="B43">
        <v>1.3607940999999999</v>
      </c>
      <c r="C43">
        <v>1.4531826999999999</v>
      </c>
      <c r="D43">
        <v>1.2782237000000001</v>
      </c>
      <c r="E43">
        <v>1.2856453999999999</v>
      </c>
      <c r="F43">
        <v>1.4380961000000001</v>
      </c>
      <c r="G43">
        <v>1.1784162</v>
      </c>
      <c r="H43">
        <v>1.5691929</v>
      </c>
      <c r="I43">
        <v>1.6312945999999999</v>
      </c>
      <c r="J43">
        <v>1.5087069</v>
      </c>
      <c r="K43">
        <v>1.1765593000000001</v>
      </c>
      <c r="L43">
        <v>1.2260759000000001</v>
      </c>
      <c r="M43">
        <v>1.1231507999999999</v>
      </c>
    </row>
    <row r="44" spans="1:13" x14ac:dyDescent="0.25">
      <c r="A44">
        <v>1982</v>
      </c>
      <c r="B44">
        <v>1.1217851999999999</v>
      </c>
      <c r="C44">
        <v>1.1148648999999999</v>
      </c>
      <c r="D44">
        <v>1.1258379999999999</v>
      </c>
      <c r="E44">
        <v>1.0784079</v>
      </c>
      <c r="F44">
        <v>1.0693016</v>
      </c>
      <c r="G44">
        <v>1.0832565000000001</v>
      </c>
      <c r="H44">
        <v>1.1003617999999999</v>
      </c>
      <c r="I44">
        <v>1.0671557</v>
      </c>
      <c r="J44">
        <v>1.1265562</v>
      </c>
      <c r="K44">
        <v>1.0548014999999999</v>
      </c>
      <c r="L44">
        <v>1.1015193000000001</v>
      </c>
      <c r="M44">
        <v>1.0105660000000001</v>
      </c>
    </row>
    <row r="45" spans="1:13" x14ac:dyDescent="0.25">
      <c r="A45">
        <v>1983</v>
      </c>
      <c r="B45">
        <v>1.3228658</v>
      </c>
      <c r="C45">
        <v>1.2720918000000001</v>
      </c>
      <c r="D45">
        <v>1.3495044</v>
      </c>
      <c r="E45">
        <v>1.2201968000000001</v>
      </c>
      <c r="F45">
        <v>1.1901630000000001</v>
      </c>
      <c r="G45">
        <v>1.254324</v>
      </c>
      <c r="H45">
        <v>1.3043354</v>
      </c>
      <c r="I45">
        <v>1.1613583000000001</v>
      </c>
      <c r="J45">
        <v>1.4880612</v>
      </c>
      <c r="K45">
        <v>1.3707271999999999</v>
      </c>
      <c r="L45">
        <v>1.3862827</v>
      </c>
      <c r="M45">
        <v>1.3418178000000001</v>
      </c>
    </row>
    <row r="46" spans="1:13" x14ac:dyDescent="0.25">
      <c r="A46">
        <v>1984</v>
      </c>
      <c r="B46">
        <v>1.2951170000000001</v>
      </c>
      <c r="C46">
        <v>1.3958330999999999</v>
      </c>
      <c r="D46">
        <v>1.2101232</v>
      </c>
      <c r="E46">
        <v>1.2393346999999999</v>
      </c>
      <c r="F46">
        <v>1.3954797999999999</v>
      </c>
      <c r="G46">
        <v>1.1201639999999999</v>
      </c>
      <c r="H46">
        <v>1.4975863</v>
      </c>
      <c r="I46">
        <v>1.4306072000000001</v>
      </c>
      <c r="J46">
        <v>1.5426934000000001</v>
      </c>
      <c r="K46">
        <v>1.1567618</v>
      </c>
      <c r="L46">
        <v>1.3707822000000001</v>
      </c>
      <c r="M46">
        <v>0.88704921999999997</v>
      </c>
    </row>
    <row r="47" spans="1:13" x14ac:dyDescent="0.25">
      <c r="A47">
        <v>1985</v>
      </c>
      <c r="B47">
        <v>1.1115697</v>
      </c>
      <c r="C47">
        <v>1.1013557</v>
      </c>
      <c r="D47">
        <v>1.111354</v>
      </c>
      <c r="E47">
        <v>1.0241982999999999</v>
      </c>
      <c r="F47">
        <v>1.0268254000000001</v>
      </c>
      <c r="G47">
        <v>1.0236086</v>
      </c>
      <c r="H47">
        <v>1.1482467999999999</v>
      </c>
      <c r="I47">
        <v>1.1359493000000001</v>
      </c>
      <c r="J47">
        <v>1.1603483000000001</v>
      </c>
      <c r="K47">
        <v>1.0741483999999999</v>
      </c>
      <c r="L47">
        <v>1.0902881</v>
      </c>
      <c r="M47">
        <v>0.99632195999999995</v>
      </c>
    </row>
    <row r="48" spans="1:13" x14ac:dyDescent="0.25">
      <c r="A48">
        <v>1986</v>
      </c>
      <c r="B48">
        <v>1.2119021000000001</v>
      </c>
      <c r="C48">
        <v>1.1924146</v>
      </c>
      <c r="D48">
        <v>1.202691</v>
      </c>
      <c r="E48">
        <v>1.1632903000000001</v>
      </c>
      <c r="F48">
        <v>1.2061208999999999</v>
      </c>
      <c r="G48">
        <v>1.1167227</v>
      </c>
      <c r="H48">
        <v>1.1320201000000001</v>
      </c>
      <c r="I48">
        <v>1.0587994000000001</v>
      </c>
      <c r="J48">
        <v>1.1578383999999999</v>
      </c>
      <c r="K48">
        <v>1.1883642999999999</v>
      </c>
      <c r="L48">
        <v>1.1464605999999999</v>
      </c>
      <c r="M48">
        <v>1.186896</v>
      </c>
    </row>
    <row r="49" spans="1:13" x14ac:dyDescent="0.25">
      <c r="A49">
        <v>1987</v>
      </c>
      <c r="B49">
        <v>1.2262365</v>
      </c>
      <c r="C49">
        <v>1.2554353</v>
      </c>
      <c r="D49">
        <v>1.2016796000000001</v>
      </c>
      <c r="E49">
        <v>1.1261361999999999</v>
      </c>
      <c r="F49">
        <v>1.1202795999999999</v>
      </c>
      <c r="G49">
        <v>1.1311884000000001</v>
      </c>
      <c r="H49">
        <v>1.4892315</v>
      </c>
      <c r="I49">
        <v>1.5046827</v>
      </c>
      <c r="J49">
        <v>1.478585</v>
      </c>
      <c r="K49">
        <v>1.0213300999999999</v>
      </c>
      <c r="L49">
        <v>1.1006944999999999</v>
      </c>
      <c r="M49">
        <v>0.92801553000000003</v>
      </c>
    </row>
    <row r="50" spans="1:13" x14ac:dyDescent="0.25">
      <c r="A50">
        <v>1988</v>
      </c>
      <c r="B50">
        <v>1.1202611</v>
      </c>
      <c r="C50">
        <v>1.1833214000000001</v>
      </c>
      <c r="D50">
        <v>1.0613758</v>
      </c>
      <c r="E50">
        <v>1.0198764</v>
      </c>
      <c r="F50">
        <v>1.0529805999999999</v>
      </c>
      <c r="G50">
        <v>0.99887789000000005</v>
      </c>
      <c r="H50">
        <v>1.2004575</v>
      </c>
      <c r="I50">
        <v>1.2756155</v>
      </c>
      <c r="J50">
        <v>1.1255744000000001</v>
      </c>
      <c r="K50">
        <v>1.0724589</v>
      </c>
      <c r="L50">
        <v>1.1312945999999999</v>
      </c>
      <c r="M50">
        <v>1.0017579000000001</v>
      </c>
    </row>
    <row r="51" spans="1:13" x14ac:dyDescent="0.25">
      <c r="A51">
        <v>1989</v>
      </c>
      <c r="B51">
        <v>1.1446491999999999</v>
      </c>
      <c r="C51">
        <v>1.1806909999999999</v>
      </c>
      <c r="D51">
        <v>1.1109329999999999</v>
      </c>
      <c r="E51">
        <v>1.0900227</v>
      </c>
      <c r="F51">
        <v>1.1804304999999999</v>
      </c>
      <c r="G51">
        <v>1.0202766999999999</v>
      </c>
      <c r="H51">
        <v>1.1714089999999999</v>
      </c>
      <c r="I51">
        <v>1.2335503999999999</v>
      </c>
      <c r="J51">
        <v>1.1177454</v>
      </c>
      <c r="K51">
        <v>1.0686397000000001</v>
      </c>
      <c r="L51">
        <v>0.99091039999999997</v>
      </c>
      <c r="M51">
        <v>1.1342083000000001</v>
      </c>
    </row>
    <row r="52" spans="1:13" x14ac:dyDescent="0.25">
      <c r="A52">
        <v>1990</v>
      </c>
      <c r="B52">
        <v>1.0763233000000001</v>
      </c>
      <c r="C52">
        <v>1.1256098000000001</v>
      </c>
      <c r="D52">
        <v>1.0327158999999999</v>
      </c>
      <c r="E52">
        <v>1.007253</v>
      </c>
      <c r="F52">
        <v>1.0766952000000001</v>
      </c>
      <c r="G52">
        <v>0.95613099000000001</v>
      </c>
      <c r="H52">
        <v>1.116363</v>
      </c>
      <c r="I52">
        <v>1.1150918999999999</v>
      </c>
      <c r="J52">
        <v>1.1064590000000001</v>
      </c>
      <c r="K52">
        <v>0.99425651999999998</v>
      </c>
      <c r="L52">
        <v>1.0458955999999999</v>
      </c>
      <c r="M52">
        <v>0.94370356</v>
      </c>
    </row>
    <row r="53" spans="1:13" x14ac:dyDescent="0.25">
      <c r="A53">
        <v>1991</v>
      </c>
      <c r="B53">
        <v>1.1590841999999999</v>
      </c>
      <c r="C53">
        <v>1.2162881999999999</v>
      </c>
      <c r="D53">
        <v>1.1068266</v>
      </c>
      <c r="E53">
        <v>1.0397702</v>
      </c>
      <c r="F53">
        <v>1.092649</v>
      </c>
      <c r="G53">
        <v>1.0052722999999999</v>
      </c>
      <c r="H53">
        <v>1.1826707999999999</v>
      </c>
      <c r="I53">
        <v>1.2302493999999999</v>
      </c>
      <c r="J53">
        <v>1.1415727</v>
      </c>
      <c r="K53">
        <v>1.0603956999999999</v>
      </c>
      <c r="L53">
        <v>1.1120185</v>
      </c>
      <c r="M53">
        <v>0.99971714</v>
      </c>
    </row>
    <row r="54" spans="1:13" x14ac:dyDescent="0.25">
      <c r="A54">
        <v>1993</v>
      </c>
      <c r="B54">
        <v>1.1960035</v>
      </c>
      <c r="C54">
        <v>1.2037637999999999</v>
      </c>
      <c r="D54">
        <v>1.1885473</v>
      </c>
      <c r="E54">
        <v>1.0968994000000001</v>
      </c>
      <c r="F54">
        <v>1.1559081</v>
      </c>
      <c r="G54">
        <v>1.0547324</v>
      </c>
      <c r="H54">
        <v>1.1624315999999999</v>
      </c>
      <c r="I54">
        <v>1.1338022000000001</v>
      </c>
      <c r="J54">
        <v>1.1847468999999999</v>
      </c>
      <c r="K54">
        <v>1.1732621999999999</v>
      </c>
      <c r="L54">
        <v>1.1720961999999999</v>
      </c>
      <c r="M54">
        <v>1.1681267</v>
      </c>
    </row>
    <row r="55" spans="1:13" x14ac:dyDescent="0.25">
      <c r="A55">
        <v>1994</v>
      </c>
      <c r="B55">
        <v>1.1729309999999999</v>
      </c>
      <c r="C55">
        <v>1.1988665000000001</v>
      </c>
      <c r="D55">
        <v>1.1491583999999999</v>
      </c>
      <c r="E55">
        <v>1.1520197999999999</v>
      </c>
      <c r="F55">
        <v>1.2527965000000001</v>
      </c>
      <c r="G55">
        <v>1.0716372000000001</v>
      </c>
      <c r="H55">
        <v>1.1162076999999999</v>
      </c>
      <c r="I55">
        <v>1.0947750000000001</v>
      </c>
      <c r="J55">
        <v>1.132639</v>
      </c>
      <c r="K55">
        <v>1.1041996999999999</v>
      </c>
      <c r="L55">
        <v>1.1242327999999999</v>
      </c>
      <c r="M55">
        <v>1.0673561</v>
      </c>
    </row>
    <row r="56" spans="1:13" x14ac:dyDescent="0.25">
      <c r="A56">
        <v>1996</v>
      </c>
      <c r="B56">
        <v>1.1722153</v>
      </c>
      <c r="C56">
        <v>1.1825999</v>
      </c>
      <c r="D56">
        <v>1.1621802000000001</v>
      </c>
      <c r="E56">
        <v>1.1130021999999999</v>
      </c>
      <c r="F56">
        <v>1.1160266000000001</v>
      </c>
      <c r="G56">
        <v>1.1084346</v>
      </c>
      <c r="H56">
        <v>1.1222824</v>
      </c>
      <c r="I56">
        <v>1.0949247</v>
      </c>
      <c r="J56">
        <v>1.1365730999999999</v>
      </c>
      <c r="K56">
        <v>1.1291331</v>
      </c>
      <c r="L56">
        <v>1.1562641</v>
      </c>
      <c r="M56">
        <v>1.1005826999999999</v>
      </c>
    </row>
    <row r="57" spans="1:13" x14ac:dyDescent="0.25">
      <c r="A57">
        <v>1998</v>
      </c>
      <c r="B57">
        <v>1.1743494000000001</v>
      </c>
      <c r="C57">
        <v>1.2418777000000001</v>
      </c>
      <c r="D57">
        <v>1.1140281000000001</v>
      </c>
      <c r="E57">
        <v>1.1287742000000001</v>
      </c>
      <c r="F57">
        <v>1.2035734</v>
      </c>
      <c r="G57">
        <v>1.0504785000000001</v>
      </c>
      <c r="H57">
        <v>1.1433850000000001</v>
      </c>
      <c r="I57">
        <v>1.1867852000000001</v>
      </c>
      <c r="J57">
        <v>1.1120372999999999</v>
      </c>
      <c r="K57">
        <v>1.1012120999999999</v>
      </c>
      <c r="L57">
        <v>1.2070270000000001</v>
      </c>
      <c r="M57">
        <v>0.97991824000000005</v>
      </c>
    </row>
    <row r="58" spans="1:13" x14ac:dyDescent="0.25">
      <c r="A58">
        <v>2000</v>
      </c>
      <c r="B58">
        <v>1.1896724999999999</v>
      </c>
      <c r="C58">
        <v>1.2369315999999999</v>
      </c>
      <c r="D58">
        <v>1.1484483999999999</v>
      </c>
      <c r="E58">
        <v>1.1377223000000001</v>
      </c>
      <c r="F58">
        <v>1.1586727999999999</v>
      </c>
      <c r="G58">
        <v>1.1111719</v>
      </c>
      <c r="H58">
        <v>1.1946577</v>
      </c>
      <c r="I58">
        <v>1.2077279999999999</v>
      </c>
      <c r="J58">
        <v>1.1754496999999999</v>
      </c>
      <c r="K58">
        <v>1.0943676</v>
      </c>
      <c r="L58">
        <v>1.1520172</v>
      </c>
      <c r="M58">
        <v>1.0348090999999999</v>
      </c>
    </row>
    <row r="59" spans="1:13" x14ac:dyDescent="0.25">
      <c r="A59">
        <v>2002</v>
      </c>
      <c r="B59">
        <v>1.1620359</v>
      </c>
      <c r="C59">
        <v>1.1752051999999999</v>
      </c>
      <c r="D59">
        <v>1.1472548</v>
      </c>
      <c r="E59">
        <v>1.0993871</v>
      </c>
      <c r="F59">
        <v>1.1534571</v>
      </c>
      <c r="G59">
        <v>1.0496122999999999</v>
      </c>
      <c r="H59">
        <v>1.1230560999999999</v>
      </c>
      <c r="I59">
        <v>1.1117667</v>
      </c>
      <c r="J59">
        <v>1.135451</v>
      </c>
      <c r="K59">
        <v>1.0947719</v>
      </c>
      <c r="L59">
        <v>1.1304562</v>
      </c>
      <c r="M59">
        <v>1.0486023</v>
      </c>
    </row>
    <row r="60" spans="1:13" x14ac:dyDescent="0.25">
      <c r="A60">
        <v>2004</v>
      </c>
      <c r="B60">
        <v>1.1373222000000001</v>
      </c>
      <c r="C60">
        <v>1.1871058999999999</v>
      </c>
      <c r="D60">
        <v>1.0880955999999999</v>
      </c>
      <c r="E60">
        <v>1.1139854</v>
      </c>
      <c r="F60">
        <v>1.1980434</v>
      </c>
      <c r="G60">
        <v>1.0413819</v>
      </c>
      <c r="H60">
        <v>1.0726758999999999</v>
      </c>
      <c r="I60">
        <v>1.0882598000000001</v>
      </c>
      <c r="J60">
        <v>1.0583308</v>
      </c>
      <c r="K60">
        <v>1.0580134000000001</v>
      </c>
      <c r="L60">
        <v>1.1074989</v>
      </c>
      <c r="M60">
        <v>0.99095659999999997</v>
      </c>
    </row>
    <row r="61" spans="1:13" x14ac:dyDescent="0.25">
      <c r="A61">
        <v>2006</v>
      </c>
      <c r="B61">
        <v>1.1474325999999999</v>
      </c>
      <c r="C61">
        <v>1.1655622000000001</v>
      </c>
      <c r="D61">
        <v>1.1316364999999999</v>
      </c>
      <c r="E61">
        <v>1.0831687000000001</v>
      </c>
      <c r="F61">
        <v>1.1585943999999999</v>
      </c>
      <c r="G61">
        <v>1.0252344</v>
      </c>
      <c r="H61">
        <v>1.1308191000000001</v>
      </c>
      <c r="I61">
        <v>1.0854598</v>
      </c>
      <c r="J61">
        <v>1.1643654000000001</v>
      </c>
      <c r="K61">
        <v>1.090984</v>
      </c>
      <c r="L61">
        <v>1.1225768</v>
      </c>
      <c r="M61">
        <v>1.0575848999999999</v>
      </c>
    </row>
    <row r="62" spans="1:13" x14ac:dyDescent="0.25">
      <c r="A62">
        <v>2008</v>
      </c>
      <c r="B62">
        <v>1.1321718000000001</v>
      </c>
      <c r="C62">
        <v>1.1595150000000001</v>
      </c>
      <c r="D62">
        <v>1.1053797000000001</v>
      </c>
      <c r="E62">
        <v>1.0675893999999999</v>
      </c>
      <c r="F62">
        <v>1.1504162</v>
      </c>
      <c r="G62">
        <v>0.98465674999999997</v>
      </c>
      <c r="H62">
        <v>1.071434</v>
      </c>
      <c r="I62">
        <v>1.09382</v>
      </c>
      <c r="J62">
        <v>1.0557502000000001</v>
      </c>
      <c r="K62">
        <v>1.0267499</v>
      </c>
      <c r="L62">
        <v>1.0377246</v>
      </c>
      <c r="M62">
        <v>1.009987</v>
      </c>
    </row>
    <row r="63" spans="1:13" x14ac:dyDescent="0.25">
      <c r="A63">
        <v>2010</v>
      </c>
      <c r="B63">
        <v>1.1771198</v>
      </c>
      <c r="C63">
        <v>1.1938214</v>
      </c>
      <c r="D63">
        <v>1.1617405999999999</v>
      </c>
      <c r="E63">
        <v>1.0455505</v>
      </c>
      <c r="F63">
        <v>1.0277873</v>
      </c>
      <c r="G63">
        <v>1.0560342</v>
      </c>
      <c r="H63">
        <v>1.1308305000000001</v>
      </c>
      <c r="I63">
        <v>1.1623288000000001</v>
      </c>
      <c r="J63">
        <v>1.1088336999999999</v>
      </c>
      <c r="K63">
        <v>1.1585759</v>
      </c>
      <c r="L63">
        <v>1.1971124</v>
      </c>
      <c r="M63">
        <v>1.1141082</v>
      </c>
    </row>
    <row r="64" spans="1:13" x14ac:dyDescent="0.25">
      <c r="A64">
        <v>2012</v>
      </c>
      <c r="B64">
        <v>1.1532172999999999</v>
      </c>
      <c r="C64">
        <v>1.2051365000000001</v>
      </c>
      <c r="D64">
        <v>1.1089618999999999</v>
      </c>
      <c r="E64">
        <v>1.0142842000000001</v>
      </c>
      <c r="F64">
        <v>1.0726567</v>
      </c>
      <c r="G64">
        <v>0.96309224000000004</v>
      </c>
      <c r="H64">
        <v>1.1060975</v>
      </c>
      <c r="I64">
        <v>1.2009008000000001</v>
      </c>
      <c r="J64">
        <v>1.0305937999999999</v>
      </c>
      <c r="K64">
        <v>1.1542777</v>
      </c>
      <c r="L64">
        <v>1.1836956999999999</v>
      </c>
      <c r="M64">
        <v>1.1278986</v>
      </c>
    </row>
    <row r="65" spans="1:13" x14ac:dyDescent="0.25">
      <c r="A65">
        <v>2014</v>
      </c>
      <c r="B65">
        <v>1.1503612000000001</v>
      </c>
      <c r="C65">
        <v>1.1489395</v>
      </c>
      <c r="D65">
        <v>1.1497459999999999</v>
      </c>
      <c r="E65">
        <v>1.0295402</v>
      </c>
      <c r="F65">
        <v>1.0292224999999999</v>
      </c>
      <c r="G65">
        <v>1.0290329</v>
      </c>
      <c r="H65">
        <v>1.1031012</v>
      </c>
      <c r="I65">
        <v>1.1048779</v>
      </c>
      <c r="J65">
        <v>1.1031025000000001</v>
      </c>
      <c r="K65">
        <v>1.1273120999999999</v>
      </c>
      <c r="L65">
        <v>1.1332686999999999</v>
      </c>
      <c r="M65">
        <v>1.1130507000000001</v>
      </c>
    </row>
    <row r="66" spans="1:13" x14ac:dyDescent="0.25">
      <c r="A66">
        <v>2016</v>
      </c>
      <c r="B66">
        <v>1.2262111</v>
      </c>
      <c r="C66">
        <v>1.2639137</v>
      </c>
      <c r="D66">
        <v>1.1932803000000001</v>
      </c>
      <c r="E66">
        <v>1.1306839</v>
      </c>
      <c r="F66">
        <v>1.1929927</v>
      </c>
      <c r="G66">
        <v>1.0854571</v>
      </c>
      <c r="H66">
        <v>1.2045958999999999</v>
      </c>
      <c r="I66">
        <v>1.2514699</v>
      </c>
      <c r="J66">
        <v>1.1672134000000001</v>
      </c>
      <c r="K66">
        <v>1.1384749000000001</v>
      </c>
      <c r="L66">
        <v>1.1763599</v>
      </c>
      <c r="M66">
        <v>1.0861924000000001</v>
      </c>
    </row>
    <row r="67" spans="1:13" x14ac:dyDescent="0.25">
      <c r="A67">
        <v>2018</v>
      </c>
      <c r="B67">
        <v>1.1950023000000001</v>
      </c>
      <c r="C67">
        <v>1.2367918</v>
      </c>
      <c r="D67">
        <v>1.1600140000000001</v>
      </c>
      <c r="E67">
        <v>1.0927974</v>
      </c>
      <c r="F67">
        <v>1.1492389999999999</v>
      </c>
      <c r="G67">
        <v>1.0491492</v>
      </c>
      <c r="H67">
        <v>1.1489244999999999</v>
      </c>
      <c r="I67">
        <v>1.1562227</v>
      </c>
      <c r="J67">
        <v>1.1400292999999999</v>
      </c>
      <c r="K67">
        <v>1.1113487</v>
      </c>
      <c r="L67">
        <v>1.1582062</v>
      </c>
      <c r="M67">
        <v>1.0678247000000001</v>
      </c>
    </row>
    <row r="70" spans="1:13" x14ac:dyDescent="0.25">
      <c r="D70" s="1"/>
    </row>
    <row r="71" spans="1:13" x14ac:dyDescent="0.25">
      <c r="D71" s="1"/>
    </row>
    <row r="72" spans="1:13" x14ac:dyDescent="0.25">
      <c r="D72" s="1"/>
    </row>
    <row r="74" spans="1:13" x14ac:dyDescent="0.25">
      <c r="D74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4" spans="4:4" x14ac:dyDescent="0.25">
      <c r="D114" s="1"/>
    </row>
    <row r="140" spans="4:4" x14ac:dyDescent="0.25">
      <c r="D140" s="1"/>
    </row>
    <row r="141" spans="4:4" x14ac:dyDescent="0.25">
      <c r="D141" s="1"/>
    </row>
    <row r="143" spans="4:4" x14ac:dyDescent="0.25">
      <c r="D143" s="1"/>
    </row>
    <row r="146" spans="4:4" x14ac:dyDescent="0.25">
      <c r="D146" s="1"/>
    </row>
    <row r="151" spans="4:4" x14ac:dyDescent="0.25">
      <c r="D151" s="1"/>
    </row>
    <row r="154" spans="4:4" x14ac:dyDescent="0.25">
      <c r="D154" s="1"/>
    </row>
    <row r="193" spans="4:4" x14ac:dyDescent="0.25">
      <c r="D193" s="1"/>
    </row>
    <row r="232" spans="4:4" x14ac:dyDescent="0.25">
      <c r="D232" s="1"/>
    </row>
    <row r="272" spans="4:4" x14ac:dyDescent="0.25">
      <c r="D272" s="1"/>
    </row>
    <row r="311" spans="4:4" x14ac:dyDescent="0.25">
      <c r="D311" s="1"/>
    </row>
    <row r="350" spans="4:4" x14ac:dyDescent="0.25">
      <c r="D350" s="1"/>
    </row>
    <row r="376" spans="4:4" x14ac:dyDescent="0.25">
      <c r="D376" s="1"/>
    </row>
    <row r="377" spans="4:4" x14ac:dyDescent="0.25">
      <c r="D377" s="1"/>
    </row>
    <row r="382" spans="4:4" x14ac:dyDescent="0.25">
      <c r="D382" s="1"/>
    </row>
    <row r="390" spans="4:4" x14ac:dyDescent="0.25">
      <c r="D390" s="1"/>
    </row>
    <row r="429" spans="4:4" x14ac:dyDescent="0.25">
      <c r="D429" s="1"/>
    </row>
    <row r="468" spans="4:4" x14ac:dyDescent="0.25">
      <c r="D4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Abscale</vt:lpstr>
      <vt:lpstr>Genrole</vt:lpstr>
      <vt:lpstr>Famresp</vt:lpstr>
      <vt:lpstr>Sexatt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</dc:creator>
  <cp:lastModifiedBy>Peace</cp:lastModifiedBy>
  <dcterms:created xsi:type="dcterms:W3CDTF">2020-12-06T00:14:06Z</dcterms:created>
  <dcterms:modified xsi:type="dcterms:W3CDTF">2020-12-21T03:57:22Z</dcterms:modified>
</cp:coreProperties>
</file>