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3" documentId="8_{D5BAB927-8565-4FB5-92D2-F1C429B98EFB}" xr6:coauthVersionLast="47" xr6:coauthVersionMax="47" xr10:uidLastSave="{34F31260-318C-4A8E-AD84-9CCB453477C3}"/>
  <bookViews>
    <workbookView xWindow="30285" yWindow="5115" windowWidth="30645" windowHeight="25215" xr2:uid="{114ED0C1-D5A5-42EA-87F7-2FA5F716F87F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6" i="1"/>
  <c r="B4" i="1"/>
  <c r="A4" i="1"/>
  <c r="A3" i="1"/>
  <c r="K3" i="1"/>
  <c r="L3" i="1"/>
  <c r="M3" i="1"/>
  <c r="N3" i="1"/>
  <c r="O3" i="1"/>
  <c r="Q3" i="1"/>
  <c r="S3" i="1"/>
  <c r="T3" i="1"/>
  <c r="I23" i="1"/>
  <c r="I24" i="1"/>
  <c r="I25" i="1"/>
  <c r="I26" i="1"/>
  <c r="R3" i="1" s="1"/>
  <c r="I27" i="1"/>
  <c r="I28" i="1"/>
  <c r="I29" i="1"/>
  <c r="I30" i="1"/>
  <c r="I31" i="1"/>
  <c r="I32" i="1"/>
  <c r="I33" i="1"/>
  <c r="I34" i="1"/>
  <c r="I35" i="1"/>
  <c r="I36" i="1"/>
  <c r="I37" i="1"/>
  <c r="C3" i="1" s="1"/>
  <c r="I38" i="1"/>
  <c r="I39" i="1"/>
  <c r="I40" i="1"/>
  <c r="I41" i="1"/>
  <c r="I42" i="1"/>
  <c r="I43" i="1"/>
  <c r="I44" i="1"/>
  <c r="I45" i="1"/>
  <c r="I46" i="1"/>
  <c r="I47" i="1"/>
  <c r="G3" i="1" s="1"/>
  <c r="I48" i="1"/>
  <c r="I49" i="1"/>
  <c r="I3" i="1" s="1"/>
  <c r="I50" i="1"/>
  <c r="I51" i="1"/>
  <c r="I52" i="1"/>
  <c r="I53" i="1"/>
  <c r="I54" i="1"/>
  <c r="I55" i="1"/>
  <c r="I56" i="1"/>
  <c r="F3" i="1" s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P3" i="1" s="1"/>
  <c r="I71" i="1"/>
  <c r="I72" i="1"/>
  <c r="I73" i="1"/>
  <c r="I74" i="1"/>
  <c r="I75" i="1"/>
  <c r="B3" i="1" s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H3" i="1" s="1"/>
  <c r="I112" i="1"/>
  <c r="I113" i="1"/>
  <c r="I114" i="1"/>
  <c r="I115" i="1"/>
  <c r="E3" i="1" s="1"/>
  <c r="I116" i="1"/>
  <c r="I117" i="1"/>
  <c r="J3" i="1" s="1"/>
  <c r="I118" i="1"/>
  <c r="I119" i="1"/>
  <c r="I120" i="1"/>
  <c r="I121" i="1"/>
  <c r="I22" i="1"/>
  <c r="B1" i="1"/>
  <c r="D3" i="1" l="1"/>
</calcChain>
</file>

<file path=xl/sharedStrings.xml><?xml version="1.0" encoding="utf-8"?>
<sst xmlns="http://schemas.openxmlformats.org/spreadsheetml/2006/main" count="301" uniqueCount="112">
  <si>
    <t>SVKVKCCBNHNSOSCCOPOC</t>
  </si>
  <si>
    <t>SV</t>
  </si>
  <si>
    <t>KK</t>
  </si>
  <si>
    <t>-&gt;</t>
  </si>
  <si>
    <t>B</t>
  </si>
  <si>
    <t>CS</t>
  </si>
  <si>
    <t>P</t>
  </si>
  <si>
    <t>VV</t>
  </si>
  <si>
    <t>O</t>
  </si>
  <si>
    <t>KO</t>
  </si>
  <si>
    <t>S</t>
  </si>
  <si>
    <t>PO</t>
  </si>
  <si>
    <t>N</t>
  </si>
  <si>
    <t>PH</t>
  </si>
  <si>
    <t>K</t>
  </si>
  <si>
    <t>BV</t>
  </si>
  <si>
    <t>VH</t>
  </si>
  <si>
    <t>V</t>
  </si>
  <si>
    <t>PF</t>
  </si>
  <si>
    <t>HB</t>
  </si>
  <si>
    <t>OB</t>
  </si>
  <si>
    <t>FC</t>
  </si>
  <si>
    <t>F</t>
  </si>
  <si>
    <t>OS</t>
  </si>
  <si>
    <t>H</t>
  </si>
  <si>
    <t>NB</t>
  </si>
  <si>
    <t>SH</t>
  </si>
  <si>
    <t>KV</t>
  </si>
  <si>
    <t>SO</t>
  </si>
  <si>
    <t>C</t>
  </si>
  <si>
    <t>NP</t>
  </si>
  <si>
    <t>NV</t>
  </si>
  <si>
    <t>CP</t>
  </si>
  <si>
    <t>KS</t>
  </si>
  <si>
    <t>FP</t>
  </si>
  <si>
    <t>VN</t>
  </si>
  <si>
    <t>NC</t>
  </si>
  <si>
    <t>FH</t>
  </si>
  <si>
    <t>CB</t>
  </si>
  <si>
    <t>PV</t>
  </si>
  <si>
    <t>NH</t>
  </si>
  <si>
    <t>NF</t>
  </si>
  <si>
    <t>PC</t>
  </si>
  <si>
    <t>NO</t>
  </si>
  <si>
    <t>CN</t>
  </si>
  <si>
    <t>KF</t>
  </si>
  <si>
    <t>VF</t>
  </si>
  <si>
    <t>CC</t>
  </si>
  <si>
    <t>CF</t>
  </si>
  <si>
    <t>PS</t>
  </si>
  <si>
    <t>NK</t>
  </si>
  <si>
    <t>PB</t>
  </si>
  <si>
    <t>BP</t>
  </si>
  <si>
    <t>FK</t>
  </si>
  <si>
    <t>BO</t>
  </si>
  <si>
    <t>OH</t>
  </si>
  <si>
    <t>VB</t>
  </si>
  <si>
    <t>VP</t>
  </si>
  <si>
    <t>FO</t>
  </si>
  <si>
    <t>KB</t>
  </si>
  <si>
    <t>SK</t>
  </si>
  <si>
    <t>CO</t>
  </si>
  <si>
    <t>HV</t>
  </si>
  <si>
    <t>BF</t>
  </si>
  <si>
    <t>SS</t>
  </si>
  <si>
    <t>VK</t>
  </si>
  <si>
    <t>HS</t>
  </si>
  <si>
    <t>HF</t>
  </si>
  <si>
    <t>PK</t>
  </si>
  <si>
    <t>BS</t>
  </si>
  <si>
    <t>BB</t>
  </si>
  <si>
    <t>VC</t>
  </si>
  <si>
    <t>OP</t>
  </si>
  <si>
    <t>NS</t>
  </si>
  <si>
    <t>SB</t>
  </si>
  <si>
    <t>NN</t>
  </si>
  <si>
    <t>HC</t>
  </si>
  <si>
    <t>HH</t>
  </si>
  <si>
    <t>FN</t>
  </si>
  <si>
    <t>OO</t>
  </si>
  <si>
    <t>VO</t>
  </si>
  <si>
    <t>ON</t>
  </si>
  <si>
    <t>FV</t>
  </si>
  <si>
    <t>HK</t>
  </si>
  <si>
    <t>FS</t>
  </si>
  <si>
    <t>HO</t>
  </si>
  <si>
    <t>PN</t>
  </si>
  <si>
    <t>KH</t>
  </si>
  <si>
    <t>CH</t>
  </si>
  <si>
    <t>KP</t>
  </si>
  <si>
    <t>BH</t>
  </si>
  <si>
    <t>BK</t>
  </si>
  <si>
    <t>FB</t>
  </si>
  <si>
    <t>VS</t>
  </si>
  <si>
    <t>HP</t>
  </si>
  <si>
    <t>SP</t>
  </si>
  <si>
    <t>OV</t>
  </si>
  <si>
    <t>OF</t>
  </si>
  <si>
    <t>OC</t>
  </si>
  <si>
    <t>KN</t>
  </si>
  <si>
    <t>BC</t>
  </si>
  <si>
    <t>BN</t>
  </si>
  <si>
    <t>CK</t>
  </si>
  <si>
    <t>SN</t>
  </si>
  <si>
    <t>SF</t>
  </si>
  <si>
    <t>KC</t>
  </si>
  <si>
    <t>SC</t>
  </si>
  <si>
    <t>HN</t>
  </si>
  <si>
    <t>OK</t>
  </si>
  <si>
    <t>FF</t>
  </si>
  <si>
    <t>CV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</si>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</sst>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9A66-B823-4F11-A2B8-ABA256C98A9B}">
  <dimension ref="A1:AM121"/>
  <sheetViews>
    <sheetView tabSelected="1" workbookViewId="0">
      <selection activeCell="B3" sqref="B3"/>
    </sheetView>
  </sheetViews>
  <sheetFormatPr defaultRowHeight="15"/>
  <cols>
    <col min="1" max="1" width="27.85546875" customWidth="1"/>
    <col min="2" max="5" width="3.28515625" bestFit="1" customWidth="1"/>
    <col min="6" max="6" width="3.85546875" bestFit="1" customWidth="1"/>
    <col min="7" max="7" width="2.7109375" bestFit="1" customWidth="1"/>
    <col min="8" max="8" width="2.42578125" bestFit="1" customWidth="1"/>
  </cols>
  <sheetData>
    <row r="1" spans="1:39">
      <c r="A1" s="1" t="s">
        <v>0</v>
      </c>
      <c r="B1">
        <f>LEN(A1)</f>
        <v>20</v>
      </c>
    </row>
    <row r="2" spans="1:39">
      <c r="A2" s="1">
        <v>0</v>
      </c>
      <c r="B2">
        <v>1</v>
      </c>
      <c r="C2">
        <v>2</v>
      </c>
      <c r="D2">
        <v>3</v>
      </c>
      <c r="E2" s="1">
        <v>4</v>
      </c>
      <c r="F2" s="1">
        <v>5</v>
      </c>
      <c r="G2">
        <v>6</v>
      </c>
      <c r="H2">
        <v>7</v>
      </c>
      <c r="I2">
        <v>8</v>
      </c>
      <c r="J2" s="1">
        <v>9</v>
      </c>
      <c r="K2" s="1">
        <v>10</v>
      </c>
      <c r="L2">
        <v>11</v>
      </c>
      <c r="M2">
        <v>12</v>
      </c>
      <c r="N2">
        <v>13</v>
      </c>
      <c r="O2" s="1">
        <v>14</v>
      </c>
      <c r="P2" s="1">
        <v>15</v>
      </c>
      <c r="Q2">
        <v>16</v>
      </c>
      <c r="R2">
        <v>17</v>
      </c>
      <c r="S2">
        <v>18</v>
      </c>
      <c r="T2" s="1">
        <v>19</v>
      </c>
    </row>
    <row r="3" spans="1:39">
      <c r="A3" t="str">
        <f>_xlfn.IFNA(INDEX($F$22:$I$121,MATCH(LEFT(RIGHT($A1,LEN($A1)-A2),2),$F$22:$F$121,0),4),RIGHT($A1,1))</f>
        <v>SB</v>
      </c>
      <c r="B3" t="str">
        <f t="shared" ref="B3:S3" si="0">_xlfn.IFNA(INDEX($F22:$I121,MATCH(LEFT(RIGHT($A1,LEN($A1)-B2),2),$F22:$F121,0),4),RIGHT($A1,1))</f>
        <v>VS</v>
      </c>
      <c r="C3" t="str">
        <f t="shared" si="0"/>
        <v>KK</v>
      </c>
      <c r="D3" t="str">
        <f t="shared" si="0"/>
        <v>VS</v>
      </c>
      <c r="E3" t="str">
        <f t="shared" si="0"/>
        <v>KC</v>
      </c>
      <c r="F3" t="str">
        <f t="shared" si="0"/>
        <v>CK</v>
      </c>
      <c r="G3" t="str">
        <f t="shared" si="0"/>
        <v>CV</v>
      </c>
      <c r="H3" t="str">
        <f t="shared" si="0"/>
        <v>BF</v>
      </c>
      <c r="I3" t="str">
        <f t="shared" si="0"/>
        <v>NB</v>
      </c>
      <c r="J3" t="str">
        <f t="shared" si="0"/>
        <v>HV</v>
      </c>
      <c r="K3" t="str">
        <f t="shared" si="0"/>
        <v>NP</v>
      </c>
      <c r="L3" t="str">
        <f t="shared" si="0"/>
        <v>SC</v>
      </c>
      <c r="M3" t="str">
        <f t="shared" si="0"/>
        <v>OH</v>
      </c>
      <c r="N3" t="str">
        <f t="shared" si="0"/>
        <v>SC</v>
      </c>
      <c r="O3" t="str">
        <f t="shared" si="0"/>
        <v>CK</v>
      </c>
      <c r="P3" t="str">
        <f t="shared" si="0"/>
        <v>CH</v>
      </c>
      <c r="Q3" t="str">
        <f t="shared" si="0"/>
        <v>OF</v>
      </c>
      <c r="R3" t="str">
        <f t="shared" si="0"/>
        <v>PN</v>
      </c>
      <c r="S3" t="str">
        <f t="shared" si="0"/>
        <v>OV</v>
      </c>
      <c r="T3" t="str">
        <f>_xlfn.IFNA(INDEX($F22:$I121,MATCH(LEFT(RIGHT($A1,LEN($A1)-T2),2),$F22:$F121,0),4),RIGHT($A1,1))</f>
        <v>C</v>
      </c>
    </row>
    <row r="4" spans="1:39">
      <c r="A4" t="str">
        <f>_xlfn.CONCAT(A3:T3)</f>
        <v>SBVSKKVSKCCKCVBFNBHVNPSCOHSCCKCHOFPNOVC</v>
      </c>
      <c r="B4">
        <f>LEN(A4)</f>
        <v>39</v>
      </c>
    </row>
    <row r="5" spans="1:39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</row>
    <row r="6" spans="1:39">
      <c r="A6" t="str">
        <f>_xlfn.IFNA(INDEX($F$22:$I$121,MATCH(LEFT(RIGHT($A4,LEN($A4)-A5),2),$F$22:$F$121,0),4),RIGHT($A4,1))</f>
        <v>SC</v>
      </c>
      <c r="B6" t="str">
        <f t="shared" ref="B6:AM6" si="1">_xlfn.IFNA(INDEX($F$22:$I$121,MATCH(LEFT(RIGHT($A4,LEN($A4)-B5),2),$F$22:$F$121,0),4),RIGHT($A4,1))</f>
        <v>BO</v>
      </c>
      <c r="C6" t="str">
        <f t="shared" si="1"/>
        <v>VS</v>
      </c>
      <c r="D6" t="str">
        <f t="shared" si="1"/>
        <v>SH</v>
      </c>
      <c r="E6" t="str">
        <f t="shared" si="1"/>
        <v>KB</v>
      </c>
      <c r="F6" t="str">
        <f t="shared" si="1"/>
        <v>KK</v>
      </c>
      <c r="G6" t="str">
        <f t="shared" si="1"/>
        <v>VS</v>
      </c>
      <c r="H6" t="str">
        <f t="shared" si="1"/>
        <v>SH</v>
      </c>
      <c r="I6" t="str">
        <f t="shared" si="1"/>
        <v>KC</v>
      </c>
      <c r="J6" t="str">
        <f t="shared" si="1"/>
        <v>CK</v>
      </c>
      <c r="K6" t="str">
        <f t="shared" si="1"/>
        <v>CK</v>
      </c>
      <c r="L6" t="str">
        <f t="shared" si="1"/>
        <v>KC</v>
      </c>
      <c r="M6" t="str">
        <f t="shared" si="1"/>
        <v>CV</v>
      </c>
      <c r="N6" t="str">
        <f t="shared" si="1"/>
        <v>VS</v>
      </c>
      <c r="O6" t="str">
        <f t="shared" si="1"/>
        <v>BO</v>
      </c>
      <c r="P6" t="str">
        <f t="shared" si="1"/>
        <v>FP</v>
      </c>
      <c r="Q6" t="str">
        <f t="shared" si="1"/>
        <v>NP</v>
      </c>
      <c r="R6" t="str">
        <f t="shared" si="1"/>
        <v>BO</v>
      </c>
      <c r="S6" t="str">
        <f t="shared" si="1"/>
        <v>HH</v>
      </c>
      <c r="T6" t="str">
        <f t="shared" si="1"/>
        <v>VV</v>
      </c>
      <c r="U6" t="str">
        <f t="shared" si="1"/>
        <v>NB</v>
      </c>
      <c r="V6" t="str">
        <f t="shared" si="1"/>
        <v>PS</v>
      </c>
      <c r="W6" t="str">
        <f t="shared" si="1"/>
        <v>SC</v>
      </c>
      <c r="X6" t="str">
        <f t="shared" si="1"/>
        <v>CH</v>
      </c>
      <c r="Y6" t="str">
        <f t="shared" si="1"/>
        <v>OC</v>
      </c>
      <c r="Z6" t="str">
        <f t="shared" si="1"/>
        <v>HB</v>
      </c>
      <c r="AA6" t="str">
        <f t="shared" si="1"/>
        <v>SC</v>
      </c>
      <c r="AB6" t="str">
        <f t="shared" si="1"/>
        <v>CK</v>
      </c>
      <c r="AC6" t="str">
        <f t="shared" si="1"/>
        <v>CK</v>
      </c>
      <c r="AD6" t="str">
        <f t="shared" si="1"/>
        <v>KC</v>
      </c>
      <c r="AE6" t="str">
        <f t="shared" si="1"/>
        <v>CC</v>
      </c>
      <c r="AF6" t="str">
        <f t="shared" si="1"/>
        <v>HV</v>
      </c>
      <c r="AG6" t="str">
        <f t="shared" si="1"/>
        <v>OH</v>
      </c>
      <c r="AH6" t="str">
        <f t="shared" si="1"/>
        <v>FB</v>
      </c>
      <c r="AI6" t="str">
        <f t="shared" si="1"/>
        <v>PB</v>
      </c>
      <c r="AJ6" t="str">
        <f t="shared" si="1"/>
        <v>NN</v>
      </c>
      <c r="AK6" t="str">
        <f t="shared" si="1"/>
        <v>OF</v>
      </c>
      <c r="AL6" t="str">
        <f t="shared" si="1"/>
        <v>VP</v>
      </c>
      <c r="AM6" t="str">
        <f t="shared" si="1"/>
        <v>C</v>
      </c>
    </row>
    <row r="22" spans="6:9">
      <c r="F22" s="1" t="s">
        <v>2</v>
      </c>
      <c r="G22" t="s">
        <v>3</v>
      </c>
      <c r="H22" t="s">
        <v>4</v>
      </c>
      <c r="I22" t="str">
        <f>LEFT(F22,1)&amp;H22</f>
        <v>KB</v>
      </c>
    </row>
    <row r="23" spans="6:9">
      <c r="F23" s="1" t="s">
        <v>5</v>
      </c>
      <c r="G23" t="s">
        <v>3</v>
      </c>
      <c r="H23" t="s">
        <v>6</v>
      </c>
      <c r="I23" t="str">
        <f t="shared" ref="I23:I86" si="2">LEFT(F23,1)&amp;H23</f>
        <v>CP</v>
      </c>
    </row>
    <row r="24" spans="6:9">
      <c r="F24" s="1" t="s">
        <v>7</v>
      </c>
      <c r="G24" t="s">
        <v>3</v>
      </c>
      <c r="H24" t="s">
        <v>8</v>
      </c>
      <c r="I24" t="str">
        <f t="shared" si="2"/>
        <v>VO</v>
      </c>
    </row>
    <row r="25" spans="6:9">
      <c r="F25" s="1" t="s">
        <v>9</v>
      </c>
      <c r="G25" t="s">
        <v>3</v>
      </c>
      <c r="H25" t="s">
        <v>10</v>
      </c>
      <c r="I25" t="str">
        <f t="shared" si="2"/>
        <v>KS</v>
      </c>
    </row>
    <row r="26" spans="6:9">
      <c r="F26" s="1" t="s">
        <v>11</v>
      </c>
      <c r="G26" t="s">
        <v>3</v>
      </c>
      <c r="H26" t="s">
        <v>12</v>
      </c>
      <c r="I26" t="str">
        <f t="shared" si="2"/>
        <v>PN</v>
      </c>
    </row>
    <row r="27" spans="6:9">
      <c r="F27" s="1" t="s">
        <v>13</v>
      </c>
      <c r="G27" t="s">
        <v>3</v>
      </c>
      <c r="H27" t="s">
        <v>14</v>
      </c>
      <c r="I27" t="str">
        <f t="shared" si="2"/>
        <v>PK</v>
      </c>
    </row>
    <row r="28" spans="6:9">
      <c r="F28" s="1" t="s">
        <v>15</v>
      </c>
      <c r="G28" t="s">
        <v>3</v>
      </c>
      <c r="H28" t="s">
        <v>8</v>
      </c>
      <c r="I28" t="str">
        <f t="shared" si="2"/>
        <v>BO</v>
      </c>
    </row>
    <row r="29" spans="6:9">
      <c r="F29" s="1" t="s">
        <v>16</v>
      </c>
      <c r="G29" t="s">
        <v>3</v>
      </c>
      <c r="H29" t="s">
        <v>17</v>
      </c>
      <c r="I29" t="str">
        <f t="shared" si="2"/>
        <v>VV</v>
      </c>
    </row>
    <row r="30" spans="6:9">
      <c r="F30" s="1" t="s">
        <v>18</v>
      </c>
      <c r="G30" t="s">
        <v>3</v>
      </c>
      <c r="H30" t="s">
        <v>6</v>
      </c>
      <c r="I30" t="str">
        <f t="shared" si="2"/>
        <v>PP</v>
      </c>
    </row>
    <row r="31" spans="6:9">
      <c r="F31" s="1" t="s">
        <v>19</v>
      </c>
      <c r="G31" t="s">
        <v>3</v>
      </c>
      <c r="H31" t="s">
        <v>4</v>
      </c>
      <c r="I31" t="str">
        <f t="shared" si="2"/>
        <v>HB</v>
      </c>
    </row>
    <row r="32" spans="6:9">
      <c r="F32" s="1" t="s">
        <v>20</v>
      </c>
      <c r="G32" t="s">
        <v>3</v>
      </c>
      <c r="H32" t="s">
        <v>17</v>
      </c>
      <c r="I32" t="str">
        <f t="shared" si="2"/>
        <v>OV</v>
      </c>
    </row>
    <row r="33" spans="6:9">
      <c r="F33" s="1" t="s">
        <v>21</v>
      </c>
      <c r="G33" t="s">
        <v>3</v>
      </c>
      <c r="H33" t="s">
        <v>22</v>
      </c>
      <c r="I33" t="str">
        <f t="shared" si="2"/>
        <v>FF</v>
      </c>
    </row>
    <row r="34" spans="6:9">
      <c r="F34" s="1" t="s">
        <v>23</v>
      </c>
      <c r="G34" t="s">
        <v>3</v>
      </c>
      <c r="H34" t="s">
        <v>24</v>
      </c>
      <c r="I34" t="str">
        <f t="shared" si="2"/>
        <v>OH</v>
      </c>
    </row>
    <row r="35" spans="6:9">
      <c r="F35" s="1" t="s">
        <v>25</v>
      </c>
      <c r="G35" t="s">
        <v>3</v>
      </c>
      <c r="H35" t="s">
        <v>6</v>
      </c>
      <c r="I35" t="str">
        <f t="shared" si="2"/>
        <v>NP</v>
      </c>
    </row>
    <row r="36" spans="6:9">
      <c r="F36" s="1" t="s">
        <v>26</v>
      </c>
      <c r="G36" t="s">
        <v>3</v>
      </c>
      <c r="H36" t="s">
        <v>10</v>
      </c>
      <c r="I36" t="str">
        <f t="shared" si="2"/>
        <v>SS</v>
      </c>
    </row>
    <row r="37" spans="6:9">
      <c r="F37" s="1" t="s">
        <v>27</v>
      </c>
      <c r="G37" t="s">
        <v>3</v>
      </c>
      <c r="H37" t="s">
        <v>14</v>
      </c>
      <c r="I37" t="str">
        <f t="shared" si="2"/>
        <v>KK</v>
      </c>
    </row>
    <row r="38" spans="6:9">
      <c r="F38" s="1" t="s">
        <v>28</v>
      </c>
      <c r="G38" t="s">
        <v>3</v>
      </c>
      <c r="H38" t="s">
        <v>29</v>
      </c>
      <c r="I38" t="str">
        <f t="shared" si="2"/>
        <v>SC</v>
      </c>
    </row>
    <row r="39" spans="6:9">
      <c r="F39" s="1" t="s">
        <v>30</v>
      </c>
      <c r="G39" t="s">
        <v>3</v>
      </c>
      <c r="H39" t="s">
        <v>4</v>
      </c>
      <c r="I39" t="str">
        <f t="shared" si="2"/>
        <v>NB</v>
      </c>
    </row>
    <row r="40" spans="6:9">
      <c r="F40" s="1" t="s">
        <v>31</v>
      </c>
      <c r="G40" t="s">
        <v>3</v>
      </c>
      <c r="H40" t="s">
        <v>22</v>
      </c>
      <c r="I40" t="str">
        <f t="shared" si="2"/>
        <v>NF</v>
      </c>
    </row>
    <row r="41" spans="6:9">
      <c r="F41" s="1" t="s">
        <v>32</v>
      </c>
      <c r="G41" t="s">
        <v>3</v>
      </c>
      <c r="H41" t="s">
        <v>8</v>
      </c>
      <c r="I41" t="str">
        <f t="shared" si="2"/>
        <v>CO</v>
      </c>
    </row>
    <row r="42" spans="6:9">
      <c r="F42" s="1" t="s">
        <v>33</v>
      </c>
      <c r="G42" t="s">
        <v>3</v>
      </c>
      <c r="H42" t="s">
        <v>12</v>
      </c>
      <c r="I42" t="str">
        <f t="shared" si="2"/>
        <v>KN</v>
      </c>
    </row>
    <row r="43" spans="6:9">
      <c r="F43" s="1" t="s">
        <v>34</v>
      </c>
      <c r="G43" t="s">
        <v>3</v>
      </c>
      <c r="H43" t="s">
        <v>4</v>
      </c>
      <c r="I43" t="str">
        <f t="shared" si="2"/>
        <v>FB</v>
      </c>
    </row>
    <row r="44" spans="6:9">
      <c r="F44" s="1" t="s">
        <v>35</v>
      </c>
      <c r="G44" t="s">
        <v>3</v>
      </c>
      <c r="H44" t="s">
        <v>17</v>
      </c>
      <c r="I44" t="str">
        <f t="shared" si="2"/>
        <v>VV</v>
      </c>
    </row>
    <row r="45" spans="6:9">
      <c r="F45" s="1" t="s">
        <v>36</v>
      </c>
      <c r="G45" t="s">
        <v>3</v>
      </c>
      <c r="H45" t="s">
        <v>10</v>
      </c>
      <c r="I45" t="str">
        <f t="shared" si="2"/>
        <v>NS</v>
      </c>
    </row>
    <row r="46" spans="6:9">
      <c r="F46" s="1" t="s">
        <v>37</v>
      </c>
      <c r="G46" t="s">
        <v>3</v>
      </c>
      <c r="H46" t="s">
        <v>12</v>
      </c>
      <c r="I46" t="str">
        <f t="shared" si="2"/>
        <v>FN</v>
      </c>
    </row>
    <row r="47" spans="6:9">
      <c r="F47" s="1" t="s">
        <v>38</v>
      </c>
      <c r="G47" t="s">
        <v>3</v>
      </c>
      <c r="H47" t="s">
        <v>17</v>
      </c>
      <c r="I47" t="str">
        <f t="shared" si="2"/>
        <v>CV</v>
      </c>
    </row>
    <row r="48" spans="6:9">
      <c r="F48" s="1" t="s">
        <v>39</v>
      </c>
      <c r="G48" t="s">
        <v>3</v>
      </c>
      <c r="H48" t="s">
        <v>4</v>
      </c>
      <c r="I48" t="str">
        <f t="shared" si="2"/>
        <v>PB</v>
      </c>
    </row>
    <row r="49" spans="6:9">
      <c r="F49" s="1" t="s">
        <v>40</v>
      </c>
      <c r="G49" t="s">
        <v>3</v>
      </c>
      <c r="H49" t="s">
        <v>4</v>
      </c>
      <c r="I49" t="str">
        <f t="shared" si="2"/>
        <v>NB</v>
      </c>
    </row>
    <row r="50" spans="6:9">
      <c r="F50" s="1" t="s">
        <v>41</v>
      </c>
      <c r="G50" t="s">
        <v>3</v>
      </c>
      <c r="H50" t="s">
        <v>24</v>
      </c>
      <c r="I50" t="str">
        <f t="shared" si="2"/>
        <v>NH</v>
      </c>
    </row>
    <row r="51" spans="6:9">
      <c r="F51" s="1" t="s">
        <v>42</v>
      </c>
      <c r="G51" t="s">
        <v>3</v>
      </c>
      <c r="H51" t="s">
        <v>4</v>
      </c>
      <c r="I51" t="str">
        <f t="shared" si="2"/>
        <v>PB</v>
      </c>
    </row>
    <row r="52" spans="6:9">
      <c r="F52" s="1" t="s">
        <v>43</v>
      </c>
      <c r="G52" t="s">
        <v>3</v>
      </c>
      <c r="H52" t="s">
        <v>12</v>
      </c>
      <c r="I52" t="str">
        <f t="shared" si="2"/>
        <v>NN</v>
      </c>
    </row>
    <row r="53" spans="6:9">
      <c r="F53" s="1" t="s">
        <v>44</v>
      </c>
      <c r="G53" t="s">
        <v>3</v>
      </c>
      <c r="H53" t="s">
        <v>6</v>
      </c>
      <c r="I53" t="str">
        <f t="shared" si="2"/>
        <v>CP</v>
      </c>
    </row>
    <row r="54" spans="6:9">
      <c r="F54" s="1" t="s">
        <v>45</v>
      </c>
      <c r="G54" t="s">
        <v>3</v>
      </c>
      <c r="H54" t="s">
        <v>4</v>
      </c>
      <c r="I54" t="str">
        <f t="shared" si="2"/>
        <v>KB</v>
      </c>
    </row>
    <row r="55" spans="6:9">
      <c r="F55" s="1" t="s">
        <v>46</v>
      </c>
      <c r="G55" t="s">
        <v>3</v>
      </c>
      <c r="H55" t="s">
        <v>10</v>
      </c>
      <c r="I55" t="str">
        <f t="shared" si="2"/>
        <v>VS</v>
      </c>
    </row>
    <row r="56" spans="6:9">
      <c r="F56" s="1" t="s">
        <v>47</v>
      </c>
      <c r="G56" t="s">
        <v>3</v>
      </c>
      <c r="H56" t="s">
        <v>14</v>
      </c>
      <c r="I56" t="str">
        <f t="shared" si="2"/>
        <v>CK</v>
      </c>
    </row>
    <row r="57" spans="6:9">
      <c r="F57" s="1" t="s">
        <v>48</v>
      </c>
      <c r="G57" t="s">
        <v>3</v>
      </c>
      <c r="H57" t="s">
        <v>12</v>
      </c>
      <c r="I57" t="str">
        <f t="shared" si="2"/>
        <v>CN</v>
      </c>
    </row>
    <row r="58" spans="6:9">
      <c r="F58" s="1" t="s">
        <v>49</v>
      </c>
      <c r="G58" t="s">
        <v>3</v>
      </c>
      <c r="H58" t="s">
        <v>10</v>
      </c>
      <c r="I58" t="str">
        <f t="shared" si="2"/>
        <v>PS</v>
      </c>
    </row>
    <row r="59" spans="6:9">
      <c r="F59" s="1" t="s">
        <v>50</v>
      </c>
      <c r="G59" t="s">
        <v>3</v>
      </c>
      <c r="H59" t="s">
        <v>12</v>
      </c>
      <c r="I59" t="str">
        <f t="shared" si="2"/>
        <v>NN</v>
      </c>
    </row>
    <row r="60" spans="6:9">
      <c r="F60" s="1" t="s">
        <v>51</v>
      </c>
      <c r="G60" t="s">
        <v>3</v>
      </c>
      <c r="H60" t="s">
        <v>24</v>
      </c>
      <c r="I60" t="str">
        <f t="shared" si="2"/>
        <v>PH</v>
      </c>
    </row>
    <row r="61" spans="6:9">
      <c r="F61" s="1" t="s">
        <v>52</v>
      </c>
      <c r="G61" t="s">
        <v>3</v>
      </c>
      <c r="H61" t="s">
        <v>8</v>
      </c>
      <c r="I61" t="str">
        <f t="shared" si="2"/>
        <v>BO</v>
      </c>
    </row>
    <row r="62" spans="6:9">
      <c r="F62" s="1" t="s">
        <v>53</v>
      </c>
      <c r="G62" t="s">
        <v>3</v>
      </c>
      <c r="H62" t="s">
        <v>12</v>
      </c>
      <c r="I62" t="str">
        <f t="shared" si="2"/>
        <v>FN</v>
      </c>
    </row>
    <row r="63" spans="6:9">
      <c r="F63" s="1" t="s">
        <v>54</v>
      </c>
      <c r="G63" t="s">
        <v>3</v>
      </c>
      <c r="H63" t="s">
        <v>10</v>
      </c>
      <c r="I63" t="str">
        <f t="shared" si="2"/>
        <v>BS</v>
      </c>
    </row>
    <row r="64" spans="6:9">
      <c r="F64" s="1" t="s">
        <v>55</v>
      </c>
      <c r="G64" t="s">
        <v>3</v>
      </c>
      <c r="H64" t="s">
        <v>29</v>
      </c>
      <c r="I64" t="str">
        <f t="shared" si="2"/>
        <v>OC</v>
      </c>
    </row>
    <row r="65" spans="6:9">
      <c r="F65" s="1" t="s">
        <v>56</v>
      </c>
      <c r="G65" t="s">
        <v>3</v>
      </c>
      <c r="H65" t="s">
        <v>10</v>
      </c>
      <c r="I65" t="str">
        <f t="shared" si="2"/>
        <v>VS</v>
      </c>
    </row>
    <row r="66" spans="6:9">
      <c r="F66" s="1" t="s">
        <v>57</v>
      </c>
      <c r="G66" t="s">
        <v>3</v>
      </c>
      <c r="H66" t="s">
        <v>22</v>
      </c>
      <c r="I66" t="str">
        <f t="shared" si="2"/>
        <v>VF</v>
      </c>
    </row>
    <row r="67" spans="6:9">
      <c r="F67" s="1" t="s">
        <v>58</v>
      </c>
      <c r="G67" t="s">
        <v>3</v>
      </c>
      <c r="H67" t="s">
        <v>17</v>
      </c>
      <c r="I67" t="str">
        <f t="shared" si="2"/>
        <v>FV</v>
      </c>
    </row>
    <row r="68" spans="6:9">
      <c r="F68" s="1" t="s">
        <v>59</v>
      </c>
      <c r="G68" t="s">
        <v>3</v>
      </c>
      <c r="H68" t="s">
        <v>29</v>
      </c>
      <c r="I68" t="str">
        <f t="shared" si="2"/>
        <v>KC</v>
      </c>
    </row>
    <row r="69" spans="6:9">
      <c r="F69" s="1" t="s">
        <v>60</v>
      </c>
      <c r="G69" t="s">
        <v>3</v>
      </c>
      <c r="H69" t="s">
        <v>24</v>
      </c>
      <c r="I69" t="str">
        <f t="shared" si="2"/>
        <v>SH</v>
      </c>
    </row>
    <row r="70" spans="6:9">
      <c r="F70" s="1" t="s">
        <v>61</v>
      </c>
      <c r="G70" t="s">
        <v>3</v>
      </c>
      <c r="H70" t="s">
        <v>24</v>
      </c>
      <c r="I70" t="str">
        <f t="shared" si="2"/>
        <v>CH</v>
      </c>
    </row>
    <row r="71" spans="6:9">
      <c r="F71" s="1" t="s">
        <v>62</v>
      </c>
      <c r="G71" t="s">
        <v>3</v>
      </c>
      <c r="H71" t="s">
        <v>24</v>
      </c>
      <c r="I71" t="str">
        <f t="shared" si="2"/>
        <v>HH</v>
      </c>
    </row>
    <row r="72" spans="6:9">
      <c r="F72" s="1" t="s">
        <v>1</v>
      </c>
      <c r="G72" t="s">
        <v>3</v>
      </c>
      <c r="H72" t="s">
        <v>4</v>
      </c>
      <c r="I72" t="str">
        <f t="shared" si="2"/>
        <v>SB</v>
      </c>
    </row>
    <row r="73" spans="6:9">
      <c r="F73" s="1" t="s">
        <v>63</v>
      </c>
      <c r="G73" t="s">
        <v>3</v>
      </c>
      <c r="H73" t="s">
        <v>8</v>
      </c>
      <c r="I73" t="str">
        <f t="shared" si="2"/>
        <v>BO</v>
      </c>
    </row>
    <row r="74" spans="6:9">
      <c r="F74" s="1" t="s">
        <v>64</v>
      </c>
      <c r="G74" t="s">
        <v>3</v>
      </c>
      <c r="H74" t="s">
        <v>14</v>
      </c>
      <c r="I74" t="str">
        <f t="shared" si="2"/>
        <v>SK</v>
      </c>
    </row>
    <row r="75" spans="6:9">
      <c r="F75" s="1" t="s">
        <v>65</v>
      </c>
      <c r="G75" t="s">
        <v>3</v>
      </c>
      <c r="H75" t="s">
        <v>10</v>
      </c>
      <c r="I75" t="str">
        <f t="shared" si="2"/>
        <v>VS</v>
      </c>
    </row>
    <row r="76" spans="6:9">
      <c r="F76" s="1" t="s">
        <v>66</v>
      </c>
      <c r="G76" t="s">
        <v>3</v>
      </c>
      <c r="H76" t="s">
        <v>4</v>
      </c>
      <c r="I76" t="str">
        <f t="shared" si="2"/>
        <v>HB</v>
      </c>
    </row>
    <row r="77" spans="6:9">
      <c r="F77" s="1" t="s">
        <v>67</v>
      </c>
      <c r="G77" t="s">
        <v>3</v>
      </c>
      <c r="H77" t="s">
        <v>6</v>
      </c>
      <c r="I77" t="str">
        <f t="shared" si="2"/>
        <v>HP</v>
      </c>
    </row>
    <row r="78" spans="6:9">
      <c r="F78" s="1" t="s">
        <v>68</v>
      </c>
      <c r="G78" t="s">
        <v>3</v>
      </c>
      <c r="H78" t="s">
        <v>22</v>
      </c>
      <c r="I78" t="str">
        <f t="shared" si="2"/>
        <v>PF</v>
      </c>
    </row>
    <row r="79" spans="6:9">
      <c r="F79" s="1" t="s">
        <v>69</v>
      </c>
      <c r="G79" t="s">
        <v>3</v>
      </c>
      <c r="H79" t="s">
        <v>8</v>
      </c>
      <c r="I79" t="str">
        <f t="shared" si="2"/>
        <v>BO</v>
      </c>
    </row>
    <row r="80" spans="6:9">
      <c r="F80" s="1" t="s">
        <v>70</v>
      </c>
      <c r="G80" t="s">
        <v>3</v>
      </c>
      <c r="H80" t="s">
        <v>8</v>
      </c>
      <c r="I80" t="str">
        <f t="shared" si="2"/>
        <v>BO</v>
      </c>
    </row>
    <row r="81" spans="6:9">
      <c r="F81" s="1" t="s">
        <v>71</v>
      </c>
      <c r="G81" t="s">
        <v>3</v>
      </c>
      <c r="H81" t="s">
        <v>6</v>
      </c>
      <c r="I81" t="str">
        <f t="shared" si="2"/>
        <v>VP</v>
      </c>
    </row>
    <row r="82" spans="6:9">
      <c r="F82" s="1" t="s">
        <v>72</v>
      </c>
      <c r="G82" t="s">
        <v>3</v>
      </c>
      <c r="H82" t="s">
        <v>22</v>
      </c>
      <c r="I82" t="str">
        <f t="shared" si="2"/>
        <v>OF</v>
      </c>
    </row>
    <row r="83" spans="6:9">
      <c r="F83" s="1" t="s">
        <v>73</v>
      </c>
      <c r="G83" t="s">
        <v>3</v>
      </c>
      <c r="H83" t="s">
        <v>6</v>
      </c>
      <c r="I83" t="str">
        <f t="shared" si="2"/>
        <v>NP</v>
      </c>
    </row>
    <row r="84" spans="6:9">
      <c r="F84" s="1" t="s">
        <v>74</v>
      </c>
      <c r="G84" t="s">
        <v>3</v>
      </c>
      <c r="H84" t="s">
        <v>29</v>
      </c>
      <c r="I84" t="str">
        <f t="shared" si="2"/>
        <v>SC</v>
      </c>
    </row>
    <row r="85" spans="6:9">
      <c r="F85" s="1" t="s">
        <v>75</v>
      </c>
      <c r="G85" t="s">
        <v>3</v>
      </c>
      <c r="H85" t="s">
        <v>14</v>
      </c>
      <c r="I85" t="str">
        <f t="shared" si="2"/>
        <v>NK</v>
      </c>
    </row>
    <row r="86" spans="6:9">
      <c r="F86" s="1" t="s">
        <v>76</v>
      </c>
      <c r="G86" t="s">
        <v>3</v>
      </c>
      <c r="H86" t="s">
        <v>10</v>
      </c>
      <c r="I86" t="str">
        <f t="shared" si="2"/>
        <v>HS</v>
      </c>
    </row>
    <row r="87" spans="6:9">
      <c r="F87" s="1" t="s">
        <v>77</v>
      </c>
      <c r="G87" t="s">
        <v>3</v>
      </c>
      <c r="H87" t="s">
        <v>4</v>
      </c>
      <c r="I87" t="str">
        <f t="shared" ref="I87:I121" si="3">LEFT(F87,1)&amp;H87</f>
        <v>HB</v>
      </c>
    </row>
    <row r="88" spans="6:9">
      <c r="F88" s="1" t="s">
        <v>78</v>
      </c>
      <c r="G88" t="s">
        <v>3</v>
      </c>
      <c r="H88" t="s">
        <v>6</v>
      </c>
      <c r="I88" t="str">
        <f t="shared" si="3"/>
        <v>FP</v>
      </c>
    </row>
    <row r="89" spans="6:9">
      <c r="F89" s="1" t="s">
        <v>79</v>
      </c>
      <c r="G89" t="s">
        <v>3</v>
      </c>
      <c r="H89" t="s">
        <v>17</v>
      </c>
      <c r="I89" t="str">
        <f t="shared" si="3"/>
        <v>OV</v>
      </c>
    </row>
    <row r="90" spans="6:9">
      <c r="F90" s="1" t="s">
        <v>80</v>
      </c>
      <c r="G90" t="s">
        <v>3</v>
      </c>
      <c r="H90" t="s">
        <v>12</v>
      </c>
      <c r="I90" t="str">
        <f t="shared" si="3"/>
        <v>VN</v>
      </c>
    </row>
    <row r="91" spans="6:9">
      <c r="F91" s="1" t="s">
        <v>81</v>
      </c>
      <c r="G91" t="s">
        <v>3</v>
      </c>
      <c r="H91" t="s">
        <v>6</v>
      </c>
      <c r="I91" t="str">
        <f t="shared" si="3"/>
        <v>OP</v>
      </c>
    </row>
    <row r="92" spans="6:9">
      <c r="F92" s="1" t="s">
        <v>82</v>
      </c>
      <c r="G92" t="s">
        <v>3</v>
      </c>
      <c r="H92" t="s">
        <v>14</v>
      </c>
      <c r="I92" t="str">
        <f t="shared" si="3"/>
        <v>FK</v>
      </c>
    </row>
    <row r="93" spans="6:9">
      <c r="F93" s="1" t="s">
        <v>83</v>
      </c>
      <c r="G93" t="s">
        <v>3</v>
      </c>
      <c r="H93" t="s">
        <v>10</v>
      </c>
      <c r="I93" t="str">
        <f t="shared" si="3"/>
        <v>HS</v>
      </c>
    </row>
    <row r="94" spans="6:9">
      <c r="F94" s="1" t="s">
        <v>84</v>
      </c>
      <c r="G94" t="s">
        <v>3</v>
      </c>
      <c r="H94" t="s">
        <v>17</v>
      </c>
      <c r="I94" t="str">
        <f t="shared" si="3"/>
        <v>FV</v>
      </c>
    </row>
    <row r="95" spans="6:9">
      <c r="F95" s="1" t="s">
        <v>85</v>
      </c>
      <c r="G95" t="s">
        <v>3</v>
      </c>
      <c r="H95" t="s">
        <v>17</v>
      </c>
      <c r="I95" t="str">
        <f t="shared" si="3"/>
        <v>HV</v>
      </c>
    </row>
    <row r="96" spans="6:9">
      <c r="F96" s="1" t="s">
        <v>86</v>
      </c>
      <c r="G96" t="s">
        <v>3</v>
      </c>
      <c r="H96" t="s">
        <v>4</v>
      </c>
      <c r="I96" t="str">
        <f t="shared" si="3"/>
        <v>PB</v>
      </c>
    </row>
    <row r="97" spans="6:9">
      <c r="F97" s="1" t="s">
        <v>87</v>
      </c>
      <c r="G97" t="s">
        <v>3</v>
      </c>
      <c r="H97" t="s">
        <v>4</v>
      </c>
      <c r="I97" t="str">
        <f t="shared" si="3"/>
        <v>KB</v>
      </c>
    </row>
    <row r="98" spans="6:9">
      <c r="F98" s="1" t="s">
        <v>88</v>
      </c>
      <c r="G98" t="s">
        <v>3</v>
      </c>
      <c r="H98" t="s">
        <v>29</v>
      </c>
      <c r="I98" t="str">
        <f t="shared" si="3"/>
        <v>CC</v>
      </c>
    </row>
    <row r="99" spans="6:9">
      <c r="F99" s="1" t="s">
        <v>89</v>
      </c>
      <c r="G99" t="s">
        <v>3</v>
      </c>
      <c r="H99" t="s">
        <v>10</v>
      </c>
      <c r="I99" t="str">
        <f t="shared" si="3"/>
        <v>KS</v>
      </c>
    </row>
    <row r="100" spans="6:9">
      <c r="F100" s="1" t="s">
        <v>90</v>
      </c>
      <c r="G100" t="s">
        <v>3</v>
      </c>
      <c r="H100" t="s">
        <v>8</v>
      </c>
      <c r="I100" t="str">
        <f t="shared" si="3"/>
        <v>BO</v>
      </c>
    </row>
    <row r="101" spans="6:9">
      <c r="F101" s="1" t="s">
        <v>91</v>
      </c>
      <c r="G101" t="s">
        <v>3</v>
      </c>
      <c r="H101" t="s">
        <v>4</v>
      </c>
      <c r="I101" t="str">
        <f t="shared" si="3"/>
        <v>BB</v>
      </c>
    </row>
    <row r="102" spans="6:9">
      <c r="F102" s="1" t="s">
        <v>92</v>
      </c>
      <c r="G102" t="s">
        <v>3</v>
      </c>
      <c r="H102" t="s">
        <v>24</v>
      </c>
      <c r="I102" t="str">
        <f t="shared" si="3"/>
        <v>FH</v>
      </c>
    </row>
    <row r="103" spans="6:9">
      <c r="F103" s="1" t="s">
        <v>93</v>
      </c>
      <c r="G103" t="s">
        <v>3</v>
      </c>
      <c r="H103" t="s">
        <v>10</v>
      </c>
      <c r="I103" t="str">
        <f t="shared" si="3"/>
        <v>VS</v>
      </c>
    </row>
    <row r="104" spans="6:9">
      <c r="F104" s="1" t="s">
        <v>94</v>
      </c>
      <c r="G104" t="s">
        <v>3</v>
      </c>
      <c r="H104" t="s">
        <v>8</v>
      </c>
      <c r="I104" t="str">
        <f t="shared" si="3"/>
        <v>HO</v>
      </c>
    </row>
    <row r="105" spans="6:9">
      <c r="F105" s="1" t="s">
        <v>95</v>
      </c>
      <c r="G105" t="s">
        <v>3</v>
      </c>
      <c r="H105" t="s">
        <v>6</v>
      </c>
      <c r="I105" t="str">
        <f t="shared" si="3"/>
        <v>SP</v>
      </c>
    </row>
    <row r="106" spans="6:9">
      <c r="F106" s="1" t="s">
        <v>96</v>
      </c>
      <c r="G106" t="s">
        <v>3</v>
      </c>
      <c r="H106" t="s">
        <v>22</v>
      </c>
      <c r="I106" t="str">
        <f t="shared" si="3"/>
        <v>OF</v>
      </c>
    </row>
    <row r="107" spans="6:9">
      <c r="F107" s="1" t="s">
        <v>97</v>
      </c>
      <c r="G107" t="s">
        <v>3</v>
      </c>
      <c r="H107" t="s">
        <v>24</v>
      </c>
      <c r="I107" t="str">
        <f t="shared" si="3"/>
        <v>OH</v>
      </c>
    </row>
    <row r="108" spans="6:9">
      <c r="F108" s="1" t="s">
        <v>98</v>
      </c>
      <c r="G108" t="s">
        <v>3</v>
      </c>
      <c r="H108" t="s">
        <v>17</v>
      </c>
      <c r="I108" t="str">
        <f t="shared" si="3"/>
        <v>OV</v>
      </c>
    </row>
    <row r="109" spans="6:9">
      <c r="F109" s="1" t="s">
        <v>99</v>
      </c>
      <c r="G109" t="s">
        <v>3</v>
      </c>
      <c r="H109" t="s">
        <v>24</v>
      </c>
      <c r="I109" t="str">
        <f t="shared" si="3"/>
        <v>KH</v>
      </c>
    </row>
    <row r="110" spans="6:9">
      <c r="F110" s="1" t="s">
        <v>100</v>
      </c>
      <c r="G110" t="s">
        <v>3</v>
      </c>
      <c r="H110" t="s">
        <v>22</v>
      </c>
      <c r="I110" t="str">
        <f t="shared" si="3"/>
        <v>BF</v>
      </c>
    </row>
    <row r="111" spans="6:9">
      <c r="F111" s="1" t="s">
        <v>101</v>
      </c>
      <c r="G111" t="s">
        <v>3</v>
      </c>
      <c r="H111" t="s">
        <v>22</v>
      </c>
      <c r="I111" t="str">
        <f t="shared" si="3"/>
        <v>BF</v>
      </c>
    </row>
    <row r="112" spans="6:9">
      <c r="F112" s="1" t="s">
        <v>102</v>
      </c>
      <c r="G112" t="s">
        <v>3</v>
      </c>
      <c r="H112" t="s">
        <v>14</v>
      </c>
      <c r="I112" t="str">
        <f t="shared" si="3"/>
        <v>CK</v>
      </c>
    </row>
    <row r="113" spans="6:9">
      <c r="F113" s="1" t="s">
        <v>103</v>
      </c>
      <c r="G113" t="s">
        <v>3</v>
      </c>
      <c r="H113" t="s">
        <v>6</v>
      </c>
      <c r="I113" t="str">
        <f t="shared" si="3"/>
        <v>SP</v>
      </c>
    </row>
    <row r="114" spans="6:9">
      <c r="F114" s="1" t="s">
        <v>104</v>
      </c>
      <c r="G114" t="s">
        <v>3</v>
      </c>
      <c r="H114" t="s">
        <v>14</v>
      </c>
      <c r="I114" t="str">
        <f t="shared" si="3"/>
        <v>SK</v>
      </c>
    </row>
    <row r="115" spans="6:9">
      <c r="F115" s="1" t="s">
        <v>105</v>
      </c>
      <c r="G115" t="s">
        <v>3</v>
      </c>
      <c r="H115" t="s">
        <v>29</v>
      </c>
      <c r="I115" t="str">
        <f t="shared" si="3"/>
        <v>KC</v>
      </c>
    </row>
    <row r="116" spans="6:9">
      <c r="F116" s="1" t="s">
        <v>106</v>
      </c>
      <c r="G116" t="s">
        <v>3</v>
      </c>
      <c r="H116" t="s">
        <v>29</v>
      </c>
      <c r="I116" t="str">
        <f t="shared" si="3"/>
        <v>SC</v>
      </c>
    </row>
    <row r="117" spans="6:9">
      <c r="F117" s="1" t="s">
        <v>107</v>
      </c>
      <c r="G117" t="s">
        <v>3</v>
      </c>
      <c r="H117" t="s">
        <v>17</v>
      </c>
      <c r="I117" t="str">
        <f t="shared" si="3"/>
        <v>HV</v>
      </c>
    </row>
    <row r="118" spans="6:9">
      <c r="F118" s="1" t="s">
        <v>108</v>
      </c>
      <c r="G118" t="s">
        <v>3</v>
      </c>
      <c r="H118" t="s">
        <v>8</v>
      </c>
      <c r="I118" t="str">
        <f t="shared" si="3"/>
        <v>OO</v>
      </c>
    </row>
    <row r="119" spans="6:9">
      <c r="F119" s="1" t="s">
        <v>109</v>
      </c>
      <c r="G119" t="s">
        <v>3</v>
      </c>
      <c r="H119" t="s">
        <v>17</v>
      </c>
      <c r="I119" t="str">
        <f t="shared" si="3"/>
        <v>FV</v>
      </c>
    </row>
    <row r="120" spans="6:9">
      <c r="F120" s="1" t="s">
        <v>110</v>
      </c>
      <c r="G120" t="s">
        <v>3</v>
      </c>
      <c r="H120" t="s">
        <v>17</v>
      </c>
      <c r="I120" t="str">
        <f t="shared" si="3"/>
        <v>CV</v>
      </c>
    </row>
    <row r="121" spans="6:9">
      <c r="F121" s="1" t="s">
        <v>111</v>
      </c>
      <c r="G121" t="s">
        <v>3</v>
      </c>
      <c r="H121" t="s">
        <v>17</v>
      </c>
      <c r="I121" t="str">
        <f t="shared" si="3"/>
        <v>PV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2022-11-08T00:44:09Z</dcterms:created>
  <dcterms:modified xsi:type="dcterms:W3CDTF">2022-11-08T00:44:12Z</dcterms:modified>
</cp:coreProperties>
</file>