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22" documentId="8_{F9750466-8707-461A-8EFE-F576FD370177}" xr6:coauthVersionLast="47" xr6:coauthVersionMax="47" xr10:uidLastSave="{8C836A64-A6A7-468E-83BA-8CC6A8610841}"/>
  <bookViews>
    <workbookView xWindow="30285" yWindow="5115" windowWidth="30645" windowHeight="25215" xr2:uid="{DD0C12A4-35DB-4077-BE0F-C36289B1B122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N290" i="1"/>
  <c r="G5" i="1"/>
  <c r="G6" i="1"/>
  <c r="G7" i="1"/>
  <c r="G8" i="1"/>
  <c r="G9" i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97" i="1" s="1"/>
  <c r="G99" i="1" s="1"/>
  <c r="G101" i="1" s="1"/>
  <c r="G103" i="1" s="1"/>
  <c r="G105" i="1" s="1"/>
  <c r="G107" i="1" s="1"/>
  <c r="G109" i="1" s="1"/>
  <c r="G111" i="1" s="1"/>
  <c r="G113" i="1" s="1"/>
  <c r="G115" i="1" s="1"/>
  <c r="G117" i="1" s="1"/>
  <c r="G119" i="1" s="1"/>
  <c r="G121" i="1" s="1"/>
  <c r="G123" i="1" s="1"/>
  <c r="G125" i="1" s="1"/>
  <c r="G127" i="1" s="1"/>
  <c r="G129" i="1" s="1"/>
  <c r="G131" i="1" s="1"/>
  <c r="G133" i="1" s="1"/>
  <c r="G135" i="1" s="1"/>
  <c r="G137" i="1" s="1"/>
  <c r="G139" i="1" s="1"/>
  <c r="G141" i="1" s="1"/>
  <c r="G143" i="1" s="1"/>
  <c r="G145" i="1" s="1"/>
  <c r="G147" i="1" s="1"/>
  <c r="G149" i="1" s="1"/>
  <c r="G151" i="1" s="1"/>
  <c r="G153" i="1" s="1"/>
  <c r="G155" i="1" s="1"/>
  <c r="G157" i="1" s="1"/>
  <c r="G159" i="1" s="1"/>
  <c r="G161" i="1" s="1"/>
  <c r="G163" i="1" s="1"/>
  <c r="G165" i="1" s="1"/>
  <c r="G167" i="1" s="1"/>
  <c r="G169" i="1" s="1"/>
  <c r="G171" i="1" s="1"/>
  <c r="G173" i="1" s="1"/>
  <c r="G175" i="1" s="1"/>
  <c r="G177" i="1" s="1"/>
  <c r="G179" i="1" s="1"/>
  <c r="G181" i="1" s="1"/>
  <c r="G183" i="1" s="1"/>
  <c r="G185" i="1" s="1"/>
  <c r="G187" i="1" s="1"/>
  <c r="G189" i="1" s="1"/>
  <c r="G191" i="1" s="1"/>
  <c r="G193" i="1" s="1"/>
  <c r="G195" i="1" s="1"/>
  <c r="G197" i="1" s="1"/>
  <c r="G199" i="1" s="1"/>
  <c r="G201" i="1" s="1"/>
  <c r="G203" i="1" s="1"/>
  <c r="G205" i="1" s="1"/>
  <c r="G207" i="1" s="1"/>
  <c r="G209" i="1" s="1"/>
  <c r="G211" i="1" s="1"/>
  <c r="G213" i="1" s="1"/>
  <c r="G215" i="1" s="1"/>
  <c r="G217" i="1" s="1"/>
  <c r="G219" i="1" s="1"/>
  <c r="G221" i="1" s="1"/>
  <c r="G223" i="1" s="1"/>
  <c r="G225" i="1" s="1"/>
  <c r="G227" i="1" s="1"/>
  <c r="G229" i="1" s="1"/>
  <c r="G231" i="1" s="1"/>
  <c r="G233" i="1" s="1"/>
  <c r="G235" i="1" s="1"/>
  <c r="G237" i="1" s="1"/>
  <c r="G239" i="1" s="1"/>
  <c r="G241" i="1" s="1"/>
  <c r="G243" i="1" s="1"/>
  <c r="G245" i="1" s="1"/>
  <c r="G247" i="1" s="1"/>
  <c r="G249" i="1" s="1"/>
  <c r="G251" i="1" s="1"/>
  <c r="G253" i="1" s="1"/>
  <c r="G255" i="1" s="1"/>
  <c r="G257" i="1" s="1"/>
  <c r="G259" i="1" s="1"/>
  <c r="G261" i="1" s="1"/>
  <c r="G263" i="1" s="1"/>
  <c r="G265" i="1" s="1"/>
  <c r="G267" i="1" s="1"/>
  <c r="G269" i="1" s="1"/>
  <c r="G271" i="1" s="1"/>
  <c r="G273" i="1" s="1"/>
  <c r="G275" i="1" s="1"/>
  <c r="G277" i="1" s="1"/>
  <c r="G279" i="1" s="1"/>
  <c r="G281" i="1" s="1"/>
  <c r="G283" i="1" s="1"/>
  <c r="G285" i="1" s="1"/>
  <c r="G287" i="1" s="1"/>
  <c r="G289" i="1" s="1"/>
  <c r="G291" i="1" s="1"/>
  <c r="G293" i="1" s="1"/>
  <c r="G295" i="1" s="1"/>
  <c r="G297" i="1" s="1"/>
  <c r="G299" i="1" s="1"/>
  <c r="G301" i="1" s="1"/>
  <c r="G303" i="1" s="1"/>
  <c r="G10" i="1"/>
  <c r="G12" i="1"/>
  <c r="G14" i="1" s="1"/>
  <c r="G16" i="1" s="1"/>
  <c r="G18" i="1" s="1"/>
  <c r="G20" i="1" s="1"/>
  <c r="G22" i="1" s="1"/>
  <c r="G24" i="1" s="1"/>
  <c r="G26" i="1" s="1"/>
  <c r="G28" i="1" s="1"/>
  <c r="G30" i="1" s="1"/>
  <c r="G32" i="1" s="1"/>
  <c r="G34" i="1" s="1"/>
  <c r="G36" i="1" s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64" i="1" s="1"/>
  <c r="G66" i="1" s="1"/>
  <c r="G68" i="1" s="1"/>
  <c r="G70" i="1" s="1"/>
  <c r="G72" i="1" s="1"/>
  <c r="G74" i="1" s="1"/>
  <c r="G76" i="1" s="1"/>
  <c r="G78" i="1" s="1"/>
  <c r="G80" i="1" s="1"/>
  <c r="G82" i="1" s="1"/>
  <c r="G84" i="1" s="1"/>
  <c r="G86" i="1" s="1"/>
  <c r="G88" i="1" s="1"/>
  <c r="G90" i="1" s="1"/>
  <c r="G92" i="1" s="1"/>
  <c r="G94" i="1" s="1"/>
  <c r="G96" i="1" s="1"/>
  <c r="G98" i="1" s="1"/>
  <c r="G100" i="1" s="1"/>
  <c r="G102" i="1" s="1"/>
  <c r="G104" i="1" s="1"/>
  <c r="G106" i="1" s="1"/>
  <c r="G108" i="1" s="1"/>
  <c r="G110" i="1" s="1"/>
  <c r="G112" i="1" s="1"/>
  <c r="G114" i="1" s="1"/>
  <c r="G116" i="1" s="1"/>
  <c r="G118" i="1" s="1"/>
  <c r="G120" i="1" s="1"/>
  <c r="G122" i="1" s="1"/>
  <c r="G124" i="1" s="1"/>
  <c r="G126" i="1" s="1"/>
  <c r="G128" i="1" s="1"/>
  <c r="G130" i="1" s="1"/>
  <c r="G132" i="1" s="1"/>
  <c r="G134" i="1" s="1"/>
  <c r="G136" i="1" s="1"/>
  <c r="G138" i="1" s="1"/>
  <c r="G140" i="1" s="1"/>
  <c r="G142" i="1" s="1"/>
  <c r="G144" i="1" s="1"/>
  <c r="G146" i="1" s="1"/>
  <c r="G148" i="1" s="1"/>
  <c r="G150" i="1" s="1"/>
  <c r="G152" i="1" s="1"/>
  <c r="G154" i="1" s="1"/>
  <c r="G156" i="1" s="1"/>
  <c r="G158" i="1" s="1"/>
  <c r="G160" i="1" s="1"/>
  <c r="G162" i="1" s="1"/>
  <c r="G164" i="1" s="1"/>
  <c r="G166" i="1" s="1"/>
  <c r="G168" i="1" s="1"/>
  <c r="G170" i="1" s="1"/>
  <c r="G172" i="1" s="1"/>
  <c r="G174" i="1" s="1"/>
  <c r="G176" i="1" s="1"/>
  <c r="G178" i="1" s="1"/>
  <c r="G180" i="1" s="1"/>
  <c r="G182" i="1" s="1"/>
  <c r="G184" i="1" s="1"/>
  <c r="G186" i="1" s="1"/>
  <c r="G188" i="1" s="1"/>
  <c r="G190" i="1" s="1"/>
  <c r="G192" i="1" s="1"/>
  <c r="G194" i="1" s="1"/>
  <c r="G196" i="1" s="1"/>
  <c r="G198" i="1" s="1"/>
  <c r="G200" i="1" s="1"/>
  <c r="G202" i="1" s="1"/>
  <c r="G204" i="1" s="1"/>
  <c r="G206" i="1" s="1"/>
  <c r="G208" i="1" s="1"/>
  <c r="G210" i="1" s="1"/>
  <c r="G212" i="1" s="1"/>
  <c r="G214" i="1" s="1"/>
  <c r="G216" i="1" s="1"/>
  <c r="G218" i="1" s="1"/>
  <c r="G220" i="1" s="1"/>
  <c r="G222" i="1" s="1"/>
  <c r="G224" i="1" s="1"/>
  <c r="G226" i="1" s="1"/>
  <c r="G228" i="1" s="1"/>
  <c r="G230" i="1" s="1"/>
  <c r="G232" i="1" s="1"/>
  <c r="G234" i="1" s="1"/>
  <c r="G236" i="1" s="1"/>
  <c r="G238" i="1" s="1"/>
  <c r="G240" i="1" s="1"/>
  <c r="G242" i="1" s="1"/>
  <c r="G244" i="1" s="1"/>
  <c r="G246" i="1" s="1"/>
  <c r="G248" i="1" s="1"/>
  <c r="G250" i="1" s="1"/>
  <c r="G252" i="1" s="1"/>
  <c r="G254" i="1" s="1"/>
  <c r="G256" i="1" s="1"/>
  <c r="G258" i="1" s="1"/>
  <c r="G260" i="1" s="1"/>
  <c r="G262" i="1" s="1"/>
  <c r="G264" i="1" s="1"/>
  <c r="G266" i="1" s="1"/>
  <c r="G268" i="1" s="1"/>
  <c r="G270" i="1" s="1"/>
  <c r="G272" i="1" s="1"/>
  <c r="G274" i="1" s="1"/>
  <c r="G276" i="1" s="1"/>
  <c r="G278" i="1" s="1"/>
  <c r="G280" i="1" s="1"/>
  <c r="G282" i="1" s="1"/>
  <c r="G284" i="1" s="1"/>
  <c r="G286" i="1" s="1"/>
  <c r="G288" i="1" s="1"/>
  <c r="G290" i="1" s="1"/>
  <c r="G292" i="1" s="1"/>
  <c r="G294" i="1" s="1"/>
  <c r="G296" i="1" s="1"/>
  <c r="G298" i="1" s="1"/>
  <c r="G300" i="1" s="1"/>
  <c r="G302" i="1" s="1"/>
  <c r="L290" i="1"/>
  <c r="I6" i="1"/>
  <c r="I8" i="1" s="1"/>
  <c r="I10" i="1" s="1"/>
  <c r="I12" i="1" s="1"/>
  <c r="I14" i="1" s="1"/>
  <c r="I16" i="1" s="1"/>
  <c r="I18" i="1" s="1"/>
  <c r="I20" i="1" s="1"/>
  <c r="I22" i="1" s="1"/>
  <c r="I24" i="1" s="1"/>
  <c r="I26" i="1" s="1"/>
  <c r="I28" i="1" s="1"/>
  <c r="I30" i="1" s="1"/>
  <c r="I32" i="1" s="1"/>
  <c r="I34" i="1" s="1"/>
  <c r="I36" i="1" s="1"/>
  <c r="I38" i="1" s="1"/>
  <c r="I40" i="1" s="1"/>
  <c r="I42" i="1" s="1"/>
  <c r="I44" i="1" s="1"/>
  <c r="I46" i="1" s="1"/>
  <c r="I48" i="1" s="1"/>
  <c r="I50" i="1" s="1"/>
  <c r="I52" i="1" s="1"/>
  <c r="I54" i="1" s="1"/>
  <c r="I56" i="1" s="1"/>
  <c r="I58" i="1" s="1"/>
  <c r="I60" i="1" s="1"/>
  <c r="I62" i="1" s="1"/>
  <c r="I64" i="1" s="1"/>
  <c r="I66" i="1" s="1"/>
  <c r="I68" i="1" s="1"/>
  <c r="I70" i="1" s="1"/>
  <c r="I72" i="1" s="1"/>
  <c r="I74" i="1" s="1"/>
  <c r="I76" i="1" s="1"/>
  <c r="I78" i="1" s="1"/>
  <c r="I80" i="1" s="1"/>
  <c r="I82" i="1" s="1"/>
  <c r="I84" i="1" s="1"/>
  <c r="I86" i="1" s="1"/>
  <c r="I88" i="1" s="1"/>
  <c r="I90" i="1" s="1"/>
  <c r="I92" i="1" s="1"/>
  <c r="I94" i="1" s="1"/>
  <c r="I96" i="1" s="1"/>
  <c r="I98" i="1" s="1"/>
  <c r="I100" i="1" s="1"/>
  <c r="I102" i="1" s="1"/>
  <c r="I104" i="1" s="1"/>
  <c r="I106" i="1" s="1"/>
  <c r="I108" i="1" s="1"/>
  <c r="I110" i="1" s="1"/>
  <c r="I112" i="1" s="1"/>
  <c r="I114" i="1" s="1"/>
  <c r="I116" i="1" s="1"/>
  <c r="I118" i="1" s="1"/>
  <c r="I120" i="1" s="1"/>
  <c r="I122" i="1" s="1"/>
  <c r="I124" i="1" s="1"/>
  <c r="I126" i="1" s="1"/>
  <c r="I128" i="1" s="1"/>
  <c r="I130" i="1" s="1"/>
  <c r="I132" i="1" s="1"/>
  <c r="I134" i="1" s="1"/>
  <c r="I136" i="1" s="1"/>
  <c r="I138" i="1" s="1"/>
  <c r="I140" i="1" s="1"/>
  <c r="I142" i="1" s="1"/>
  <c r="I144" i="1" s="1"/>
  <c r="I146" i="1" s="1"/>
  <c r="I148" i="1" s="1"/>
  <c r="I150" i="1" s="1"/>
  <c r="I152" i="1" s="1"/>
  <c r="I154" i="1" s="1"/>
  <c r="I156" i="1" s="1"/>
  <c r="I158" i="1" s="1"/>
  <c r="I160" i="1" s="1"/>
  <c r="I162" i="1" s="1"/>
  <c r="I164" i="1" s="1"/>
  <c r="I166" i="1" s="1"/>
  <c r="I168" i="1" s="1"/>
  <c r="I170" i="1" s="1"/>
  <c r="I172" i="1" s="1"/>
  <c r="I174" i="1" s="1"/>
  <c r="I176" i="1" s="1"/>
  <c r="I178" i="1" s="1"/>
  <c r="I180" i="1" s="1"/>
  <c r="I182" i="1" s="1"/>
  <c r="I184" i="1" s="1"/>
  <c r="I186" i="1" s="1"/>
  <c r="I188" i="1" s="1"/>
  <c r="I190" i="1" s="1"/>
  <c r="I192" i="1" s="1"/>
  <c r="I194" i="1" s="1"/>
  <c r="I196" i="1" s="1"/>
  <c r="I198" i="1" s="1"/>
  <c r="I200" i="1" s="1"/>
  <c r="I202" i="1" s="1"/>
  <c r="I204" i="1" s="1"/>
  <c r="I206" i="1" s="1"/>
  <c r="I208" i="1" s="1"/>
  <c r="I210" i="1" s="1"/>
  <c r="I212" i="1" s="1"/>
  <c r="I214" i="1" s="1"/>
  <c r="I216" i="1" s="1"/>
  <c r="I218" i="1" s="1"/>
  <c r="I220" i="1" s="1"/>
  <c r="I222" i="1" s="1"/>
  <c r="I224" i="1" s="1"/>
  <c r="I226" i="1" s="1"/>
  <c r="I228" i="1" s="1"/>
  <c r="I230" i="1" s="1"/>
  <c r="I232" i="1" s="1"/>
  <c r="I234" i="1" s="1"/>
  <c r="I236" i="1" s="1"/>
  <c r="I238" i="1" s="1"/>
  <c r="I240" i="1" s="1"/>
  <c r="I242" i="1" s="1"/>
  <c r="I244" i="1" s="1"/>
  <c r="I246" i="1" s="1"/>
  <c r="I248" i="1" s="1"/>
  <c r="I250" i="1" s="1"/>
  <c r="I252" i="1" s="1"/>
  <c r="I254" i="1" s="1"/>
  <c r="I256" i="1" s="1"/>
  <c r="I258" i="1" s="1"/>
  <c r="I260" i="1" s="1"/>
  <c r="I262" i="1" s="1"/>
  <c r="I264" i="1" s="1"/>
  <c r="I266" i="1" s="1"/>
  <c r="I268" i="1" s="1"/>
  <c r="I270" i="1" s="1"/>
  <c r="I272" i="1" s="1"/>
  <c r="I274" i="1" s="1"/>
  <c r="I276" i="1" s="1"/>
  <c r="I278" i="1" s="1"/>
  <c r="I280" i="1" s="1"/>
  <c r="I282" i="1" s="1"/>
  <c r="I284" i="1" s="1"/>
  <c r="I286" i="1" s="1"/>
  <c r="I288" i="1" s="1"/>
  <c r="I290" i="1" s="1"/>
  <c r="I292" i="1" s="1"/>
  <c r="I294" i="1" s="1"/>
  <c r="I296" i="1" s="1"/>
  <c r="I298" i="1" s="1"/>
  <c r="I300" i="1" s="1"/>
  <c r="I302" i="1" s="1"/>
  <c r="I7" i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7" i="1" s="1"/>
  <c r="I99" i="1" s="1"/>
  <c r="I101" i="1" s="1"/>
  <c r="I103" i="1" s="1"/>
  <c r="I105" i="1" s="1"/>
  <c r="I107" i="1" s="1"/>
  <c r="I109" i="1" s="1"/>
  <c r="I111" i="1" s="1"/>
  <c r="I113" i="1" s="1"/>
  <c r="I115" i="1" s="1"/>
  <c r="I117" i="1" s="1"/>
  <c r="I119" i="1" s="1"/>
  <c r="I121" i="1" s="1"/>
  <c r="I123" i="1" s="1"/>
  <c r="I125" i="1" s="1"/>
  <c r="I127" i="1" s="1"/>
  <c r="I129" i="1" s="1"/>
  <c r="I131" i="1" s="1"/>
  <c r="I133" i="1" s="1"/>
  <c r="I135" i="1" s="1"/>
  <c r="I137" i="1" s="1"/>
  <c r="I139" i="1" s="1"/>
  <c r="I141" i="1" s="1"/>
  <c r="I143" i="1" s="1"/>
  <c r="I145" i="1" s="1"/>
  <c r="I147" i="1" s="1"/>
  <c r="I149" i="1" s="1"/>
  <c r="I151" i="1" s="1"/>
  <c r="I153" i="1" s="1"/>
  <c r="I155" i="1" s="1"/>
  <c r="I157" i="1" s="1"/>
  <c r="I159" i="1" s="1"/>
  <c r="I161" i="1" s="1"/>
  <c r="I163" i="1" s="1"/>
  <c r="I165" i="1" s="1"/>
  <c r="I167" i="1" s="1"/>
  <c r="I169" i="1" s="1"/>
  <c r="I171" i="1" s="1"/>
  <c r="I173" i="1" s="1"/>
  <c r="I175" i="1" s="1"/>
  <c r="I177" i="1" s="1"/>
  <c r="I179" i="1" s="1"/>
  <c r="I181" i="1" s="1"/>
  <c r="I183" i="1" s="1"/>
  <c r="I185" i="1" s="1"/>
  <c r="I187" i="1" s="1"/>
  <c r="I189" i="1" s="1"/>
  <c r="I191" i="1" s="1"/>
  <c r="I193" i="1" s="1"/>
  <c r="I195" i="1" s="1"/>
  <c r="I197" i="1" s="1"/>
  <c r="I199" i="1" s="1"/>
  <c r="I201" i="1" s="1"/>
  <c r="I203" i="1" s="1"/>
  <c r="I205" i="1" s="1"/>
  <c r="I207" i="1" s="1"/>
  <c r="I209" i="1" s="1"/>
  <c r="I211" i="1" s="1"/>
  <c r="I213" i="1" s="1"/>
  <c r="I215" i="1" s="1"/>
  <c r="I217" i="1" s="1"/>
  <c r="I219" i="1" s="1"/>
  <c r="I221" i="1" s="1"/>
  <c r="I223" i="1" s="1"/>
  <c r="I225" i="1" s="1"/>
  <c r="I227" i="1" s="1"/>
  <c r="I229" i="1" s="1"/>
  <c r="I231" i="1" s="1"/>
  <c r="I233" i="1" s="1"/>
  <c r="I235" i="1" s="1"/>
  <c r="I237" i="1" s="1"/>
  <c r="I239" i="1" s="1"/>
  <c r="I241" i="1" s="1"/>
  <c r="I243" i="1" s="1"/>
  <c r="I245" i="1" s="1"/>
  <c r="I247" i="1" s="1"/>
  <c r="I249" i="1" s="1"/>
  <c r="I251" i="1" s="1"/>
  <c r="I253" i="1" s="1"/>
  <c r="I255" i="1" s="1"/>
  <c r="I257" i="1" s="1"/>
  <c r="I259" i="1" s="1"/>
  <c r="I261" i="1" s="1"/>
  <c r="I263" i="1" s="1"/>
  <c r="I265" i="1" s="1"/>
  <c r="I267" i="1" s="1"/>
  <c r="I269" i="1" s="1"/>
  <c r="I271" i="1" s="1"/>
  <c r="I273" i="1" s="1"/>
  <c r="I275" i="1" s="1"/>
  <c r="I277" i="1" s="1"/>
  <c r="I279" i="1" s="1"/>
  <c r="I281" i="1" s="1"/>
  <c r="I283" i="1" s="1"/>
  <c r="I285" i="1" s="1"/>
  <c r="I287" i="1" s="1"/>
  <c r="I289" i="1" s="1"/>
  <c r="I291" i="1" s="1"/>
  <c r="I293" i="1" s="1"/>
  <c r="I295" i="1" s="1"/>
  <c r="I297" i="1" s="1"/>
  <c r="I299" i="1" s="1"/>
  <c r="I301" i="1" s="1"/>
  <c r="I303" i="1" s="1"/>
  <c r="I5" i="1"/>
  <c r="I4" i="1"/>
  <c r="G4" i="1" s="1"/>
  <c r="M290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4" i="1"/>
  <c r="H5" i="1"/>
  <c r="H4" i="1"/>
  <c r="H6" i="1" s="1"/>
  <c r="H7" i="1" l="1"/>
  <c r="H9" i="1" s="1"/>
  <c r="N3" i="1"/>
  <c r="H8" i="1"/>
  <c r="H10" i="1" s="1"/>
  <c r="H12" i="1" s="1"/>
  <c r="N6" i="1" l="1"/>
  <c r="N4" i="1"/>
  <c r="N7" i="1"/>
  <c r="N13" i="1"/>
  <c r="N8" i="1"/>
  <c r="N9" i="1"/>
  <c r="N12" i="1"/>
  <c r="N10" i="1"/>
  <c r="N5" i="1"/>
  <c r="N11" i="1"/>
  <c r="H11" i="1"/>
  <c r="H14" i="1"/>
  <c r="H16" i="1" l="1"/>
  <c r="H13" i="1" l="1"/>
  <c r="H15" i="1" s="1"/>
  <c r="H18" i="1"/>
  <c r="H20" i="1" l="1"/>
  <c r="H17" i="1"/>
  <c r="H19" i="1" l="1"/>
  <c r="H22" i="1"/>
  <c r="H24" i="1" l="1"/>
  <c r="H21" i="1"/>
  <c r="H23" i="1" l="1"/>
  <c r="H26" i="1"/>
  <c r="H28" i="1" l="1"/>
  <c r="H25" i="1"/>
  <c r="H30" i="1" l="1"/>
  <c r="H27" i="1"/>
  <c r="H32" i="1" l="1"/>
  <c r="H29" i="1"/>
  <c r="H34" i="1" l="1"/>
  <c r="H31" i="1"/>
  <c r="H33" i="1" l="1"/>
  <c r="H36" i="1"/>
  <c r="H38" i="1" l="1"/>
  <c r="H35" i="1"/>
  <c r="H40" i="1" l="1"/>
  <c r="H37" i="1"/>
  <c r="H42" i="1" l="1"/>
  <c r="H39" i="1"/>
  <c r="H41" i="1" l="1"/>
  <c r="H44" i="1"/>
  <c r="H46" i="1" l="1"/>
  <c r="H43" i="1"/>
  <c r="H45" i="1" l="1"/>
  <c r="H48" i="1"/>
  <c r="H47" i="1" l="1"/>
  <c r="H50" i="1"/>
  <c r="H52" i="1" l="1"/>
  <c r="H49" i="1"/>
  <c r="H51" i="1" l="1"/>
  <c r="H54" i="1"/>
  <c r="H56" i="1" l="1"/>
  <c r="H53" i="1"/>
  <c r="H58" i="1" l="1"/>
  <c r="H55" i="1"/>
  <c r="H60" i="1" l="1"/>
  <c r="H57" i="1"/>
  <c r="H62" i="1" l="1"/>
  <c r="H59" i="1"/>
  <c r="H64" i="1" l="1"/>
  <c r="H61" i="1"/>
  <c r="H63" i="1" l="1"/>
  <c r="H66" i="1"/>
  <c r="H68" i="1" l="1"/>
  <c r="H65" i="1"/>
  <c r="H70" i="1" l="1"/>
  <c r="H67" i="1"/>
  <c r="H69" i="1" l="1"/>
  <c r="H72" i="1"/>
  <c r="H71" i="1" l="1"/>
  <c r="H74" i="1"/>
  <c r="H73" i="1" l="1"/>
  <c r="H76" i="1"/>
  <c r="H75" i="1" l="1"/>
  <c r="H78" i="1"/>
  <c r="H80" i="1" l="1"/>
  <c r="H77" i="1"/>
  <c r="H79" i="1" l="1"/>
  <c r="H82" i="1"/>
  <c r="H81" i="1" l="1"/>
  <c r="H84" i="1"/>
  <c r="H83" i="1" l="1"/>
  <c r="H86" i="1"/>
  <c r="H88" i="1" l="1"/>
  <c r="H85" i="1"/>
  <c r="H90" i="1" l="1"/>
  <c r="H87" i="1"/>
  <c r="H89" i="1" l="1"/>
  <c r="H92" i="1"/>
  <c r="H94" i="1" l="1"/>
  <c r="H91" i="1"/>
  <c r="H93" i="1" l="1"/>
  <c r="H96" i="1"/>
  <c r="H95" i="1" l="1"/>
  <c r="H98" i="1"/>
  <c r="H100" i="1" l="1"/>
  <c r="H97" i="1"/>
  <c r="H102" i="1" l="1"/>
  <c r="H99" i="1"/>
  <c r="H104" i="1" l="1"/>
  <c r="H101" i="1"/>
  <c r="H103" i="1" l="1"/>
  <c r="H106" i="1"/>
  <c r="H108" i="1" l="1"/>
  <c r="H105" i="1"/>
  <c r="H110" i="1" l="1"/>
  <c r="H107" i="1"/>
  <c r="H109" i="1" l="1"/>
  <c r="H112" i="1"/>
  <c r="H114" i="1" l="1"/>
  <c r="H111" i="1"/>
  <c r="H116" i="1" l="1"/>
  <c r="H113" i="1"/>
  <c r="H115" i="1" l="1"/>
  <c r="H118" i="1"/>
  <c r="H120" i="1" l="1"/>
  <c r="H117" i="1"/>
  <c r="H119" i="1" l="1"/>
  <c r="H122" i="1"/>
  <c r="H121" i="1" l="1"/>
  <c r="H124" i="1"/>
  <c r="H123" i="1" l="1"/>
  <c r="H126" i="1"/>
  <c r="H128" i="1" l="1"/>
  <c r="H125" i="1"/>
  <c r="H130" i="1" l="1"/>
  <c r="H127" i="1"/>
  <c r="H129" i="1" l="1"/>
  <c r="H132" i="1"/>
  <c r="H134" i="1" l="1"/>
  <c r="H131" i="1"/>
  <c r="H133" i="1" l="1"/>
  <c r="H136" i="1"/>
  <c r="H138" i="1" l="1"/>
  <c r="H135" i="1"/>
  <c r="H137" i="1" l="1"/>
  <c r="H140" i="1"/>
  <c r="H139" i="1" l="1"/>
  <c r="H142" i="1"/>
  <c r="H141" i="1" l="1"/>
  <c r="H144" i="1"/>
  <c r="H143" i="1" l="1"/>
  <c r="H146" i="1"/>
  <c r="H145" i="1" l="1"/>
  <c r="H148" i="1"/>
  <c r="H147" i="1" l="1"/>
  <c r="H150" i="1"/>
  <c r="H149" i="1" l="1"/>
  <c r="H152" i="1"/>
  <c r="H151" i="1" l="1"/>
  <c r="H154" i="1"/>
  <c r="H153" i="1" l="1"/>
  <c r="H156" i="1"/>
  <c r="H155" i="1" l="1"/>
  <c r="H158" i="1"/>
  <c r="H157" i="1" l="1"/>
  <c r="H160" i="1"/>
  <c r="H159" i="1" l="1"/>
  <c r="H162" i="1"/>
  <c r="H161" i="1" l="1"/>
  <c r="H164" i="1"/>
  <c r="H163" i="1" l="1"/>
  <c r="H166" i="1"/>
  <c r="H165" i="1" l="1"/>
  <c r="H168" i="1"/>
  <c r="H167" i="1" l="1"/>
  <c r="H170" i="1"/>
  <c r="H169" i="1" l="1"/>
  <c r="H172" i="1"/>
  <c r="H171" i="1" l="1"/>
  <c r="H174" i="1"/>
  <c r="H173" i="1" l="1"/>
  <c r="H176" i="1"/>
  <c r="H175" i="1" l="1"/>
  <c r="H178" i="1"/>
  <c r="H177" i="1" l="1"/>
  <c r="H180" i="1"/>
  <c r="H179" i="1" l="1"/>
  <c r="H182" i="1"/>
  <c r="H181" i="1" l="1"/>
  <c r="H184" i="1"/>
  <c r="H183" i="1" l="1"/>
  <c r="H186" i="1"/>
  <c r="H185" i="1" l="1"/>
  <c r="H188" i="1"/>
  <c r="H187" i="1" l="1"/>
  <c r="H190" i="1"/>
  <c r="H189" i="1" l="1"/>
  <c r="H192" i="1"/>
  <c r="H191" i="1" l="1"/>
  <c r="H194" i="1"/>
  <c r="H193" i="1" l="1"/>
  <c r="H196" i="1"/>
  <c r="H195" i="1" l="1"/>
  <c r="H198" i="1"/>
  <c r="H197" i="1" l="1"/>
  <c r="H200" i="1"/>
  <c r="H199" i="1" l="1"/>
  <c r="H202" i="1"/>
  <c r="H201" i="1" l="1"/>
  <c r="H204" i="1"/>
  <c r="H203" i="1" l="1"/>
  <c r="H206" i="1"/>
  <c r="H205" i="1" l="1"/>
  <c r="H208" i="1"/>
  <c r="H207" i="1" l="1"/>
  <c r="H210" i="1"/>
  <c r="H209" i="1" l="1"/>
  <c r="H212" i="1"/>
  <c r="H211" i="1" l="1"/>
  <c r="H214" i="1"/>
  <c r="H213" i="1" l="1"/>
  <c r="H216" i="1"/>
  <c r="H215" i="1" l="1"/>
  <c r="H218" i="1"/>
  <c r="H217" i="1" l="1"/>
  <c r="H220" i="1"/>
  <c r="H219" i="1" l="1"/>
  <c r="H222" i="1"/>
  <c r="H221" i="1" l="1"/>
  <c r="H224" i="1"/>
  <c r="H223" i="1" l="1"/>
  <c r="H226" i="1"/>
  <c r="H225" i="1" l="1"/>
  <c r="H228" i="1"/>
  <c r="H227" i="1" l="1"/>
  <c r="H230" i="1"/>
  <c r="H229" i="1" l="1"/>
  <c r="H232" i="1"/>
  <c r="H231" i="1" l="1"/>
  <c r="H234" i="1"/>
  <c r="H233" i="1" l="1"/>
  <c r="H236" i="1"/>
  <c r="H235" i="1" l="1"/>
  <c r="H238" i="1"/>
  <c r="H237" i="1" l="1"/>
  <c r="H240" i="1"/>
  <c r="H239" i="1" l="1"/>
  <c r="H242" i="1"/>
  <c r="H241" i="1" l="1"/>
  <c r="H244" i="1"/>
  <c r="H243" i="1" l="1"/>
  <c r="H246" i="1"/>
  <c r="H245" i="1" l="1"/>
  <c r="H248" i="1"/>
  <c r="H247" i="1" l="1"/>
  <c r="H250" i="1"/>
  <c r="H249" i="1" l="1"/>
  <c r="H252" i="1"/>
  <c r="H251" i="1" l="1"/>
  <c r="H254" i="1"/>
  <c r="H253" i="1" l="1"/>
  <c r="H256" i="1"/>
  <c r="H255" i="1" l="1"/>
  <c r="H258" i="1"/>
  <c r="H257" i="1" l="1"/>
  <c r="H260" i="1"/>
  <c r="H259" i="1" l="1"/>
  <c r="H262" i="1"/>
  <c r="H261" i="1" l="1"/>
  <c r="H264" i="1"/>
  <c r="H263" i="1" l="1"/>
  <c r="H266" i="1"/>
  <c r="H265" i="1" l="1"/>
  <c r="H268" i="1"/>
  <c r="H267" i="1" l="1"/>
  <c r="H270" i="1"/>
  <c r="H269" i="1" l="1"/>
  <c r="H272" i="1"/>
  <c r="H271" i="1" l="1"/>
  <c r="H274" i="1"/>
  <c r="H273" i="1" l="1"/>
  <c r="H276" i="1"/>
  <c r="H275" i="1" l="1"/>
  <c r="H278" i="1"/>
  <c r="H277" i="1" l="1"/>
  <c r="H280" i="1"/>
  <c r="H279" i="1" l="1"/>
  <c r="H282" i="1"/>
  <c r="H281" i="1" l="1"/>
  <c r="H284" i="1"/>
  <c r="H283" i="1" l="1"/>
  <c r="H286" i="1"/>
  <c r="H285" i="1" l="1"/>
  <c r="H288" i="1"/>
  <c r="H287" i="1" l="1"/>
  <c r="H290" i="1"/>
  <c r="H289" i="1" l="1"/>
  <c r="H292" i="1"/>
  <c r="H291" i="1" l="1"/>
  <c r="H294" i="1"/>
  <c r="H293" i="1" l="1"/>
  <c r="H296" i="1"/>
  <c r="H295" i="1" l="1"/>
  <c r="H298" i="1"/>
  <c r="H297" i="1" l="1"/>
  <c r="H300" i="1"/>
  <c r="H299" i="1" l="1"/>
  <c r="H302" i="1"/>
  <c r="H301" i="1" l="1"/>
  <c r="H303" i="1" l="1"/>
</calcChain>
</file>

<file path=xl/sharedStrings.xml><?xml version="1.0" encoding="utf-8"?>
<sst xmlns="http://schemas.openxmlformats.org/spreadsheetml/2006/main" count="17" uniqueCount="6">
  <si>
    <t>Player</t>
  </si>
  <si>
    <t>starting position:</t>
  </si>
  <si>
    <t>points</t>
  </si>
  <si>
    <t>new position</t>
  </si>
  <si>
    <t>laps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</si>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</sst>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9968-D577-46A9-94C0-2AC383883606}">
  <dimension ref="A1:O763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"/>
  <cols>
    <col min="1" max="1" width="6.28515625" bestFit="1" customWidth="1"/>
    <col min="2" max="2" width="24.7109375" customWidth="1"/>
    <col min="3" max="3" width="16.140625" bestFit="1" customWidth="1"/>
    <col min="4" max="4" width="4" bestFit="1" customWidth="1"/>
  </cols>
  <sheetData>
    <row r="1" spans="1:15">
      <c r="G1" t="s">
        <v>2</v>
      </c>
      <c r="H1" t="s">
        <v>4</v>
      </c>
      <c r="I1" t="s">
        <v>3</v>
      </c>
    </row>
    <row r="2" spans="1:15">
      <c r="A2" s="1" t="s">
        <v>0</v>
      </c>
      <c r="B2">
        <v>1</v>
      </c>
      <c r="C2" t="s">
        <v>1</v>
      </c>
      <c r="D2">
        <v>7</v>
      </c>
      <c r="G2">
        <v>0</v>
      </c>
      <c r="H2">
        <v>0</v>
      </c>
      <c r="I2">
        <v>7</v>
      </c>
      <c r="K2">
        <v>1</v>
      </c>
    </row>
    <row r="3" spans="1:15">
      <c r="A3" s="1" t="s">
        <v>0</v>
      </c>
      <c r="B3">
        <v>2</v>
      </c>
      <c r="C3" t="s">
        <v>1</v>
      </c>
      <c r="D3">
        <v>6</v>
      </c>
      <c r="G3">
        <v>0</v>
      </c>
      <c r="H3">
        <v>0</v>
      </c>
      <c r="I3">
        <v>6</v>
      </c>
      <c r="K3">
        <v>2</v>
      </c>
      <c r="N3">
        <f>COUNTIF(I:I,O3)</f>
        <v>0</v>
      </c>
      <c r="O3">
        <v>0</v>
      </c>
    </row>
    <row r="4" spans="1:15">
      <c r="B4">
        <f>MOD(K4,2)</f>
        <v>1</v>
      </c>
      <c r="D4">
        <v>1</v>
      </c>
      <c r="E4">
        <v>2</v>
      </c>
      <c r="F4">
        <v>3</v>
      </c>
      <c r="G4">
        <f>I4+G2</f>
        <v>3</v>
      </c>
      <c r="H4">
        <f>INT((I2+D4+E4+F4)/10)+H2</f>
        <v>1</v>
      </c>
      <c r="I4">
        <f>IF(MOD(I2+D4+E4+F4,10)=0,10,MOD(I2+D4+E4+F4,10))</f>
        <v>3</v>
      </c>
      <c r="K4">
        <v>3</v>
      </c>
      <c r="N4">
        <f>COUNTIF(I:I,O4)</f>
        <v>30</v>
      </c>
      <c r="O4">
        <v>1</v>
      </c>
    </row>
    <row r="5" spans="1:15">
      <c r="B5">
        <f t="shared" ref="B5:B68" si="0">MOD(K5,2)</f>
        <v>0</v>
      </c>
      <c r="D5">
        <v>4</v>
      </c>
      <c r="E5">
        <v>5</v>
      </c>
      <c r="F5">
        <v>6</v>
      </c>
      <c r="G5">
        <f t="shared" ref="G5:G68" si="1">I5+G3</f>
        <v>1</v>
      </c>
      <c r="H5">
        <f>INT((I3+D5+E5+F5)/10)+H3</f>
        <v>2</v>
      </c>
      <c r="I5">
        <f>IF(MOD(I3+D5+E5+F5,10)=0,10,MOD(I3+D5+E5+F5,10))</f>
        <v>1</v>
      </c>
      <c r="K5">
        <v>4</v>
      </c>
      <c r="N5">
        <f t="shared" ref="N5:N13" si="2">COUNTIF(I:I,O5)</f>
        <v>0</v>
      </c>
      <c r="O5">
        <v>2</v>
      </c>
    </row>
    <row r="6" spans="1:15">
      <c r="B6">
        <f t="shared" si="0"/>
        <v>1</v>
      </c>
      <c r="D6">
        <v>7</v>
      </c>
      <c r="E6">
        <v>8</v>
      </c>
      <c r="F6">
        <v>9</v>
      </c>
      <c r="G6">
        <f t="shared" si="1"/>
        <v>10</v>
      </c>
      <c r="H6">
        <f t="shared" ref="H6:H36" si="3">INT((I4+D6+E6+F6)/10)+H4</f>
        <v>3</v>
      </c>
      <c r="I6">
        <f t="shared" ref="I6:I69" si="4">IF(MOD(I4+D6+E6+F6,10)=0,10,MOD(I4+D6+E6+F6,10))</f>
        <v>7</v>
      </c>
      <c r="K6">
        <v>5</v>
      </c>
      <c r="N6">
        <f t="shared" si="2"/>
        <v>30</v>
      </c>
      <c r="O6">
        <v>3</v>
      </c>
    </row>
    <row r="7" spans="1:15">
      <c r="B7">
        <f t="shared" si="0"/>
        <v>0</v>
      </c>
      <c r="D7">
        <v>10</v>
      </c>
      <c r="E7">
        <v>11</v>
      </c>
      <c r="F7">
        <v>12</v>
      </c>
      <c r="G7">
        <f t="shared" si="1"/>
        <v>5</v>
      </c>
      <c r="H7">
        <f t="shared" si="3"/>
        <v>5</v>
      </c>
      <c r="I7">
        <f t="shared" si="4"/>
        <v>4</v>
      </c>
      <c r="K7">
        <v>6</v>
      </c>
      <c r="N7">
        <f t="shared" si="2"/>
        <v>30</v>
      </c>
      <c r="O7">
        <v>4</v>
      </c>
    </row>
    <row r="8" spans="1:15">
      <c r="B8">
        <f t="shared" si="0"/>
        <v>1</v>
      </c>
      <c r="D8">
        <v>13</v>
      </c>
      <c r="E8">
        <v>14</v>
      </c>
      <c r="F8">
        <v>15</v>
      </c>
      <c r="G8">
        <f t="shared" si="1"/>
        <v>19</v>
      </c>
      <c r="H8">
        <f t="shared" si="3"/>
        <v>7</v>
      </c>
      <c r="I8">
        <f t="shared" si="4"/>
        <v>9</v>
      </c>
      <c r="K8">
        <v>7</v>
      </c>
      <c r="N8">
        <f t="shared" si="2"/>
        <v>15</v>
      </c>
      <c r="O8">
        <v>5</v>
      </c>
    </row>
    <row r="9" spans="1:15">
      <c r="B9">
        <f t="shared" si="0"/>
        <v>0</v>
      </c>
      <c r="D9">
        <v>16</v>
      </c>
      <c r="E9">
        <v>17</v>
      </c>
      <c r="F9">
        <v>18</v>
      </c>
      <c r="G9">
        <f t="shared" si="1"/>
        <v>10</v>
      </c>
      <c r="H9">
        <f t="shared" si="3"/>
        <v>10</v>
      </c>
      <c r="I9">
        <f t="shared" si="4"/>
        <v>5</v>
      </c>
      <c r="K9">
        <v>8</v>
      </c>
      <c r="N9">
        <f t="shared" si="2"/>
        <v>31</v>
      </c>
      <c r="O9">
        <v>6</v>
      </c>
    </row>
    <row r="10" spans="1:15">
      <c r="B10">
        <f t="shared" si="0"/>
        <v>1</v>
      </c>
      <c r="D10">
        <v>19</v>
      </c>
      <c r="E10">
        <v>20</v>
      </c>
      <c r="F10">
        <v>21</v>
      </c>
      <c r="G10">
        <f t="shared" si="1"/>
        <v>28</v>
      </c>
      <c r="H10">
        <f t="shared" si="3"/>
        <v>13</v>
      </c>
      <c r="I10">
        <f t="shared" si="4"/>
        <v>9</v>
      </c>
      <c r="K10">
        <v>9</v>
      </c>
      <c r="N10">
        <f t="shared" si="2"/>
        <v>61</v>
      </c>
      <c r="O10">
        <v>7</v>
      </c>
    </row>
    <row r="11" spans="1:15">
      <c r="B11">
        <f t="shared" si="0"/>
        <v>0</v>
      </c>
      <c r="D11">
        <v>22</v>
      </c>
      <c r="E11">
        <v>23</v>
      </c>
      <c r="F11">
        <v>24</v>
      </c>
      <c r="G11">
        <f t="shared" si="1"/>
        <v>14</v>
      </c>
      <c r="H11">
        <f t="shared" si="3"/>
        <v>17</v>
      </c>
      <c r="I11">
        <f t="shared" si="4"/>
        <v>4</v>
      </c>
      <c r="K11">
        <v>10</v>
      </c>
      <c r="N11">
        <f t="shared" si="2"/>
        <v>0</v>
      </c>
      <c r="O11">
        <v>8</v>
      </c>
    </row>
    <row r="12" spans="1:15">
      <c r="B12">
        <f t="shared" si="0"/>
        <v>1</v>
      </c>
      <c r="D12">
        <v>25</v>
      </c>
      <c r="E12">
        <v>26</v>
      </c>
      <c r="F12">
        <v>27</v>
      </c>
      <c r="G12">
        <f t="shared" si="1"/>
        <v>35</v>
      </c>
      <c r="H12">
        <f t="shared" si="3"/>
        <v>21</v>
      </c>
      <c r="I12">
        <f t="shared" si="4"/>
        <v>7</v>
      </c>
      <c r="K12">
        <v>11</v>
      </c>
      <c r="N12">
        <f t="shared" si="2"/>
        <v>90</v>
      </c>
      <c r="O12">
        <v>9</v>
      </c>
    </row>
    <row r="13" spans="1:15">
      <c r="B13">
        <f t="shared" si="0"/>
        <v>0</v>
      </c>
      <c r="D13">
        <v>28</v>
      </c>
      <c r="E13">
        <v>29</v>
      </c>
      <c r="F13">
        <v>30</v>
      </c>
      <c r="G13">
        <f t="shared" si="1"/>
        <v>15</v>
      </c>
      <c r="H13">
        <f t="shared" si="3"/>
        <v>26</v>
      </c>
      <c r="I13">
        <f t="shared" si="4"/>
        <v>1</v>
      </c>
      <c r="K13">
        <v>12</v>
      </c>
      <c r="N13">
        <f t="shared" si="2"/>
        <v>15</v>
      </c>
      <c r="O13">
        <v>10</v>
      </c>
    </row>
    <row r="14" spans="1:15">
      <c r="B14">
        <f t="shared" si="0"/>
        <v>1</v>
      </c>
      <c r="D14">
        <v>31</v>
      </c>
      <c r="E14">
        <v>32</v>
      </c>
      <c r="F14">
        <v>33</v>
      </c>
      <c r="G14">
        <f t="shared" si="1"/>
        <v>38</v>
      </c>
      <c r="H14">
        <f t="shared" si="3"/>
        <v>31</v>
      </c>
      <c r="I14">
        <f t="shared" si="4"/>
        <v>3</v>
      </c>
      <c r="K14">
        <v>13</v>
      </c>
    </row>
    <row r="15" spans="1:15">
      <c r="B15">
        <f t="shared" si="0"/>
        <v>0</v>
      </c>
      <c r="D15">
        <v>34</v>
      </c>
      <c r="E15">
        <v>35</v>
      </c>
      <c r="F15">
        <v>36</v>
      </c>
      <c r="G15">
        <f t="shared" si="1"/>
        <v>21</v>
      </c>
      <c r="H15">
        <f t="shared" si="3"/>
        <v>36</v>
      </c>
      <c r="I15">
        <f t="shared" si="4"/>
        <v>6</v>
      </c>
      <c r="K15">
        <v>14</v>
      </c>
    </row>
    <row r="16" spans="1:15">
      <c r="B16">
        <f t="shared" si="0"/>
        <v>1</v>
      </c>
      <c r="D16">
        <v>37</v>
      </c>
      <c r="E16">
        <v>38</v>
      </c>
      <c r="F16">
        <v>39</v>
      </c>
      <c r="G16">
        <f t="shared" si="1"/>
        <v>45</v>
      </c>
      <c r="H16">
        <f t="shared" si="3"/>
        <v>42</v>
      </c>
      <c r="I16">
        <f t="shared" si="4"/>
        <v>7</v>
      </c>
      <c r="K16">
        <v>15</v>
      </c>
    </row>
    <row r="17" spans="2:11">
      <c r="B17">
        <f t="shared" si="0"/>
        <v>0</v>
      </c>
      <c r="D17">
        <v>40</v>
      </c>
      <c r="E17">
        <v>41</v>
      </c>
      <c r="F17">
        <v>42</v>
      </c>
      <c r="G17">
        <f t="shared" si="1"/>
        <v>30</v>
      </c>
      <c r="H17">
        <f t="shared" si="3"/>
        <v>48</v>
      </c>
      <c r="I17">
        <f t="shared" si="4"/>
        <v>9</v>
      </c>
      <c r="K17">
        <v>16</v>
      </c>
    </row>
    <row r="18" spans="2:11">
      <c r="B18">
        <f t="shared" si="0"/>
        <v>1</v>
      </c>
      <c r="D18">
        <v>43</v>
      </c>
      <c r="E18">
        <v>44</v>
      </c>
      <c r="F18">
        <v>45</v>
      </c>
      <c r="G18">
        <f t="shared" si="1"/>
        <v>54</v>
      </c>
      <c r="H18">
        <f t="shared" si="3"/>
        <v>55</v>
      </c>
      <c r="I18">
        <f t="shared" si="4"/>
        <v>9</v>
      </c>
      <c r="K18">
        <v>17</v>
      </c>
    </row>
    <row r="19" spans="2:11">
      <c r="B19">
        <f t="shared" si="0"/>
        <v>0</v>
      </c>
      <c r="D19">
        <v>46</v>
      </c>
      <c r="E19">
        <v>47</v>
      </c>
      <c r="F19">
        <v>48</v>
      </c>
      <c r="G19">
        <f t="shared" si="1"/>
        <v>40</v>
      </c>
      <c r="H19">
        <f t="shared" si="3"/>
        <v>63</v>
      </c>
      <c r="I19">
        <f t="shared" si="4"/>
        <v>10</v>
      </c>
      <c r="K19">
        <v>18</v>
      </c>
    </row>
    <row r="20" spans="2:11">
      <c r="B20">
        <f t="shared" si="0"/>
        <v>1</v>
      </c>
      <c r="D20">
        <v>49</v>
      </c>
      <c r="E20">
        <v>50</v>
      </c>
      <c r="F20">
        <v>51</v>
      </c>
      <c r="G20">
        <f t="shared" si="1"/>
        <v>63</v>
      </c>
      <c r="H20">
        <f t="shared" si="3"/>
        <v>70</v>
      </c>
      <c r="I20">
        <f t="shared" si="4"/>
        <v>9</v>
      </c>
      <c r="K20">
        <v>19</v>
      </c>
    </row>
    <row r="21" spans="2:11">
      <c r="B21">
        <f t="shared" si="0"/>
        <v>0</v>
      </c>
      <c r="D21">
        <v>52</v>
      </c>
      <c r="E21">
        <v>53</v>
      </c>
      <c r="F21">
        <v>54</v>
      </c>
      <c r="G21">
        <f t="shared" si="1"/>
        <v>49</v>
      </c>
      <c r="H21">
        <f t="shared" si="3"/>
        <v>79</v>
      </c>
      <c r="I21">
        <f t="shared" si="4"/>
        <v>9</v>
      </c>
      <c r="K21">
        <v>20</v>
      </c>
    </row>
    <row r="22" spans="2:11">
      <c r="B22">
        <f t="shared" si="0"/>
        <v>1</v>
      </c>
      <c r="D22">
        <v>55</v>
      </c>
      <c r="E22">
        <v>56</v>
      </c>
      <c r="F22">
        <v>57</v>
      </c>
      <c r="G22">
        <f t="shared" si="1"/>
        <v>70</v>
      </c>
      <c r="H22">
        <f t="shared" si="3"/>
        <v>87</v>
      </c>
      <c r="I22">
        <f t="shared" si="4"/>
        <v>7</v>
      </c>
      <c r="K22">
        <v>21</v>
      </c>
    </row>
    <row r="23" spans="2:11">
      <c r="B23">
        <f t="shared" si="0"/>
        <v>0</v>
      </c>
      <c r="D23">
        <v>58</v>
      </c>
      <c r="E23">
        <v>59</v>
      </c>
      <c r="F23">
        <v>60</v>
      </c>
      <c r="G23">
        <f t="shared" si="1"/>
        <v>55</v>
      </c>
      <c r="H23">
        <f t="shared" si="3"/>
        <v>97</v>
      </c>
      <c r="I23">
        <f t="shared" si="4"/>
        <v>6</v>
      </c>
      <c r="K23">
        <v>22</v>
      </c>
    </row>
    <row r="24" spans="2:11">
      <c r="B24">
        <f t="shared" si="0"/>
        <v>1</v>
      </c>
      <c r="D24">
        <v>61</v>
      </c>
      <c r="E24">
        <v>62</v>
      </c>
      <c r="F24">
        <v>63</v>
      </c>
      <c r="G24">
        <f t="shared" si="1"/>
        <v>73</v>
      </c>
      <c r="H24">
        <f t="shared" si="3"/>
        <v>106</v>
      </c>
      <c r="I24">
        <f t="shared" si="4"/>
        <v>3</v>
      </c>
      <c r="K24">
        <v>23</v>
      </c>
    </row>
    <row r="25" spans="2:11">
      <c r="B25">
        <f t="shared" si="0"/>
        <v>0</v>
      </c>
      <c r="D25">
        <v>64</v>
      </c>
      <c r="E25">
        <v>65</v>
      </c>
      <c r="F25">
        <v>66</v>
      </c>
      <c r="G25">
        <f t="shared" si="1"/>
        <v>56</v>
      </c>
      <c r="H25">
        <f t="shared" si="3"/>
        <v>117</v>
      </c>
      <c r="I25">
        <f t="shared" si="4"/>
        <v>1</v>
      </c>
      <c r="K25">
        <v>24</v>
      </c>
    </row>
    <row r="26" spans="2:11">
      <c r="B26">
        <f t="shared" si="0"/>
        <v>1</v>
      </c>
      <c r="D26">
        <v>67</v>
      </c>
      <c r="E26">
        <v>68</v>
      </c>
      <c r="F26">
        <v>69</v>
      </c>
      <c r="G26">
        <f t="shared" si="1"/>
        <v>80</v>
      </c>
      <c r="H26">
        <f t="shared" si="3"/>
        <v>126</v>
      </c>
      <c r="I26">
        <f t="shared" si="4"/>
        <v>7</v>
      </c>
      <c r="K26">
        <v>25</v>
      </c>
    </row>
    <row r="27" spans="2:11">
      <c r="B27">
        <f t="shared" si="0"/>
        <v>0</v>
      </c>
      <c r="D27">
        <v>70</v>
      </c>
      <c r="E27">
        <v>71</v>
      </c>
      <c r="F27">
        <v>72</v>
      </c>
      <c r="G27">
        <f t="shared" si="1"/>
        <v>60</v>
      </c>
      <c r="H27">
        <f t="shared" si="3"/>
        <v>138</v>
      </c>
      <c r="I27">
        <f t="shared" si="4"/>
        <v>4</v>
      </c>
      <c r="K27">
        <v>26</v>
      </c>
    </row>
    <row r="28" spans="2:11">
      <c r="B28">
        <f t="shared" si="0"/>
        <v>1</v>
      </c>
      <c r="D28">
        <v>73</v>
      </c>
      <c r="E28">
        <v>74</v>
      </c>
      <c r="F28">
        <v>75</v>
      </c>
      <c r="G28">
        <f t="shared" si="1"/>
        <v>89</v>
      </c>
      <c r="H28">
        <f t="shared" si="3"/>
        <v>148</v>
      </c>
      <c r="I28">
        <f t="shared" si="4"/>
        <v>9</v>
      </c>
      <c r="K28">
        <v>27</v>
      </c>
    </row>
    <row r="29" spans="2:11">
      <c r="B29">
        <f t="shared" si="0"/>
        <v>0</v>
      </c>
      <c r="D29">
        <v>76</v>
      </c>
      <c r="E29">
        <v>77</v>
      </c>
      <c r="F29">
        <v>78</v>
      </c>
      <c r="G29">
        <f t="shared" si="1"/>
        <v>65</v>
      </c>
      <c r="H29">
        <f t="shared" si="3"/>
        <v>161</v>
      </c>
      <c r="I29">
        <f t="shared" si="4"/>
        <v>5</v>
      </c>
      <c r="K29">
        <v>28</v>
      </c>
    </row>
    <row r="30" spans="2:11">
      <c r="B30">
        <f t="shared" si="0"/>
        <v>1</v>
      </c>
      <c r="D30">
        <v>79</v>
      </c>
      <c r="E30">
        <v>80</v>
      </c>
      <c r="F30">
        <v>81</v>
      </c>
      <c r="G30">
        <f t="shared" si="1"/>
        <v>98</v>
      </c>
      <c r="H30">
        <f t="shared" si="3"/>
        <v>172</v>
      </c>
      <c r="I30">
        <f t="shared" si="4"/>
        <v>9</v>
      </c>
      <c r="K30">
        <v>29</v>
      </c>
    </row>
    <row r="31" spans="2:11">
      <c r="B31">
        <f t="shared" si="0"/>
        <v>0</v>
      </c>
      <c r="D31">
        <v>82</v>
      </c>
      <c r="E31">
        <v>83</v>
      </c>
      <c r="F31">
        <v>84</v>
      </c>
      <c r="G31">
        <f t="shared" si="1"/>
        <v>69</v>
      </c>
      <c r="H31">
        <f t="shared" si="3"/>
        <v>186</v>
      </c>
      <c r="I31">
        <f t="shared" si="4"/>
        <v>4</v>
      </c>
      <c r="K31">
        <v>30</v>
      </c>
    </row>
    <row r="32" spans="2:11">
      <c r="B32">
        <f t="shared" si="0"/>
        <v>1</v>
      </c>
      <c r="D32">
        <v>85</v>
      </c>
      <c r="E32">
        <v>86</v>
      </c>
      <c r="F32">
        <v>87</v>
      </c>
      <c r="G32">
        <f t="shared" si="1"/>
        <v>105</v>
      </c>
      <c r="H32">
        <f t="shared" si="3"/>
        <v>198</v>
      </c>
      <c r="I32">
        <f t="shared" si="4"/>
        <v>7</v>
      </c>
      <c r="K32">
        <v>31</v>
      </c>
    </row>
    <row r="33" spans="2:11">
      <c r="B33">
        <f t="shared" si="0"/>
        <v>0</v>
      </c>
      <c r="D33">
        <v>88</v>
      </c>
      <c r="E33">
        <v>89</v>
      </c>
      <c r="F33">
        <v>90</v>
      </c>
      <c r="G33">
        <f t="shared" si="1"/>
        <v>70</v>
      </c>
      <c r="H33">
        <f t="shared" si="3"/>
        <v>213</v>
      </c>
      <c r="I33">
        <f t="shared" si="4"/>
        <v>1</v>
      </c>
      <c r="K33">
        <v>32</v>
      </c>
    </row>
    <row r="34" spans="2:11">
      <c r="B34">
        <f t="shared" si="0"/>
        <v>1</v>
      </c>
      <c r="D34">
        <v>91</v>
      </c>
      <c r="E34">
        <v>92</v>
      </c>
      <c r="F34">
        <v>93</v>
      </c>
      <c r="G34">
        <f t="shared" si="1"/>
        <v>108</v>
      </c>
      <c r="H34">
        <f t="shared" si="3"/>
        <v>226</v>
      </c>
      <c r="I34">
        <f t="shared" si="4"/>
        <v>3</v>
      </c>
      <c r="K34">
        <v>33</v>
      </c>
    </row>
    <row r="35" spans="2:11">
      <c r="B35">
        <f t="shared" si="0"/>
        <v>0</v>
      </c>
      <c r="D35">
        <v>94</v>
      </c>
      <c r="E35">
        <v>95</v>
      </c>
      <c r="F35">
        <v>96</v>
      </c>
      <c r="G35">
        <f t="shared" si="1"/>
        <v>76</v>
      </c>
      <c r="H35">
        <f t="shared" si="3"/>
        <v>241</v>
      </c>
      <c r="I35">
        <f t="shared" si="4"/>
        <v>6</v>
      </c>
      <c r="K35">
        <v>34</v>
      </c>
    </row>
    <row r="36" spans="2:11">
      <c r="B36">
        <f t="shared" si="0"/>
        <v>1</v>
      </c>
      <c r="D36">
        <v>97</v>
      </c>
      <c r="E36">
        <v>98</v>
      </c>
      <c r="F36">
        <v>99</v>
      </c>
      <c r="G36">
        <f t="shared" si="1"/>
        <v>115</v>
      </c>
      <c r="H36">
        <f t="shared" si="3"/>
        <v>255</v>
      </c>
      <c r="I36">
        <f t="shared" si="4"/>
        <v>7</v>
      </c>
      <c r="K36">
        <v>35</v>
      </c>
    </row>
    <row r="37" spans="2:11">
      <c r="B37">
        <f t="shared" si="0"/>
        <v>0</v>
      </c>
      <c r="D37">
        <v>100</v>
      </c>
      <c r="E37">
        <v>1</v>
      </c>
      <c r="F37">
        <v>2</v>
      </c>
      <c r="G37">
        <f t="shared" si="1"/>
        <v>85</v>
      </c>
      <c r="H37">
        <f t="shared" ref="H37:H69" si="5">INT((I35+D37+E37+F37)/10)+H35</f>
        <v>251</v>
      </c>
      <c r="I37">
        <f t="shared" si="4"/>
        <v>9</v>
      </c>
      <c r="K37">
        <v>36</v>
      </c>
    </row>
    <row r="38" spans="2:11">
      <c r="B38">
        <f t="shared" si="0"/>
        <v>1</v>
      </c>
      <c r="D38">
        <v>3</v>
      </c>
      <c r="E38">
        <v>4</v>
      </c>
      <c r="F38">
        <v>5</v>
      </c>
      <c r="G38">
        <f t="shared" si="1"/>
        <v>124</v>
      </c>
      <c r="H38">
        <f t="shared" si="5"/>
        <v>256</v>
      </c>
      <c r="I38">
        <f t="shared" si="4"/>
        <v>9</v>
      </c>
      <c r="K38">
        <v>37</v>
      </c>
    </row>
    <row r="39" spans="2:11">
      <c r="B39">
        <f t="shared" si="0"/>
        <v>0</v>
      </c>
      <c r="D39">
        <v>6</v>
      </c>
      <c r="E39">
        <v>7</v>
      </c>
      <c r="F39">
        <v>8</v>
      </c>
      <c r="G39">
        <f t="shared" si="1"/>
        <v>95</v>
      </c>
      <c r="H39">
        <f t="shared" si="5"/>
        <v>254</v>
      </c>
      <c r="I39">
        <f t="shared" si="4"/>
        <v>10</v>
      </c>
      <c r="K39">
        <v>38</v>
      </c>
    </row>
    <row r="40" spans="2:11">
      <c r="B40">
        <f t="shared" si="0"/>
        <v>1</v>
      </c>
      <c r="D40">
        <v>9</v>
      </c>
      <c r="E40">
        <v>10</v>
      </c>
      <c r="F40">
        <v>11</v>
      </c>
      <c r="G40">
        <f t="shared" si="1"/>
        <v>133</v>
      </c>
      <c r="H40">
        <f t="shared" si="5"/>
        <v>259</v>
      </c>
      <c r="I40">
        <f t="shared" si="4"/>
        <v>9</v>
      </c>
      <c r="K40">
        <v>39</v>
      </c>
    </row>
    <row r="41" spans="2:11">
      <c r="B41">
        <f t="shared" si="0"/>
        <v>0</v>
      </c>
      <c r="D41">
        <v>12</v>
      </c>
      <c r="E41">
        <v>13</v>
      </c>
      <c r="F41">
        <v>14</v>
      </c>
      <c r="G41">
        <f t="shared" si="1"/>
        <v>104</v>
      </c>
      <c r="H41">
        <f t="shared" si="5"/>
        <v>258</v>
      </c>
      <c r="I41">
        <f t="shared" si="4"/>
        <v>9</v>
      </c>
      <c r="K41">
        <v>40</v>
      </c>
    </row>
    <row r="42" spans="2:11">
      <c r="B42">
        <f t="shared" si="0"/>
        <v>1</v>
      </c>
      <c r="D42">
        <v>15</v>
      </c>
      <c r="E42">
        <v>16</v>
      </c>
      <c r="F42">
        <v>17</v>
      </c>
      <c r="G42">
        <f t="shared" si="1"/>
        <v>140</v>
      </c>
      <c r="H42">
        <f t="shared" si="5"/>
        <v>264</v>
      </c>
      <c r="I42">
        <f t="shared" si="4"/>
        <v>7</v>
      </c>
      <c r="K42">
        <v>41</v>
      </c>
    </row>
    <row r="43" spans="2:11">
      <c r="B43">
        <f t="shared" si="0"/>
        <v>0</v>
      </c>
      <c r="D43">
        <v>18</v>
      </c>
      <c r="E43">
        <v>19</v>
      </c>
      <c r="F43">
        <v>20</v>
      </c>
      <c r="G43">
        <f t="shared" si="1"/>
        <v>110</v>
      </c>
      <c r="H43">
        <f t="shared" si="5"/>
        <v>264</v>
      </c>
      <c r="I43">
        <f t="shared" si="4"/>
        <v>6</v>
      </c>
      <c r="K43">
        <v>42</v>
      </c>
    </row>
    <row r="44" spans="2:11">
      <c r="B44">
        <f t="shared" si="0"/>
        <v>1</v>
      </c>
      <c r="D44">
        <v>21</v>
      </c>
      <c r="E44">
        <v>22</v>
      </c>
      <c r="F44">
        <v>23</v>
      </c>
      <c r="G44">
        <f t="shared" si="1"/>
        <v>143</v>
      </c>
      <c r="H44">
        <f t="shared" si="5"/>
        <v>271</v>
      </c>
      <c r="I44">
        <f t="shared" si="4"/>
        <v>3</v>
      </c>
      <c r="K44">
        <v>43</v>
      </c>
    </row>
    <row r="45" spans="2:11">
      <c r="B45">
        <f t="shared" si="0"/>
        <v>0</v>
      </c>
      <c r="D45">
        <v>24</v>
      </c>
      <c r="E45">
        <v>25</v>
      </c>
      <c r="F45">
        <v>26</v>
      </c>
      <c r="G45">
        <f t="shared" si="1"/>
        <v>111</v>
      </c>
      <c r="H45">
        <f t="shared" si="5"/>
        <v>272</v>
      </c>
      <c r="I45">
        <f t="shared" si="4"/>
        <v>1</v>
      </c>
      <c r="K45">
        <v>44</v>
      </c>
    </row>
    <row r="46" spans="2:11">
      <c r="B46">
        <f t="shared" si="0"/>
        <v>1</v>
      </c>
      <c r="D46">
        <v>27</v>
      </c>
      <c r="E46">
        <v>28</v>
      </c>
      <c r="F46">
        <v>29</v>
      </c>
      <c r="G46">
        <f t="shared" si="1"/>
        <v>150</v>
      </c>
      <c r="H46">
        <f t="shared" si="5"/>
        <v>279</v>
      </c>
      <c r="I46">
        <f t="shared" si="4"/>
        <v>7</v>
      </c>
      <c r="K46">
        <v>45</v>
      </c>
    </row>
    <row r="47" spans="2:11">
      <c r="B47">
        <f t="shared" si="0"/>
        <v>0</v>
      </c>
      <c r="D47">
        <v>30</v>
      </c>
      <c r="E47">
        <v>31</v>
      </c>
      <c r="F47">
        <v>32</v>
      </c>
      <c r="G47">
        <f t="shared" si="1"/>
        <v>115</v>
      </c>
      <c r="H47">
        <f t="shared" si="5"/>
        <v>281</v>
      </c>
      <c r="I47">
        <f t="shared" si="4"/>
        <v>4</v>
      </c>
      <c r="K47">
        <v>46</v>
      </c>
    </row>
    <row r="48" spans="2:11">
      <c r="B48">
        <f t="shared" si="0"/>
        <v>1</v>
      </c>
      <c r="D48">
        <v>33</v>
      </c>
      <c r="E48">
        <v>34</v>
      </c>
      <c r="F48">
        <v>35</v>
      </c>
      <c r="G48">
        <f t="shared" si="1"/>
        <v>159</v>
      </c>
      <c r="H48">
        <f t="shared" si="5"/>
        <v>289</v>
      </c>
      <c r="I48">
        <f t="shared" si="4"/>
        <v>9</v>
      </c>
      <c r="K48">
        <v>47</v>
      </c>
    </row>
    <row r="49" spans="2:11">
      <c r="B49">
        <f t="shared" si="0"/>
        <v>0</v>
      </c>
      <c r="D49">
        <v>36</v>
      </c>
      <c r="E49">
        <v>37</v>
      </c>
      <c r="F49">
        <v>38</v>
      </c>
      <c r="G49">
        <f t="shared" si="1"/>
        <v>120</v>
      </c>
      <c r="H49">
        <f t="shared" si="5"/>
        <v>292</v>
      </c>
      <c r="I49">
        <f t="shared" si="4"/>
        <v>5</v>
      </c>
      <c r="K49">
        <v>48</v>
      </c>
    </row>
    <row r="50" spans="2:11">
      <c r="B50">
        <f t="shared" si="0"/>
        <v>1</v>
      </c>
      <c r="D50">
        <v>39</v>
      </c>
      <c r="E50">
        <v>40</v>
      </c>
      <c r="F50">
        <v>41</v>
      </c>
      <c r="G50">
        <f t="shared" si="1"/>
        <v>168</v>
      </c>
      <c r="H50">
        <f t="shared" si="5"/>
        <v>301</v>
      </c>
      <c r="I50">
        <f t="shared" si="4"/>
        <v>9</v>
      </c>
      <c r="K50">
        <v>49</v>
      </c>
    </row>
    <row r="51" spans="2:11">
      <c r="B51">
        <f t="shared" si="0"/>
        <v>0</v>
      </c>
      <c r="D51">
        <v>42</v>
      </c>
      <c r="E51">
        <v>43</v>
      </c>
      <c r="F51">
        <v>44</v>
      </c>
      <c r="G51">
        <f t="shared" si="1"/>
        <v>124</v>
      </c>
      <c r="H51">
        <f t="shared" si="5"/>
        <v>305</v>
      </c>
      <c r="I51">
        <f t="shared" si="4"/>
        <v>4</v>
      </c>
      <c r="K51">
        <v>50</v>
      </c>
    </row>
    <row r="52" spans="2:11">
      <c r="B52">
        <f t="shared" si="0"/>
        <v>1</v>
      </c>
      <c r="D52">
        <v>45</v>
      </c>
      <c r="E52">
        <v>46</v>
      </c>
      <c r="F52">
        <v>47</v>
      </c>
      <c r="G52">
        <f t="shared" si="1"/>
        <v>175</v>
      </c>
      <c r="H52">
        <f t="shared" si="5"/>
        <v>315</v>
      </c>
      <c r="I52">
        <f t="shared" si="4"/>
        <v>7</v>
      </c>
      <c r="K52">
        <v>51</v>
      </c>
    </row>
    <row r="53" spans="2:11">
      <c r="B53">
        <f t="shared" si="0"/>
        <v>0</v>
      </c>
      <c r="D53">
        <v>48</v>
      </c>
      <c r="E53">
        <v>49</v>
      </c>
      <c r="F53">
        <v>50</v>
      </c>
      <c r="G53">
        <f t="shared" si="1"/>
        <v>125</v>
      </c>
      <c r="H53">
        <f t="shared" si="5"/>
        <v>320</v>
      </c>
      <c r="I53">
        <f t="shared" si="4"/>
        <v>1</v>
      </c>
      <c r="K53">
        <v>52</v>
      </c>
    </row>
    <row r="54" spans="2:11">
      <c r="B54">
        <f t="shared" si="0"/>
        <v>1</v>
      </c>
      <c r="D54">
        <v>51</v>
      </c>
      <c r="E54">
        <v>52</v>
      </c>
      <c r="F54">
        <v>53</v>
      </c>
      <c r="G54">
        <f t="shared" si="1"/>
        <v>178</v>
      </c>
      <c r="H54">
        <f t="shared" si="5"/>
        <v>331</v>
      </c>
      <c r="I54">
        <f t="shared" si="4"/>
        <v>3</v>
      </c>
      <c r="K54">
        <v>53</v>
      </c>
    </row>
    <row r="55" spans="2:11">
      <c r="B55">
        <f t="shared" si="0"/>
        <v>0</v>
      </c>
      <c r="D55">
        <v>54</v>
      </c>
      <c r="E55">
        <v>55</v>
      </c>
      <c r="F55">
        <v>56</v>
      </c>
      <c r="G55">
        <f t="shared" si="1"/>
        <v>131</v>
      </c>
      <c r="H55">
        <f t="shared" si="5"/>
        <v>336</v>
      </c>
      <c r="I55">
        <f t="shared" si="4"/>
        <v>6</v>
      </c>
      <c r="K55">
        <v>54</v>
      </c>
    </row>
    <row r="56" spans="2:11">
      <c r="B56">
        <f t="shared" si="0"/>
        <v>1</v>
      </c>
      <c r="D56">
        <v>57</v>
      </c>
      <c r="E56">
        <v>58</v>
      </c>
      <c r="F56">
        <v>59</v>
      </c>
      <c r="G56">
        <f t="shared" si="1"/>
        <v>185</v>
      </c>
      <c r="H56">
        <f t="shared" si="5"/>
        <v>348</v>
      </c>
      <c r="I56">
        <f t="shared" si="4"/>
        <v>7</v>
      </c>
      <c r="K56">
        <v>55</v>
      </c>
    </row>
    <row r="57" spans="2:11">
      <c r="B57">
        <f t="shared" si="0"/>
        <v>0</v>
      </c>
      <c r="D57">
        <v>60</v>
      </c>
      <c r="E57">
        <v>61</v>
      </c>
      <c r="F57">
        <v>62</v>
      </c>
      <c r="G57">
        <f t="shared" si="1"/>
        <v>140</v>
      </c>
      <c r="H57">
        <f t="shared" si="5"/>
        <v>354</v>
      </c>
      <c r="I57">
        <f t="shared" si="4"/>
        <v>9</v>
      </c>
      <c r="K57">
        <v>56</v>
      </c>
    </row>
    <row r="58" spans="2:11">
      <c r="B58">
        <f t="shared" si="0"/>
        <v>1</v>
      </c>
      <c r="D58">
        <v>63</v>
      </c>
      <c r="E58">
        <v>64</v>
      </c>
      <c r="F58">
        <v>65</v>
      </c>
      <c r="G58">
        <f t="shared" si="1"/>
        <v>194</v>
      </c>
      <c r="H58">
        <f t="shared" si="5"/>
        <v>367</v>
      </c>
      <c r="I58">
        <f t="shared" si="4"/>
        <v>9</v>
      </c>
      <c r="K58">
        <v>57</v>
      </c>
    </row>
    <row r="59" spans="2:11">
      <c r="B59">
        <f t="shared" si="0"/>
        <v>0</v>
      </c>
      <c r="D59">
        <v>66</v>
      </c>
      <c r="E59">
        <v>67</v>
      </c>
      <c r="F59">
        <v>68</v>
      </c>
      <c r="G59">
        <f t="shared" si="1"/>
        <v>150</v>
      </c>
      <c r="H59">
        <f t="shared" si="5"/>
        <v>375</v>
      </c>
      <c r="I59">
        <f t="shared" si="4"/>
        <v>10</v>
      </c>
      <c r="K59">
        <v>58</v>
      </c>
    </row>
    <row r="60" spans="2:11">
      <c r="B60">
        <f t="shared" si="0"/>
        <v>1</v>
      </c>
      <c r="D60">
        <v>69</v>
      </c>
      <c r="E60">
        <v>70</v>
      </c>
      <c r="F60">
        <v>71</v>
      </c>
      <c r="G60">
        <f t="shared" si="1"/>
        <v>203</v>
      </c>
      <c r="H60">
        <f t="shared" si="5"/>
        <v>388</v>
      </c>
      <c r="I60">
        <f t="shared" si="4"/>
        <v>9</v>
      </c>
      <c r="K60">
        <v>59</v>
      </c>
    </row>
    <row r="61" spans="2:11">
      <c r="B61">
        <f t="shared" si="0"/>
        <v>0</v>
      </c>
      <c r="D61">
        <v>72</v>
      </c>
      <c r="E61">
        <v>73</v>
      </c>
      <c r="F61">
        <v>74</v>
      </c>
      <c r="G61">
        <f t="shared" si="1"/>
        <v>159</v>
      </c>
      <c r="H61">
        <f t="shared" si="5"/>
        <v>397</v>
      </c>
      <c r="I61">
        <f t="shared" si="4"/>
        <v>9</v>
      </c>
      <c r="K61">
        <v>60</v>
      </c>
    </row>
    <row r="62" spans="2:11">
      <c r="B62">
        <f t="shared" si="0"/>
        <v>1</v>
      </c>
      <c r="D62">
        <v>75</v>
      </c>
      <c r="E62">
        <v>76</v>
      </c>
      <c r="F62">
        <v>77</v>
      </c>
      <c r="G62">
        <f t="shared" si="1"/>
        <v>210</v>
      </c>
      <c r="H62">
        <f t="shared" si="5"/>
        <v>411</v>
      </c>
      <c r="I62">
        <f t="shared" si="4"/>
        <v>7</v>
      </c>
      <c r="K62">
        <v>61</v>
      </c>
    </row>
    <row r="63" spans="2:11">
      <c r="B63">
        <f t="shared" si="0"/>
        <v>0</v>
      </c>
      <c r="D63">
        <v>78</v>
      </c>
      <c r="E63">
        <v>79</v>
      </c>
      <c r="F63">
        <v>80</v>
      </c>
      <c r="G63">
        <f t="shared" si="1"/>
        <v>165</v>
      </c>
      <c r="H63">
        <f t="shared" si="5"/>
        <v>421</v>
      </c>
      <c r="I63">
        <f t="shared" si="4"/>
        <v>6</v>
      </c>
      <c r="K63">
        <v>62</v>
      </c>
    </row>
    <row r="64" spans="2:11">
      <c r="B64">
        <f t="shared" si="0"/>
        <v>1</v>
      </c>
      <c r="D64">
        <v>81</v>
      </c>
      <c r="E64">
        <v>82</v>
      </c>
      <c r="F64">
        <v>83</v>
      </c>
      <c r="G64">
        <f t="shared" si="1"/>
        <v>213</v>
      </c>
      <c r="H64">
        <f t="shared" si="5"/>
        <v>436</v>
      </c>
      <c r="I64">
        <f t="shared" si="4"/>
        <v>3</v>
      </c>
      <c r="K64">
        <v>63</v>
      </c>
    </row>
    <row r="65" spans="2:11">
      <c r="B65">
        <f t="shared" si="0"/>
        <v>0</v>
      </c>
      <c r="D65">
        <v>84</v>
      </c>
      <c r="E65">
        <v>85</v>
      </c>
      <c r="F65">
        <v>86</v>
      </c>
      <c r="G65">
        <f t="shared" si="1"/>
        <v>166</v>
      </c>
      <c r="H65">
        <f t="shared" si="5"/>
        <v>447</v>
      </c>
      <c r="I65">
        <f t="shared" si="4"/>
        <v>1</v>
      </c>
      <c r="K65">
        <v>64</v>
      </c>
    </row>
    <row r="66" spans="2:11">
      <c r="B66">
        <f t="shared" si="0"/>
        <v>1</v>
      </c>
      <c r="D66">
        <v>87</v>
      </c>
      <c r="E66">
        <v>88</v>
      </c>
      <c r="F66">
        <v>89</v>
      </c>
      <c r="G66">
        <f t="shared" si="1"/>
        <v>220</v>
      </c>
      <c r="H66">
        <f t="shared" si="5"/>
        <v>462</v>
      </c>
      <c r="I66">
        <f t="shared" si="4"/>
        <v>7</v>
      </c>
      <c r="K66">
        <v>65</v>
      </c>
    </row>
    <row r="67" spans="2:11">
      <c r="B67">
        <f t="shared" si="0"/>
        <v>0</v>
      </c>
      <c r="D67">
        <v>90</v>
      </c>
      <c r="E67">
        <v>91</v>
      </c>
      <c r="F67">
        <v>92</v>
      </c>
      <c r="G67">
        <f t="shared" si="1"/>
        <v>170</v>
      </c>
      <c r="H67">
        <f t="shared" si="5"/>
        <v>474</v>
      </c>
      <c r="I67">
        <f t="shared" si="4"/>
        <v>4</v>
      </c>
      <c r="K67">
        <v>66</v>
      </c>
    </row>
    <row r="68" spans="2:11">
      <c r="B68">
        <f t="shared" si="0"/>
        <v>1</v>
      </c>
      <c r="D68">
        <v>93</v>
      </c>
      <c r="E68">
        <v>94</v>
      </c>
      <c r="F68">
        <v>95</v>
      </c>
      <c r="G68">
        <f t="shared" si="1"/>
        <v>229</v>
      </c>
      <c r="H68">
        <f t="shared" si="5"/>
        <v>490</v>
      </c>
      <c r="I68">
        <f t="shared" si="4"/>
        <v>9</v>
      </c>
      <c r="K68">
        <v>67</v>
      </c>
    </row>
    <row r="69" spans="2:11">
      <c r="B69">
        <f t="shared" ref="B69:B132" si="6">MOD(K69,2)</f>
        <v>0</v>
      </c>
      <c r="D69">
        <v>96</v>
      </c>
      <c r="E69">
        <v>97</v>
      </c>
      <c r="F69">
        <v>98</v>
      </c>
      <c r="G69">
        <f t="shared" ref="G69:G132" si="7">I69+G67</f>
        <v>175</v>
      </c>
      <c r="H69">
        <f t="shared" si="5"/>
        <v>503</v>
      </c>
      <c r="I69">
        <f t="shared" si="4"/>
        <v>5</v>
      </c>
      <c r="K69">
        <v>68</v>
      </c>
    </row>
    <row r="70" spans="2:11">
      <c r="B70">
        <f t="shared" si="6"/>
        <v>1</v>
      </c>
      <c r="D70">
        <v>99</v>
      </c>
      <c r="E70">
        <v>100</v>
      </c>
      <c r="F70">
        <v>1</v>
      </c>
      <c r="G70">
        <f t="shared" si="7"/>
        <v>238</v>
      </c>
      <c r="H70">
        <f t="shared" ref="H70:H133" si="8">INT((I68+D70+E70+F70)/10)+H68</f>
        <v>510</v>
      </c>
      <c r="I70">
        <f t="shared" ref="I70:I133" si="9">IF(MOD(I68+D70+E70+F70,10)=0,10,MOD(I68+D70+E70+F70,10))</f>
        <v>9</v>
      </c>
      <c r="K70">
        <v>69</v>
      </c>
    </row>
    <row r="71" spans="2:11">
      <c r="B71">
        <f t="shared" si="6"/>
        <v>0</v>
      </c>
      <c r="D71">
        <v>2</v>
      </c>
      <c r="E71">
        <v>3</v>
      </c>
      <c r="F71">
        <v>4</v>
      </c>
      <c r="G71">
        <f t="shared" si="7"/>
        <v>179</v>
      </c>
      <c r="H71">
        <f t="shared" si="8"/>
        <v>504</v>
      </c>
      <c r="I71">
        <f t="shared" si="9"/>
        <v>4</v>
      </c>
      <c r="K71">
        <v>70</v>
      </c>
    </row>
    <row r="72" spans="2:11">
      <c r="B72">
        <f t="shared" si="6"/>
        <v>1</v>
      </c>
      <c r="D72">
        <v>5</v>
      </c>
      <c r="E72">
        <v>6</v>
      </c>
      <c r="F72">
        <v>7</v>
      </c>
      <c r="G72">
        <f t="shared" si="7"/>
        <v>245</v>
      </c>
      <c r="H72">
        <f t="shared" si="8"/>
        <v>512</v>
      </c>
      <c r="I72">
        <f t="shared" si="9"/>
        <v>7</v>
      </c>
      <c r="K72">
        <v>71</v>
      </c>
    </row>
    <row r="73" spans="2:11">
      <c r="B73">
        <f t="shared" si="6"/>
        <v>0</v>
      </c>
      <c r="D73">
        <v>8</v>
      </c>
      <c r="E73">
        <v>9</v>
      </c>
      <c r="F73">
        <v>10</v>
      </c>
      <c r="G73">
        <f t="shared" si="7"/>
        <v>180</v>
      </c>
      <c r="H73">
        <f t="shared" si="8"/>
        <v>507</v>
      </c>
      <c r="I73">
        <f t="shared" si="9"/>
        <v>1</v>
      </c>
      <c r="K73">
        <v>72</v>
      </c>
    </row>
    <row r="74" spans="2:11">
      <c r="B74">
        <f t="shared" si="6"/>
        <v>1</v>
      </c>
      <c r="D74">
        <v>11</v>
      </c>
      <c r="E74">
        <v>12</v>
      </c>
      <c r="F74">
        <v>13</v>
      </c>
      <c r="G74">
        <f t="shared" si="7"/>
        <v>248</v>
      </c>
      <c r="H74">
        <f t="shared" si="8"/>
        <v>516</v>
      </c>
      <c r="I74">
        <f t="shared" si="9"/>
        <v>3</v>
      </c>
      <c r="K74">
        <v>73</v>
      </c>
    </row>
    <row r="75" spans="2:11">
      <c r="B75">
        <f t="shared" si="6"/>
        <v>0</v>
      </c>
      <c r="D75">
        <v>14</v>
      </c>
      <c r="E75">
        <v>15</v>
      </c>
      <c r="F75">
        <v>16</v>
      </c>
      <c r="G75">
        <f t="shared" si="7"/>
        <v>186</v>
      </c>
      <c r="H75">
        <f t="shared" si="8"/>
        <v>511</v>
      </c>
      <c r="I75">
        <f t="shared" si="9"/>
        <v>6</v>
      </c>
      <c r="K75">
        <v>74</v>
      </c>
    </row>
    <row r="76" spans="2:11">
      <c r="B76">
        <f t="shared" si="6"/>
        <v>1</v>
      </c>
      <c r="D76">
        <v>17</v>
      </c>
      <c r="E76">
        <v>18</v>
      </c>
      <c r="F76">
        <v>19</v>
      </c>
      <c r="G76">
        <f t="shared" si="7"/>
        <v>255</v>
      </c>
      <c r="H76">
        <f t="shared" si="8"/>
        <v>521</v>
      </c>
      <c r="I76">
        <f t="shared" si="9"/>
        <v>7</v>
      </c>
      <c r="K76">
        <v>75</v>
      </c>
    </row>
    <row r="77" spans="2:11">
      <c r="B77">
        <f t="shared" si="6"/>
        <v>0</v>
      </c>
      <c r="D77">
        <v>20</v>
      </c>
      <c r="E77">
        <v>21</v>
      </c>
      <c r="F77">
        <v>22</v>
      </c>
      <c r="G77">
        <f t="shared" si="7"/>
        <v>195</v>
      </c>
      <c r="H77">
        <f t="shared" si="8"/>
        <v>517</v>
      </c>
      <c r="I77">
        <f t="shared" si="9"/>
        <v>9</v>
      </c>
      <c r="K77">
        <v>76</v>
      </c>
    </row>
    <row r="78" spans="2:11">
      <c r="B78">
        <f t="shared" si="6"/>
        <v>1</v>
      </c>
      <c r="D78">
        <v>23</v>
      </c>
      <c r="E78">
        <v>24</v>
      </c>
      <c r="F78">
        <v>25</v>
      </c>
      <c r="G78">
        <f t="shared" si="7"/>
        <v>264</v>
      </c>
      <c r="H78">
        <f t="shared" si="8"/>
        <v>528</v>
      </c>
      <c r="I78">
        <f t="shared" si="9"/>
        <v>9</v>
      </c>
      <c r="K78">
        <v>77</v>
      </c>
    </row>
    <row r="79" spans="2:11">
      <c r="B79">
        <f t="shared" si="6"/>
        <v>0</v>
      </c>
      <c r="D79">
        <v>26</v>
      </c>
      <c r="E79">
        <v>27</v>
      </c>
      <c r="F79">
        <v>28</v>
      </c>
      <c r="G79">
        <f t="shared" si="7"/>
        <v>205</v>
      </c>
      <c r="H79">
        <f t="shared" si="8"/>
        <v>526</v>
      </c>
      <c r="I79">
        <f t="shared" si="9"/>
        <v>10</v>
      </c>
      <c r="K79">
        <v>78</v>
      </c>
    </row>
    <row r="80" spans="2:11">
      <c r="B80">
        <f t="shared" si="6"/>
        <v>1</v>
      </c>
      <c r="D80">
        <v>29</v>
      </c>
      <c r="E80">
        <v>30</v>
      </c>
      <c r="F80">
        <v>31</v>
      </c>
      <c r="G80">
        <f t="shared" si="7"/>
        <v>273</v>
      </c>
      <c r="H80">
        <f t="shared" si="8"/>
        <v>537</v>
      </c>
      <c r="I80">
        <f t="shared" si="9"/>
        <v>9</v>
      </c>
      <c r="K80">
        <v>79</v>
      </c>
    </row>
    <row r="81" spans="2:11">
      <c r="B81">
        <f t="shared" si="6"/>
        <v>0</v>
      </c>
      <c r="D81">
        <v>32</v>
      </c>
      <c r="E81">
        <v>33</v>
      </c>
      <c r="F81">
        <v>34</v>
      </c>
      <c r="G81">
        <f t="shared" si="7"/>
        <v>214</v>
      </c>
      <c r="H81">
        <f t="shared" si="8"/>
        <v>536</v>
      </c>
      <c r="I81">
        <f t="shared" si="9"/>
        <v>9</v>
      </c>
      <c r="K81">
        <v>80</v>
      </c>
    </row>
    <row r="82" spans="2:11">
      <c r="B82">
        <f t="shared" si="6"/>
        <v>1</v>
      </c>
      <c r="D82">
        <v>35</v>
      </c>
      <c r="E82">
        <v>36</v>
      </c>
      <c r="F82">
        <v>37</v>
      </c>
      <c r="G82">
        <f t="shared" si="7"/>
        <v>280</v>
      </c>
      <c r="H82">
        <f t="shared" si="8"/>
        <v>548</v>
      </c>
      <c r="I82">
        <f t="shared" si="9"/>
        <v>7</v>
      </c>
      <c r="K82">
        <v>81</v>
      </c>
    </row>
    <row r="83" spans="2:11">
      <c r="B83">
        <f t="shared" si="6"/>
        <v>0</v>
      </c>
      <c r="D83">
        <v>38</v>
      </c>
      <c r="E83">
        <v>39</v>
      </c>
      <c r="F83">
        <v>40</v>
      </c>
      <c r="G83">
        <f t="shared" si="7"/>
        <v>220</v>
      </c>
      <c r="H83">
        <f t="shared" si="8"/>
        <v>548</v>
      </c>
      <c r="I83">
        <f t="shared" si="9"/>
        <v>6</v>
      </c>
      <c r="K83">
        <v>82</v>
      </c>
    </row>
    <row r="84" spans="2:11">
      <c r="B84">
        <f t="shared" si="6"/>
        <v>1</v>
      </c>
      <c r="D84">
        <v>41</v>
      </c>
      <c r="E84">
        <v>42</v>
      </c>
      <c r="F84">
        <v>43</v>
      </c>
      <c r="G84">
        <f t="shared" si="7"/>
        <v>283</v>
      </c>
      <c r="H84">
        <f t="shared" si="8"/>
        <v>561</v>
      </c>
      <c r="I84">
        <f t="shared" si="9"/>
        <v>3</v>
      </c>
      <c r="K84">
        <v>83</v>
      </c>
    </row>
    <row r="85" spans="2:11">
      <c r="B85">
        <f t="shared" si="6"/>
        <v>0</v>
      </c>
      <c r="D85">
        <v>44</v>
      </c>
      <c r="E85">
        <v>45</v>
      </c>
      <c r="F85">
        <v>46</v>
      </c>
      <c r="G85">
        <f t="shared" si="7"/>
        <v>221</v>
      </c>
      <c r="H85">
        <f t="shared" si="8"/>
        <v>562</v>
      </c>
      <c r="I85">
        <f t="shared" si="9"/>
        <v>1</v>
      </c>
      <c r="K85">
        <v>84</v>
      </c>
    </row>
    <row r="86" spans="2:11">
      <c r="B86">
        <f t="shared" si="6"/>
        <v>1</v>
      </c>
      <c r="D86">
        <v>47</v>
      </c>
      <c r="E86">
        <v>48</v>
      </c>
      <c r="F86">
        <v>49</v>
      </c>
      <c r="G86">
        <f t="shared" si="7"/>
        <v>290</v>
      </c>
      <c r="H86">
        <f t="shared" si="8"/>
        <v>575</v>
      </c>
      <c r="I86">
        <f t="shared" si="9"/>
        <v>7</v>
      </c>
      <c r="K86">
        <v>85</v>
      </c>
    </row>
    <row r="87" spans="2:11">
      <c r="B87">
        <f t="shared" si="6"/>
        <v>0</v>
      </c>
      <c r="D87">
        <v>50</v>
      </c>
      <c r="E87">
        <v>51</v>
      </c>
      <c r="F87">
        <v>52</v>
      </c>
      <c r="G87">
        <f t="shared" si="7"/>
        <v>225</v>
      </c>
      <c r="H87">
        <f t="shared" si="8"/>
        <v>577</v>
      </c>
      <c r="I87">
        <f t="shared" si="9"/>
        <v>4</v>
      </c>
      <c r="K87">
        <v>86</v>
      </c>
    </row>
    <row r="88" spans="2:11">
      <c r="B88">
        <f t="shared" si="6"/>
        <v>1</v>
      </c>
      <c r="D88">
        <v>53</v>
      </c>
      <c r="E88">
        <v>54</v>
      </c>
      <c r="F88">
        <v>55</v>
      </c>
      <c r="G88">
        <f t="shared" si="7"/>
        <v>299</v>
      </c>
      <c r="H88">
        <f t="shared" si="8"/>
        <v>591</v>
      </c>
      <c r="I88">
        <f t="shared" si="9"/>
        <v>9</v>
      </c>
      <c r="K88">
        <v>87</v>
      </c>
    </row>
    <row r="89" spans="2:11">
      <c r="B89">
        <f t="shared" si="6"/>
        <v>0</v>
      </c>
      <c r="D89">
        <v>56</v>
      </c>
      <c r="E89">
        <v>57</v>
      </c>
      <c r="F89">
        <v>58</v>
      </c>
      <c r="G89">
        <f t="shared" si="7"/>
        <v>230</v>
      </c>
      <c r="H89">
        <f t="shared" si="8"/>
        <v>594</v>
      </c>
      <c r="I89">
        <f t="shared" si="9"/>
        <v>5</v>
      </c>
      <c r="K89">
        <v>88</v>
      </c>
    </row>
    <row r="90" spans="2:11">
      <c r="B90">
        <f t="shared" si="6"/>
        <v>1</v>
      </c>
      <c r="D90">
        <v>59</v>
      </c>
      <c r="E90">
        <v>60</v>
      </c>
      <c r="F90">
        <v>61</v>
      </c>
      <c r="G90">
        <f t="shared" si="7"/>
        <v>308</v>
      </c>
      <c r="H90">
        <f t="shared" si="8"/>
        <v>609</v>
      </c>
      <c r="I90">
        <f t="shared" si="9"/>
        <v>9</v>
      </c>
      <c r="K90">
        <v>89</v>
      </c>
    </row>
    <row r="91" spans="2:11">
      <c r="B91">
        <f t="shared" si="6"/>
        <v>0</v>
      </c>
      <c r="D91">
        <v>62</v>
      </c>
      <c r="E91">
        <v>63</v>
      </c>
      <c r="F91">
        <v>64</v>
      </c>
      <c r="G91">
        <f t="shared" si="7"/>
        <v>234</v>
      </c>
      <c r="H91">
        <f t="shared" si="8"/>
        <v>613</v>
      </c>
      <c r="I91">
        <f t="shared" si="9"/>
        <v>4</v>
      </c>
      <c r="K91">
        <v>90</v>
      </c>
    </row>
    <row r="92" spans="2:11">
      <c r="B92">
        <f t="shared" si="6"/>
        <v>1</v>
      </c>
      <c r="D92">
        <v>65</v>
      </c>
      <c r="E92">
        <v>66</v>
      </c>
      <c r="F92">
        <v>67</v>
      </c>
      <c r="G92">
        <f t="shared" si="7"/>
        <v>315</v>
      </c>
      <c r="H92">
        <f t="shared" si="8"/>
        <v>629</v>
      </c>
      <c r="I92">
        <f t="shared" si="9"/>
        <v>7</v>
      </c>
      <c r="K92">
        <v>91</v>
      </c>
    </row>
    <row r="93" spans="2:11">
      <c r="B93">
        <f t="shared" si="6"/>
        <v>0</v>
      </c>
      <c r="D93">
        <v>68</v>
      </c>
      <c r="E93">
        <v>69</v>
      </c>
      <c r="F93">
        <v>70</v>
      </c>
      <c r="G93">
        <f t="shared" si="7"/>
        <v>235</v>
      </c>
      <c r="H93">
        <f t="shared" si="8"/>
        <v>634</v>
      </c>
      <c r="I93">
        <f t="shared" si="9"/>
        <v>1</v>
      </c>
      <c r="K93">
        <v>92</v>
      </c>
    </row>
    <row r="94" spans="2:11">
      <c r="B94">
        <f t="shared" si="6"/>
        <v>1</v>
      </c>
      <c r="D94">
        <v>71</v>
      </c>
      <c r="E94">
        <v>72</v>
      </c>
      <c r="F94">
        <v>73</v>
      </c>
      <c r="G94">
        <f t="shared" si="7"/>
        <v>318</v>
      </c>
      <c r="H94">
        <f t="shared" si="8"/>
        <v>651</v>
      </c>
      <c r="I94">
        <f t="shared" si="9"/>
        <v>3</v>
      </c>
      <c r="K94">
        <v>93</v>
      </c>
    </row>
    <row r="95" spans="2:11">
      <c r="B95">
        <f t="shared" si="6"/>
        <v>0</v>
      </c>
      <c r="D95">
        <v>74</v>
      </c>
      <c r="E95">
        <v>75</v>
      </c>
      <c r="F95">
        <v>76</v>
      </c>
      <c r="G95">
        <f t="shared" si="7"/>
        <v>241</v>
      </c>
      <c r="H95">
        <f t="shared" si="8"/>
        <v>656</v>
      </c>
      <c r="I95">
        <f t="shared" si="9"/>
        <v>6</v>
      </c>
      <c r="K95">
        <v>94</v>
      </c>
    </row>
    <row r="96" spans="2:11">
      <c r="B96">
        <f t="shared" si="6"/>
        <v>1</v>
      </c>
      <c r="D96">
        <v>77</v>
      </c>
      <c r="E96">
        <v>78</v>
      </c>
      <c r="F96">
        <v>79</v>
      </c>
      <c r="G96">
        <f t="shared" si="7"/>
        <v>325</v>
      </c>
      <c r="H96">
        <f t="shared" si="8"/>
        <v>674</v>
      </c>
      <c r="I96">
        <f t="shared" si="9"/>
        <v>7</v>
      </c>
      <c r="K96">
        <v>95</v>
      </c>
    </row>
    <row r="97" spans="2:11">
      <c r="B97">
        <f t="shared" si="6"/>
        <v>0</v>
      </c>
      <c r="D97">
        <v>80</v>
      </c>
      <c r="E97">
        <v>81</v>
      </c>
      <c r="F97">
        <v>82</v>
      </c>
      <c r="G97">
        <f t="shared" si="7"/>
        <v>250</v>
      </c>
      <c r="H97">
        <f t="shared" si="8"/>
        <v>680</v>
      </c>
      <c r="I97">
        <f t="shared" si="9"/>
        <v>9</v>
      </c>
      <c r="K97">
        <v>96</v>
      </c>
    </row>
    <row r="98" spans="2:11">
      <c r="B98">
        <f t="shared" si="6"/>
        <v>1</v>
      </c>
      <c r="D98">
        <v>83</v>
      </c>
      <c r="E98">
        <v>84</v>
      </c>
      <c r="F98">
        <v>85</v>
      </c>
      <c r="G98">
        <f t="shared" si="7"/>
        <v>334</v>
      </c>
      <c r="H98">
        <f t="shared" si="8"/>
        <v>699</v>
      </c>
      <c r="I98">
        <f t="shared" si="9"/>
        <v>9</v>
      </c>
      <c r="K98">
        <v>97</v>
      </c>
    </row>
    <row r="99" spans="2:11">
      <c r="B99">
        <f t="shared" si="6"/>
        <v>0</v>
      </c>
      <c r="D99">
        <v>86</v>
      </c>
      <c r="E99">
        <v>87</v>
      </c>
      <c r="F99">
        <v>88</v>
      </c>
      <c r="G99">
        <f t="shared" si="7"/>
        <v>260</v>
      </c>
      <c r="H99">
        <f t="shared" si="8"/>
        <v>707</v>
      </c>
      <c r="I99">
        <f t="shared" si="9"/>
        <v>10</v>
      </c>
      <c r="K99">
        <v>98</v>
      </c>
    </row>
    <row r="100" spans="2:11">
      <c r="B100">
        <f t="shared" si="6"/>
        <v>1</v>
      </c>
      <c r="D100">
        <v>89</v>
      </c>
      <c r="E100">
        <v>90</v>
      </c>
      <c r="F100">
        <v>91</v>
      </c>
      <c r="G100">
        <f t="shared" si="7"/>
        <v>343</v>
      </c>
      <c r="H100">
        <f t="shared" si="8"/>
        <v>726</v>
      </c>
      <c r="I100">
        <f t="shared" si="9"/>
        <v>9</v>
      </c>
      <c r="K100">
        <v>99</v>
      </c>
    </row>
    <row r="101" spans="2:11">
      <c r="B101">
        <f t="shared" si="6"/>
        <v>0</v>
      </c>
      <c r="D101">
        <v>92</v>
      </c>
      <c r="E101">
        <v>93</v>
      </c>
      <c r="F101">
        <v>94</v>
      </c>
      <c r="G101">
        <f t="shared" si="7"/>
        <v>269</v>
      </c>
      <c r="H101">
        <f t="shared" si="8"/>
        <v>735</v>
      </c>
      <c r="I101">
        <f t="shared" si="9"/>
        <v>9</v>
      </c>
      <c r="K101">
        <v>100</v>
      </c>
    </row>
    <row r="102" spans="2:11">
      <c r="B102">
        <f t="shared" si="6"/>
        <v>1</v>
      </c>
      <c r="D102">
        <v>95</v>
      </c>
      <c r="E102">
        <v>96</v>
      </c>
      <c r="F102">
        <v>97</v>
      </c>
      <c r="G102">
        <f t="shared" si="7"/>
        <v>350</v>
      </c>
      <c r="H102">
        <f t="shared" si="8"/>
        <v>755</v>
      </c>
      <c r="I102">
        <f t="shared" si="9"/>
        <v>7</v>
      </c>
      <c r="K102">
        <v>101</v>
      </c>
    </row>
    <row r="103" spans="2:11">
      <c r="B103">
        <f t="shared" si="6"/>
        <v>0</v>
      </c>
      <c r="D103">
        <v>98</v>
      </c>
      <c r="E103">
        <v>99</v>
      </c>
      <c r="F103">
        <v>100</v>
      </c>
      <c r="G103">
        <f t="shared" si="7"/>
        <v>275</v>
      </c>
      <c r="H103">
        <f t="shared" si="8"/>
        <v>765</v>
      </c>
      <c r="I103">
        <f t="shared" si="9"/>
        <v>6</v>
      </c>
      <c r="K103">
        <v>102</v>
      </c>
    </row>
    <row r="104" spans="2:11">
      <c r="B104">
        <f t="shared" si="6"/>
        <v>1</v>
      </c>
      <c r="D104">
        <v>1</v>
      </c>
      <c r="E104">
        <v>2</v>
      </c>
      <c r="F104">
        <v>3</v>
      </c>
      <c r="G104">
        <f t="shared" si="7"/>
        <v>353</v>
      </c>
      <c r="H104">
        <f t="shared" si="8"/>
        <v>756</v>
      </c>
      <c r="I104">
        <f t="shared" si="9"/>
        <v>3</v>
      </c>
      <c r="K104">
        <v>103</v>
      </c>
    </row>
    <row r="105" spans="2:11">
      <c r="B105">
        <f t="shared" si="6"/>
        <v>0</v>
      </c>
      <c r="D105">
        <v>4</v>
      </c>
      <c r="E105">
        <v>5</v>
      </c>
      <c r="F105">
        <v>6</v>
      </c>
      <c r="G105">
        <f t="shared" si="7"/>
        <v>276</v>
      </c>
      <c r="H105">
        <f t="shared" si="8"/>
        <v>767</v>
      </c>
      <c r="I105">
        <f t="shared" si="9"/>
        <v>1</v>
      </c>
      <c r="K105">
        <v>104</v>
      </c>
    </row>
    <row r="106" spans="2:11">
      <c r="B106">
        <f t="shared" si="6"/>
        <v>1</v>
      </c>
      <c r="D106">
        <v>7</v>
      </c>
      <c r="E106">
        <v>8</v>
      </c>
      <c r="F106">
        <v>9</v>
      </c>
      <c r="G106">
        <f t="shared" si="7"/>
        <v>360</v>
      </c>
      <c r="H106">
        <f t="shared" si="8"/>
        <v>758</v>
      </c>
      <c r="I106">
        <f t="shared" si="9"/>
        <v>7</v>
      </c>
      <c r="K106">
        <v>105</v>
      </c>
    </row>
    <row r="107" spans="2:11">
      <c r="B107">
        <f t="shared" si="6"/>
        <v>0</v>
      </c>
      <c r="D107">
        <v>10</v>
      </c>
      <c r="E107">
        <v>11</v>
      </c>
      <c r="F107">
        <v>12</v>
      </c>
      <c r="G107">
        <f t="shared" si="7"/>
        <v>280</v>
      </c>
      <c r="H107">
        <f t="shared" si="8"/>
        <v>770</v>
      </c>
      <c r="I107">
        <f t="shared" si="9"/>
        <v>4</v>
      </c>
      <c r="K107">
        <v>106</v>
      </c>
    </row>
    <row r="108" spans="2:11">
      <c r="B108">
        <f t="shared" si="6"/>
        <v>1</v>
      </c>
      <c r="D108">
        <v>13</v>
      </c>
      <c r="E108">
        <v>14</v>
      </c>
      <c r="F108">
        <v>15</v>
      </c>
      <c r="G108">
        <f t="shared" si="7"/>
        <v>369</v>
      </c>
      <c r="H108">
        <f t="shared" si="8"/>
        <v>762</v>
      </c>
      <c r="I108">
        <f t="shared" si="9"/>
        <v>9</v>
      </c>
      <c r="K108">
        <v>107</v>
      </c>
    </row>
    <row r="109" spans="2:11">
      <c r="B109">
        <f t="shared" si="6"/>
        <v>0</v>
      </c>
      <c r="D109">
        <v>16</v>
      </c>
      <c r="E109">
        <v>17</v>
      </c>
      <c r="F109">
        <v>18</v>
      </c>
      <c r="G109">
        <f t="shared" si="7"/>
        <v>285</v>
      </c>
      <c r="H109">
        <f t="shared" si="8"/>
        <v>775</v>
      </c>
      <c r="I109">
        <f t="shared" si="9"/>
        <v>5</v>
      </c>
      <c r="K109">
        <v>108</v>
      </c>
    </row>
    <row r="110" spans="2:11">
      <c r="B110">
        <f t="shared" si="6"/>
        <v>1</v>
      </c>
      <c r="D110">
        <v>19</v>
      </c>
      <c r="E110">
        <v>20</v>
      </c>
      <c r="F110">
        <v>21</v>
      </c>
      <c r="G110">
        <f t="shared" si="7"/>
        <v>378</v>
      </c>
      <c r="H110">
        <f t="shared" si="8"/>
        <v>768</v>
      </c>
      <c r="I110">
        <f t="shared" si="9"/>
        <v>9</v>
      </c>
      <c r="K110">
        <v>109</v>
      </c>
    </row>
    <row r="111" spans="2:11">
      <c r="B111">
        <f t="shared" si="6"/>
        <v>0</v>
      </c>
      <c r="D111">
        <v>22</v>
      </c>
      <c r="E111">
        <v>23</v>
      </c>
      <c r="F111">
        <v>24</v>
      </c>
      <c r="G111">
        <f t="shared" si="7"/>
        <v>289</v>
      </c>
      <c r="H111">
        <f t="shared" si="8"/>
        <v>782</v>
      </c>
      <c r="I111">
        <f t="shared" si="9"/>
        <v>4</v>
      </c>
      <c r="K111">
        <v>110</v>
      </c>
    </row>
    <row r="112" spans="2:11">
      <c r="B112">
        <f t="shared" si="6"/>
        <v>1</v>
      </c>
      <c r="D112">
        <v>25</v>
      </c>
      <c r="E112">
        <v>26</v>
      </c>
      <c r="F112">
        <v>27</v>
      </c>
      <c r="G112">
        <f t="shared" si="7"/>
        <v>385</v>
      </c>
      <c r="H112">
        <f t="shared" si="8"/>
        <v>776</v>
      </c>
      <c r="I112">
        <f t="shared" si="9"/>
        <v>7</v>
      </c>
      <c r="K112">
        <v>111</v>
      </c>
    </row>
    <row r="113" spans="2:11">
      <c r="B113">
        <f t="shared" si="6"/>
        <v>0</v>
      </c>
      <c r="D113">
        <v>28</v>
      </c>
      <c r="E113">
        <v>29</v>
      </c>
      <c r="F113">
        <v>30</v>
      </c>
      <c r="G113">
        <f t="shared" si="7"/>
        <v>290</v>
      </c>
      <c r="H113">
        <f t="shared" si="8"/>
        <v>791</v>
      </c>
      <c r="I113">
        <f t="shared" si="9"/>
        <v>1</v>
      </c>
      <c r="K113">
        <v>112</v>
      </c>
    </row>
    <row r="114" spans="2:11">
      <c r="B114">
        <f t="shared" si="6"/>
        <v>1</v>
      </c>
      <c r="D114">
        <v>31</v>
      </c>
      <c r="E114">
        <v>32</v>
      </c>
      <c r="F114">
        <v>33</v>
      </c>
      <c r="G114">
        <f t="shared" si="7"/>
        <v>388</v>
      </c>
      <c r="H114">
        <f t="shared" si="8"/>
        <v>786</v>
      </c>
      <c r="I114">
        <f t="shared" si="9"/>
        <v>3</v>
      </c>
      <c r="K114">
        <v>113</v>
      </c>
    </row>
    <row r="115" spans="2:11">
      <c r="B115">
        <f t="shared" si="6"/>
        <v>0</v>
      </c>
      <c r="D115">
        <v>34</v>
      </c>
      <c r="E115">
        <v>35</v>
      </c>
      <c r="F115">
        <v>36</v>
      </c>
      <c r="G115">
        <f t="shared" si="7"/>
        <v>296</v>
      </c>
      <c r="H115">
        <f t="shared" si="8"/>
        <v>801</v>
      </c>
      <c r="I115">
        <f t="shared" si="9"/>
        <v>6</v>
      </c>
      <c r="K115">
        <v>114</v>
      </c>
    </row>
    <row r="116" spans="2:11">
      <c r="B116">
        <f t="shared" si="6"/>
        <v>1</v>
      </c>
      <c r="D116">
        <v>37</v>
      </c>
      <c r="E116">
        <v>38</v>
      </c>
      <c r="F116">
        <v>39</v>
      </c>
      <c r="G116">
        <f t="shared" si="7"/>
        <v>395</v>
      </c>
      <c r="H116">
        <f t="shared" si="8"/>
        <v>797</v>
      </c>
      <c r="I116">
        <f t="shared" si="9"/>
        <v>7</v>
      </c>
      <c r="K116">
        <v>115</v>
      </c>
    </row>
    <row r="117" spans="2:11">
      <c r="B117">
        <f t="shared" si="6"/>
        <v>0</v>
      </c>
      <c r="D117">
        <v>40</v>
      </c>
      <c r="E117">
        <v>41</v>
      </c>
      <c r="F117">
        <v>42</v>
      </c>
      <c r="G117">
        <f t="shared" si="7"/>
        <v>305</v>
      </c>
      <c r="H117">
        <f t="shared" si="8"/>
        <v>813</v>
      </c>
      <c r="I117">
        <f t="shared" si="9"/>
        <v>9</v>
      </c>
      <c r="K117">
        <v>116</v>
      </c>
    </row>
    <row r="118" spans="2:11">
      <c r="B118">
        <f t="shared" si="6"/>
        <v>1</v>
      </c>
      <c r="D118">
        <v>43</v>
      </c>
      <c r="E118">
        <v>44</v>
      </c>
      <c r="F118">
        <v>45</v>
      </c>
      <c r="G118">
        <f t="shared" si="7"/>
        <v>404</v>
      </c>
      <c r="H118">
        <f t="shared" si="8"/>
        <v>810</v>
      </c>
      <c r="I118">
        <f t="shared" si="9"/>
        <v>9</v>
      </c>
      <c r="K118">
        <v>117</v>
      </c>
    </row>
    <row r="119" spans="2:11">
      <c r="B119">
        <f t="shared" si="6"/>
        <v>0</v>
      </c>
      <c r="D119">
        <v>46</v>
      </c>
      <c r="E119">
        <v>47</v>
      </c>
      <c r="F119">
        <v>48</v>
      </c>
      <c r="G119">
        <f t="shared" si="7"/>
        <v>315</v>
      </c>
      <c r="H119">
        <f t="shared" si="8"/>
        <v>828</v>
      </c>
      <c r="I119">
        <f t="shared" si="9"/>
        <v>10</v>
      </c>
      <c r="K119">
        <v>118</v>
      </c>
    </row>
    <row r="120" spans="2:11">
      <c r="B120">
        <f t="shared" si="6"/>
        <v>1</v>
      </c>
      <c r="D120">
        <v>49</v>
      </c>
      <c r="E120">
        <v>50</v>
      </c>
      <c r="F120">
        <v>51</v>
      </c>
      <c r="G120">
        <f t="shared" si="7"/>
        <v>413</v>
      </c>
      <c r="H120">
        <f t="shared" si="8"/>
        <v>825</v>
      </c>
      <c r="I120">
        <f t="shared" si="9"/>
        <v>9</v>
      </c>
      <c r="K120">
        <v>119</v>
      </c>
    </row>
    <row r="121" spans="2:11">
      <c r="B121">
        <f t="shared" si="6"/>
        <v>0</v>
      </c>
      <c r="D121">
        <v>52</v>
      </c>
      <c r="E121">
        <v>53</v>
      </c>
      <c r="F121">
        <v>54</v>
      </c>
      <c r="G121">
        <f t="shared" si="7"/>
        <v>324</v>
      </c>
      <c r="H121">
        <f t="shared" si="8"/>
        <v>844</v>
      </c>
      <c r="I121">
        <f t="shared" si="9"/>
        <v>9</v>
      </c>
      <c r="K121">
        <v>120</v>
      </c>
    </row>
    <row r="122" spans="2:11">
      <c r="B122">
        <f t="shared" si="6"/>
        <v>1</v>
      </c>
      <c r="D122">
        <v>55</v>
      </c>
      <c r="E122">
        <v>56</v>
      </c>
      <c r="F122">
        <v>57</v>
      </c>
      <c r="G122">
        <f t="shared" si="7"/>
        <v>420</v>
      </c>
      <c r="H122">
        <f t="shared" si="8"/>
        <v>842</v>
      </c>
      <c r="I122">
        <f t="shared" si="9"/>
        <v>7</v>
      </c>
      <c r="K122">
        <v>121</v>
      </c>
    </row>
    <row r="123" spans="2:11">
      <c r="B123">
        <f t="shared" si="6"/>
        <v>0</v>
      </c>
      <c r="D123">
        <v>58</v>
      </c>
      <c r="E123">
        <v>59</v>
      </c>
      <c r="F123">
        <v>60</v>
      </c>
      <c r="G123">
        <f t="shared" si="7"/>
        <v>330</v>
      </c>
      <c r="H123">
        <f t="shared" si="8"/>
        <v>862</v>
      </c>
      <c r="I123">
        <f t="shared" si="9"/>
        <v>6</v>
      </c>
      <c r="K123">
        <v>122</v>
      </c>
    </row>
    <row r="124" spans="2:11">
      <c r="B124">
        <f t="shared" si="6"/>
        <v>1</v>
      </c>
      <c r="D124">
        <v>61</v>
      </c>
      <c r="E124">
        <v>62</v>
      </c>
      <c r="F124">
        <v>63</v>
      </c>
      <c r="G124">
        <f t="shared" si="7"/>
        <v>423</v>
      </c>
      <c r="H124">
        <f t="shared" si="8"/>
        <v>861</v>
      </c>
      <c r="I124">
        <f t="shared" si="9"/>
        <v>3</v>
      </c>
      <c r="K124">
        <v>123</v>
      </c>
    </row>
    <row r="125" spans="2:11">
      <c r="B125">
        <f t="shared" si="6"/>
        <v>0</v>
      </c>
      <c r="D125">
        <v>64</v>
      </c>
      <c r="E125">
        <v>65</v>
      </c>
      <c r="F125">
        <v>66</v>
      </c>
      <c r="G125">
        <f t="shared" si="7"/>
        <v>331</v>
      </c>
      <c r="H125">
        <f t="shared" si="8"/>
        <v>882</v>
      </c>
      <c r="I125">
        <f t="shared" si="9"/>
        <v>1</v>
      </c>
      <c r="K125">
        <v>124</v>
      </c>
    </row>
    <row r="126" spans="2:11">
      <c r="B126">
        <f t="shared" si="6"/>
        <v>1</v>
      </c>
      <c r="D126">
        <v>67</v>
      </c>
      <c r="E126">
        <v>68</v>
      </c>
      <c r="F126">
        <v>69</v>
      </c>
      <c r="G126">
        <f t="shared" si="7"/>
        <v>430</v>
      </c>
      <c r="H126">
        <f t="shared" si="8"/>
        <v>881</v>
      </c>
      <c r="I126">
        <f t="shared" si="9"/>
        <v>7</v>
      </c>
      <c r="K126">
        <v>125</v>
      </c>
    </row>
    <row r="127" spans="2:11">
      <c r="B127">
        <f t="shared" si="6"/>
        <v>0</v>
      </c>
      <c r="D127">
        <v>70</v>
      </c>
      <c r="E127">
        <v>71</v>
      </c>
      <c r="F127">
        <v>72</v>
      </c>
      <c r="G127">
        <f t="shared" si="7"/>
        <v>335</v>
      </c>
      <c r="H127">
        <f t="shared" si="8"/>
        <v>903</v>
      </c>
      <c r="I127">
        <f t="shared" si="9"/>
        <v>4</v>
      </c>
      <c r="K127">
        <v>126</v>
      </c>
    </row>
    <row r="128" spans="2:11">
      <c r="B128">
        <f t="shared" si="6"/>
        <v>1</v>
      </c>
      <c r="D128">
        <v>73</v>
      </c>
      <c r="E128">
        <v>74</v>
      </c>
      <c r="F128">
        <v>75</v>
      </c>
      <c r="G128">
        <f t="shared" si="7"/>
        <v>439</v>
      </c>
      <c r="H128">
        <f t="shared" si="8"/>
        <v>903</v>
      </c>
      <c r="I128">
        <f t="shared" si="9"/>
        <v>9</v>
      </c>
      <c r="K128">
        <v>127</v>
      </c>
    </row>
    <row r="129" spans="2:11">
      <c r="B129">
        <f t="shared" si="6"/>
        <v>0</v>
      </c>
      <c r="D129">
        <v>76</v>
      </c>
      <c r="E129">
        <v>77</v>
      </c>
      <c r="F129">
        <v>78</v>
      </c>
      <c r="G129">
        <f t="shared" si="7"/>
        <v>340</v>
      </c>
      <c r="H129">
        <f t="shared" si="8"/>
        <v>926</v>
      </c>
      <c r="I129">
        <f t="shared" si="9"/>
        <v>5</v>
      </c>
      <c r="K129">
        <v>128</v>
      </c>
    </row>
    <row r="130" spans="2:11">
      <c r="B130">
        <f t="shared" si="6"/>
        <v>1</v>
      </c>
      <c r="D130">
        <v>79</v>
      </c>
      <c r="E130">
        <v>80</v>
      </c>
      <c r="F130">
        <v>81</v>
      </c>
      <c r="G130">
        <f t="shared" si="7"/>
        <v>448</v>
      </c>
      <c r="H130">
        <f t="shared" si="8"/>
        <v>927</v>
      </c>
      <c r="I130">
        <f t="shared" si="9"/>
        <v>9</v>
      </c>
      <c r="K130">
        <v>129</v>
      </c>
    </row>
    <row r="131" spans="2:11">
      <c r="B131">
        <f t="shared" si="6"/>
        <v>0</v>
      </c>
      <c r="D131">
        <v>82</v>
      </c>
      <c r="E131">
        <v>83</v>
      </c>
      <c r="F131">
        <v>84</v>
      </c>
      <c r="G131">
        <f t="shared" si="7"/>
        <v>344</v>
      </c>
      <c r="H131">
        <f t="shared" si="8"/>
        <v>951</v>
      </c>
      <c r="I131">
        <f t="shared" si="9"/>
        <v>4</v>
      </c>
      <c r="K131">
        <v>130</v>
      </c>
    </row>
    <row r="132" spans="2:11">
      <c r="B132">
        <f t="shared" si="6"/>
        <v>1</v>
      </c>
      <c r="D132">
        <v>85</v>
      </c>
      <c r="E132">
        <v>86</v>
      </c>
      <c r="F132">
        <v>87</v>
      </c>
      <c r="G132">
        <f t="shared" si="7"/>
        <v>455</v>
      </c>
      <c r="H132">
        <f t="shared" si="8"/>
        <v>953</v>
      </c>
      <c r="I132">
        <f t="shared" si="9"/>
        <v>7</v>
      </c>
      <c r="K132">
        <v>131</v>
      </c>
    </row>
    <row r="133" spans="2:11">
      <c r="B133">
        <f t="shared" ref="B133:B196" si="10">MOD(K133,2)</f>
        <v>0</v>
      </c>
      <c r="D133">
        <v>88</v>
      </c>
      <c r="E133">
        <v>89</v>
      </c>
      <c r="F133">
        <v>90</v>
      </c>
      <c r="G133">
        <f t="shared" ref="G133:G196" si="11">I133+G131</f>
        <v>345</v>
      </c>
      <c r="H133">
        <f t="shared" si="8"/>
        <v>978</v>
      </c>
      <c r="I133">
        <f t="shared" si="9"/>
        <v>1</v>
      </c>
      <c r="K133">
        <v>132</v>
      </c>
    </row>
    <row r="134" spans="2:11">
      <c r="B134">
        <f t="shared" si="10"/>
        <v>1</v>
      </c>
      <c r="D134">
        <v>91</v>
      </c>
      <c r="E134">
        <v>92</v>
      </c>
      <c r="F134">
        <v>93</v>
      </c>
      <c r="G134">
        <f t="shared" si="11"/>
        <v>458</v>
      </c>
      <c r="H134">
        <f t="shared" ref="H134:H136" si="12">INT((I132+D134+E134+F134)/10)+H132</f>
        <v>981</v>
      </c>
      <c r="I134">
        <f t="shared" ref="I134:I197" si="13">IF(MOD(I132+D134+E134+F134,10)=0,10,MOD(I132+D134+E134+F134,10))</f>
        <v>3</v>
      </c>
      <c r="K134">
        <v>133</v>
      </c>
    </row>
    <row r="135" spans="2:11">
      <c r="B135">
        <f t="shared" si="10"/>
        <v>0</v>
      </c>
      <c r="D135">
        <v>94</v>
      </c>
      <c r="E135">
        <v>95</v>
      </c>
      <c r="F135">
        <v>96</v>
      </c>
      <c r="G135">
        <f t="shared" si="11"/>
        <v>351</v>
      </c>
      <c r="H135">
        <f t="shared" si="12"/>
        <v>1006</v>
      </c>
      <c r="I135">
        <f t="shared" si="13"/>
        <v>6</v>
      </c>
      <c r="K135">
        <v>134</v>
      </c>
    </row>
    <row r="136" spans="2:11">
      <c r="B136">
        <f t="shared" si="10"/>
        <v>1</v>
      </c>
      <c r="D136">
        <v>97</v>
      </c>
      <c r="E136">
        <v>98</v>
      </c>
      <c r="F136">
        <v>99</v>
      </c>
      <c r="G136">
        <f t="shared" si="11"/>
        <v>465</v>
      </c>
      <c r="H136">
        <f t="shared" si="12"/>
        <v>1010</v>
      </c>
      <c r="I136">
        <f t="shared" si="13"/>
        <v>7</v>
      </c>
      <c r="K136">
        <v>135</v>
      </c>
    </row>
    <row r="137" spans="2:11">
      <c r="B137">
        <f t="shared" si="10"/>
        <v>0</v>
      </c>
      <c r="D137">
        <v>100</v>
      </c>
      <c r="E137">
        <v>1</v>
      </c>
      <c r="F137">
        <v>2</v>
      </c>
      <c r="G137">
        <f t="shared" si="11"/>
        <v>360</v>
      </c>
      <c r="H137">
        <f t="shared" ref="H137:H200" si="14">INT((I135+D137+E137+F137)/10)+H135</f>
        <v>1016</v>
      </c>
      <c r="I137">
        <f t="shared" si="13"/>
        <v>9</v>
      </c>
      <c r="K137">
        <v>136</v>
      </c>
    </row>
    <row r="138" spans="2:11">
      <c r="B138">
        <f t="shared" si="10"/>
        <v>1</v>
      </c>
      <c r="D138">
        <v>3</v>
      </c>
      <c r="E138">
        <v>4</v>
      </c>
      <c r="F138">
        <v>5</v>
      </c>
      <c r="G138">
        <f t="shared" si="11"/>
        <v>474</v>
      </c>
      <c r="H138">
        <f t="shared" si="14"/>
        <v>1011</v>
      </c>
      <c r="I138">
        <f t="shared" si="13"/>
        <v>9</v>
      </c>
      <c r="K138">
        <v>137</v>
      </c>
    </row>
    <row r="139" spans="2:11">
      <c r="B139">
        <f t="shared" si="10"/>
        <v>0</v>
      </c>
      <c r="D139">
        <v>6</v>
      </c>
      <c r="E139">
        <v>7</v>
      </c>
      <c r="F139">
        <v>8</v>
      </c>
      <c r="G139">
        <f t="shared" si="11"/>
        <v>370</v>
      </c>
      <c r="H139">
        <f t="shared" si="14"/>
        <v>1019</v>
      </c>
      <c r="I139">
        <f t="shared" si="13"/>
        <v>10</v>
      </c>
      <c r="K139">
        <v>138</v>
      </c>
    </row>
    <row r="140" spans="2:11">
      <c r="B140">
        <f t="shared" si="10"/>
        <v>1</v>
      </c>
      <c r="D140">
        <v>9</v>
      </c>
      <c r="E140">
        <v>10</v>
      </c>
      <c r="F140">
        <v>11</v>
      </c>
      <c r="G140">
        <f t="shared" si="11"/>
        <v>483</v>
      </c>
      <c r="H140">
        <f t="shared" si="14"/>
        <v>1014</v>
      </c>
      <c r="I140">
        <f t="shared" si="13"/>
        <v>9</v>
      </c>
      <c r="K140">
        <v>139</v>
      </c>
    </row>
    <row r="141" spans="2:11">
      <c r="B141">
        <f t="shared" si="10"/>
        <v>0</v>
      </c>
      <c r="D141">
        <v>12</v>
      </c>
      <c r="E141">
        <v>13</v>
      </c>
      <c r="F141">
        <v>14</v>
      </c>
      <c r="G141">
        <f t="shared" si="11"/>
        <v>379</v>
      </c>
      <c r="H141">
        <f t="shared" si="14"/>
        <v>1023</v>
      </c>
      <c r="I141">
        <f t="shared" si="13"/>
        <v>9</v>
      </c>
      <c r="K141">
        <v>140</v>
      </c>
    </row>
    <row r="142" spans="2:11">
      <c r="B142">
        <f t="shared" si="10"/>
        <v>1</v>
      </c>
      <c r="D142">
        <v>15</v>
      </c>
      <c r="E142">
        <v>16</v>
      </c>
      <c r="F142">
        <v>17</v>
      </c>
      <c r="G142">
        <f t="shared" si="11"/>
        <v>490</v>
      </c>
      <c r="H142">
        <f t="shared" si="14"/>
        <v>1019</v>
      </c>
      <c r="I142">
        <f t="shared" si="13"/>
        <v>7</v>
      </c>
      <c r="K142">
        <v>141</v>
      </c>
    </row>
    <row r="143" spans="2:11">
      <c r="B143">
        <f t="shared" si="10"/>
        <v>0</v>
      </c>
      <c r="D143">
        <v>18</v>
      </c>
      <c r="E143">
        <v>19</v>
      </c>
      <c r="F143">
        <v>20</v>
      </c>
      <c r="G143">
        <f t="shared" si="11"/>
        <v>385</v>
      </c>
      <c r="H143">
        <f t="shared" si="14"/>
        <v>1029</v>
      </c>
      <c r="I143">
        <f t="shared" si="13"/>
        <v>6</v>
      </c>
      <c r="K143">
        <v>142</v>
      </c>
    </row>
    <row r="144" spans="2:11">
      <c r="B144">
        <f t="shared" si="10"/>
        <v>1</v>
      </c>
      <c r="D144">
        <v>21</v>
      </c>
      <c r="E144">
        <v>22</v>
      </c>
      <c r="F144">
        <v>23</v>
      </c>
      <c r="G144">
        <f t="shared" si="11"/>
        <v>493</v>
      </c>
      <c r="H144">
        <f t="shared" si="14"/>
        <v>1026</v>
      </c>
      <c r="I144">
        <f t="shared" si="13"/>
        <v>3</v>
      </c>
      <c r="K144">
        <v>143</v>
      </c>
    </row>
    <row r="145" spans="2:11">
      <c r="B145">
        <f t="shared" si="10"/>
        <v>0</v>
      </c>
      <c r="D145">
        <v>24</v>
      </c>
      <c r="E145">
        <v>25</v>
      </c>
      <c r="F145">
        <v>26</v>
      </c>
      <c r="G145">
        <f t="shared" si="11"/>
        <v>386</v>
      </c>
      <c r="H145">
        <f t="shared" si="14"/>
        <v>1037</v>
      </c>
      <c r="I145">
        <f t="shared" si="13"/>
        <v>1</v>
      </c>
      <c r="K145">
        <v>144</v>
      </c>
    </row>
    <row r="146" spans="2:11">
      <c r="B146">
        <f t="shared" si="10"/>
        <v>1</v>
      </c>
      <c r="D146">
        <v>27</v>
      </c>
      <c r="E146">
        <v>28</v>
      </c>
      <c r="F146">
        <v>29</v>
      </c>
      <c r="G146">
        <f t="shared" si="11"/>
        <v>500</v>
      </c>
      <c r="H146">
        <f t="shared" si="14"/>
        <v>1034</v>
      </c>
      <c r="I146">
        <f t="shared" si="13"/>
        <v>7</v>
      </c>
      <c r="K146">
        <v>145</v>
      </c>
    </row>
    <row r="147" spans="2:11">
      <c r="B147">
        <f t="shared" si="10"/>
        <v>0</v>
      </c>
      <c r="D147">
        <v>30</v>
      </c>
      <c r="E147">
        <v>31</v>
      </c>
      <c r="F147">
        <v>32</v>
      </c>
      <c r="G147">
        <f t="shared" si="11"/>
        <v>390</v>
      </c>
      <c r="H147">
        <f t="shared" si="14"/>
        <v>1046</v>
      </c>
      <c r="I147">
        <f t="shared" si="13"/>
        <v>4</v>
      </c>
      <c r="K147">
        <v>146</v>
      </c>
    </row>
    <row r="148" spans="2:11">
      <c r="B148">
        <f t="shared" si="10"/>
        <v>1</v>
      </c>
      <c r="D148">
        <v>33</v>
      </c>
      <c r="E148">
        <v>34</v>
      </c>
      <c r="F148">
        <v>35</v>
      </c>
      <c r="G148">
        <f t="shared" si="11"/>
        <v>509</v>
      </c>
      <c r="H148">
        <f t="shared" si="14"/>
        <v>1044</v>
      </c>
      <c r="I148">
        <f t="shared" si="13"/>
        <v>9</v>
      </c>
      <c r="K148">
        <v>147</v>
      </c>
    </row>
    <row r="149" spans="2:11">
      <c r="B149">
        <f t="shared" si="10"/>
        <v>0</v>
      </c>
      <c r="D149">
        <v>36</v>
      </c>
      <c r="E149">
        <v>37</v>
      </c>
      <c r="F149">
        <v>38</v>
      </c>
      <c r="G149">
        <f t="shared" si="11"/>
        <v>395</v>
      </c>
      <c r="H149">
        <f t="shared" si="14"/>
        <v>1057</v>
      </c>
      <c r="I149">
        <f t="shared" si="13"/>
        <v>5</v>
      </c>
      <c r="K149">
        <v>148</v>
      </c>
    </row>
    <row r="150" spans="2:11">
      <c r="B150">
        <f t="shared" si="10"/>
        <v>1</v>
      </c>
      <c r="D150">
        <v>39</v>
      </c>
      <c r="E150">
        <v>40</v>
      </c>
      <c r="F150">
        <v>41</v>
      </c>
      <c r="G150">
        <f t="shared" si="11"/>
        <v>518</v>
      </c>
      <c r="H150">
        <f t="shared" si="14"/>
        <v>1056</v>
      </c>
      <c r="I150">
        <f t="shared" si="13"/>
        <v>9</v>
      </c>
      <c r="K150">
        <v>149</v>
      </c>
    </row>
    <row r="151" spans="2:11">
      <c r="B151">
        <f t="shared" si="10"/>
        <v>0</v>
      </c>
      <c r="D151">
        <v>42</v>
      </c>
      <c r="E151">
        <v>43</v>
      </c>
      <c r="F151">
        <v>44</v>
      </c>
      <c r="G151">
        <f t="shared" si="11"/>
        <v>399</v>
      </c>
      <c r="H151">
        <f t="shared" si="14"/>
        <v>1070</v>
      </c>
      <c r="I151">
        <f t="shared" si="13"/>
        <v>4</v>
      </c>
      <c r="K151">
        <v>150</v>
      </c>
    </row>
    <row r="152" spans="2:11">
      <c r="B152">
        <f t="shared" si="10"/>
        <v>1</v>
      </c>
      <c r="D152">
        <v>45</v>
      </c>
      <c r="E152">
        <v>46</v>
      </c>
      <c r="F152">
        <v>47</v>
      </c>
      <c r="G152">
        <f t="shared" si="11"/>
        <v>525</v>
      </c>
      <c r="H152">
        <f t="shared" si="14"/>
        <v>1070</v>
      </c>
      <c r="I152">
        <f t="shared" si="13"/>
        <v>7</v>
      </c>
      <c r="K152">
        <v>151</v>
      </c>
    </row>
    <row r="153" spans="2:11">
      <c r="B153">
        <f t="shared" si="10"/>
        <v>0</v>
      </c>
      <c r="D153">
        <v>48</v>
      </c>
      <c r="E153">
        <v>49</v>
      </c>
      <c r="F153">
        <v>50</v>
      </c>
      <c r="G153">
        <f t="shared" si="11"/>
        <v>400</v>
      </c>
      <c r="H153">
        <f t="shared" si="14"/>
        <v>1085</v>
      </c>
      <c r="I153">
        <f t="shared" si="13"/>
        <v>1</v>
      </c>
      <c r="K153">
        <v>152</v>
      </c>
    </row>
    <row r="154" spans="2:11">
      <c r="B154">
        <f t="shared" si="10"/>
        <v>1</v>
      </c>
      <c r="D154">
        <v>51</v>
      </c>
      <c r="E154">
        <v>52</v>
      </c>
      <c r="F154">
        <v>53</v>
      </c>
      <c r="G154">
        <f t="shared" si="11"/>
        <v>528</v>
      </c>
      <c r="H154">
        <f t="shared" si="14"/>
        <v>1086</v>
      </c>
      <c r="I154">
        <f t="shared" si="13"/>
        <v>3</v>
      </c>
      <c r="K154">
        <v>153</v>
      </c>
    </row>
    <row r="155" spans="2:11">
      <c r="B155">
        <f t="shared" si="10"/>
        <v>0</v>
      </c>
      <c r="D155">
        <v>54</v>
      </c>
      <c r="E155">
        <v>55</v>
      </c>
      <c r="F155">
        <v>56</v>
      </c>
      <c r="G155">
        <f t="shared" si="11"/>
        <v>406</v>
      </c>
      <c r="H155">
        <f t="shared" si="14"/>
        <v>1101</v>
      </c>
      <c r="I155">
        <f t="shared" si="13"/>
        <v>6</v>
      </c>
      <c r="K155">
        <v>154</v>
      </c>
    </row>
    <row r="156" spans="2:11">
      <c r="B156">
        <f t="shared" si="10"/>
        <v>1</v>
      </c>
      <c r="D156">
        <v>57</v>
      </c>
      <c r="E156">
        <v>58</v>
      </c>
      <c r="F156">
        <v>59</v>
      </c>
      <c r="G156">
        <f t="shared" si="11"/>
        <v>535</v>
      </c>
      <c r="H156">
        <f t="shared" si="14"/>
        <v>1103</v>
      </c>
      <c r="I156">
        <f t="shared" si="13"/>
        <v>7</v>
      </c>
      <c r="K156">
        <v>155</v>
      </c>
    </row>
    <row r="157" spans="2:11">
      <c r="B157">
        <f t="shared" si="10"/>
        <v>0</v>
      </c>
      <c r="D157">
        <v>60</v>
      </c>
      <c r="E157">
        <v>61</v>
      </c>
      <c r="F157">
        <v>62</v>
      </c>
      <c r="G157">
        <f t="shared" si="11"/>
        <v>415</v>
      </c>
      <c r="H157">
        <f t="shared" si="14"/>
        <v>1119</v>
      </c>
      <c r="I157">
        <f t="shared" si="13"/>
        <v>9</v>
      </c>
      <c r="K157">
        <v>156</v>
      </c>
    </row>
    <row r="158" spans="2:11">
      <c r="B158">
        <f t="shared" si="10"/>
        <v>1</v>
      </c>
      <c r="D158">
        <v>63</v>
      </c>
      <c r="E158">
        <v>64</v>
      </c>
      <c r="F158">
        <v>65</v>
      </c>
      <c r="G158">
        <f t="shared" si="11"/>
        <v>544</v>
      </c>
      <c r="H158">
        <f t="shared" si="14"/>
        <v>1122</v>
      </c>
      <c r="I158">
        <f t="shared" si="13"/>
        <v>9</v>
      </c>
      <c r="K158">
        <v>157</v>
      </c>
    </row>
    <row r="159" spans="2:11">
      <c r="B159">
        <f t="shared" si="10"/>
        <v>0</v>
      </c>
      <c r="D159">
        <v>66</v>
      </c>
      <c r="E159">
        <v>67</v>
      </c>
      <c r="F159">
        <v>68</v>
      </c>
      <c r="G159">
        <f t="shared" si="11"/>
        <v>425</v>
      </c>
      <c r="H159">
        <f t="shared" si="14"/>
        <v>1140</v>
      </c>
      <c r="I159">
        <f t="shared" si="13"/>
        <v>10</v>
      </c>
      <c r="K159">
        <v>158</v>
      </c>
    </row>
    <row r="160" spans="2:11">
      <c r="B160">
        <f t="shared" si="10"/>
        <v>1</v>
      </c>
      <c r="D160">
        <v>69</v>
      </c>
      <c r="E160">
        <v>70</v>
      </c>
      <c r="F160">
        <v>71</v>
      </c>
      <c r="G160">
        <f t="shared" si="11"/>
        <v>553</v>
      </c>
      <c r="H160">
        <f t="shared" si="14"/>
        <v>1143</v>
      </c>
      <c r="I160">
        <f t="shared" si="13"/>
        <v>9</v>
      </c>
      <c r="K160">
        <v>159</v>
      </c>
    </row>
    <row r="161" spans="2:11">
      <c r="B161">
        <f t="shared" si="10"/>
        <v>0</v>
      </c>
      <c r="D161">
        <v>72</v>
      </c>
      <c r="E161">
        <v>73</v>
      </c>
      <c r="F161">
        <v>74</v>
      </c>
      <c r="G161">
        <f t="shared" si="11"/>
        <v>434</v>
      </c>
      <c r="H161">
        <f t="shared" si="14"/>
        <v>1162</v>
      </c>
      <c r="I161">
        <f t="shared" si="13"/>
        <v>9</v>
      </c>
      <c r="K161">
        <v>160</v>
      </c>
    </row>
    <row r="162" spans="2:11">
      <c r="B162">
        <f t="shared" si="10"/>
        <v>1</v>
      </c>
      <c r="D162">
        <v>75</v>
      </c>
      <c r="E162">
        <v>76</v>
      </c>
      <c r="F162">
        <v>77</v>
      </c>
      <c r="G162">
        <f t="shared" si="11"/>
        <v>560</v>
      </c>
      <c r="H162">
        <f t="shared" si="14"/>
        <v>1166</v>
      </c>
      <c r="I162">
        <f t="shared" si="13"/>
        <v>7</v>
      </c>
      <c r="K162">
        <v>161</v>
      </c>
    </row>
    <row r="163" spans="2:11">
      <c r="B163">
        <f t="shared" si="10"/>
        <v>0</v>
      </c>
      <c r="D163">
        <v>78</v>
      </c>
      <c r="E163">
        <v>79</v>
      </c>
      <c r="F163">
        <v>80</v>
      </c>
      <c r="G163">
        <f t="shared" si="11"/>
        <v>440</v>
      </c>
      <c r="H163">
        <f t="shared" si="14"/>
        <v>1186</v>
      </c>
      <c r="I163">
        <f t="shared" si="13"/>
        <v>6</v>
      </c>
      <c r="K163">
        <v>162</v>
      </c>
    </row>
    <row r="164" spans="2:11">
      <c r="B164">
        <f t="shared" si="10"/>
        <v>1</v>
      </c>
      <c r="D164">
        <v>81</v>
      </c>
      <c r="E164">
        <v>82</v>
      </c>
      <c r="F164">
        <v>83</v>
      </c>
      <c r="G164">
        <f t="shared" si="11"/>
        <v>563</v>
      </c>
      <c r="H164">
        <f t="shared" si="14"/>
        <v>1191</v>
      </c>
      <c r="I164">
        <f t="shared" si="13"/>
        <v>3</v>
      </c>
      <c r="K164">
        <v>163</v>
      </c>
    </row>
    <row r="165" spans="2:11">
      <c r="B165">
        <f t="shared" si="10"/>
        <v>0</v>
      </c>
      <c r="D165">
        <v>84</v>
      </c>
      <c r="E165">
        <v>85</v>
      </c>
      <c r="F165">
        <v>86</v>
      </c>
      <c r="G165">
        <f t="shared" si="11"/>
        <v>441</v>
      </c>
      <c r="H165">
        <f t="shared" si="14"/>
        <v>1212</v>
      </c>
      <c r="I165">
        <f t="shared" si="13"/>
        <v>1</v>
      </c>
      <c r="K165">
        <v>164</v>
      </c>
    </row>
    <row r="166" spans="2:11">
      <c r="B166">
        <f t="shared" si="10"/>
        <v>1</v>
      </c>
      <c r="D166">
        <v>87</v>
      </c>
      <c r="E166">
        <v>88</v>
      </c>
      <c r="F166">
        <v>89</v>
      </c>
      <c r="G166">
        <f t="shared" si="11"/>
        <v>570</v>
      </c>
      <c r="H166">
        <f t="shared" si="14"/>
        <v>1217</v>
      </c>
      <c r="I166">
        <f t="shared" si="13"/>
        <v>7</v>
      </c>
      <c r="K166">
        <v>165</v>
      </c>
    </row>
    <row r="167" spans="2:11">
      <c r="B167">
        <f t="shared" si="10"/>
        <v>0</v>
      </c>
      <c r="D167">
        <v>90</v>
      </c>
      <c r="E167">
        <v>91</v>
      </c>
      <c r="F167">
        <v>92</v>
      </c>
      <c r="G167">
        <f t="shared" si="11"/>
        <v>445</v>
      </c>
      <c r="H167">
        <f t="shared" si="14"/>
        <v>1239</v>
      </c>
      <c r="I167">
        <f t="shared" si="13"/>
        <v>4</v>
      </c>
      <c r="K167">
        <v>166</v>
      </c>
    </row>
    <row r="168" spans="2:11">
      <c r="B168">
        <f t="shared" si="10"/>
        <v>1</v>
      </c>
      <c r="D168">
        <v>93</v>
      </c>
      <c r="E168">
        <v>94</v>
      </c>
      <c r="F168">
        <v>95</v>
      </c>
      <c r="G168">
        <f t="shared" si="11"/>
        <v>579</v>
      </c>
      <c r="H168">
        <f t="shared" si="14"/>
        <v>1245</v>
      </c>
      <c r="I168">
        <f t="shared" si="13"/>
        <v>9</v>
      </c>
      <c r="K168">
        <v>167</v>
      </c>
    </row>
    <row r="169" spans="2:11">
      <c r="B169">
        <f t="shared" si="10"/>
        <v>0</v>
      </c>
      <c r="D169">
        <v>96</v>
      </c>
      <c r="E169">
        <v>97</v>
      </c>
      <c r="F169">
        <v>98</v>
      </c>
      <c r="G169">
        <f t="shared" si="11"/>
        <v>450</v>
      </c>
      <c r="H169">
        <f t="shared" si="14"/>
        <v>1268</v>
      </c>
      <c r="I169">
        <f t="shared" si="13"/>
        <v>5</v>
      </c>
      <c r="K169">
        <v>168</v>
      </c>
    </row>
    <row r="170" spans="2:11">
      <c r="B170">
        <f t="shared" si="10"/>
        <v>1</v>
      </c>
      <c r="D170">
        <v>99</v>
      </c>
      <c r="E170">
        <v>100</v>
      </c>
      <c r="F170">
        <v>1</v>
      </c>
      <c r="G170">
        <f t="shared" si="11"/>
        <v>588</v>
      </c>
      <c r="H170">
        <f t="shared" si="14"/>
        <v>1265</v>
      </c>
      <c r="I170">
        <f t="shared" si="13"/>
        <v>9</v>
      </c>
      <c r="K170">
        <v>169</v>
      </c>
    </row>
    <row r="171" spans="2:11">
      <c r="B171">
        <f t="shared" si="10"/>
        <v>0</v>
      </c>
      <c r="D171">
        <v>2</v>
      </c>
      <c r="E171">
        <v>3</v>
      </c>
      <c r="F171">
        <v>4</v>
      </c>
      <c r="G171">
        <f t="shared" si="11"/>
        <v>454</v>
      </c>
      <c r="H171">
        <f t="shared" si="14"/>
        <v>1269</v>
      </c>
      <c r="I171">
        <f t="shared" si="13"/>
        <v>4</v>
      </c>
      <c r="K171">
        <v>170</v>
      </c>
    </row>
    <row r="172" spans="2:11">
      <c r="B172">
        <f t="shared" si="10"/>
        <v>1</v>
      </c>
      <c r="D172">
        <v>5</v>
      </c>
      <c r="E172">
        <v>6</v>
      </c>
      <c r="F172">
        <v>7</v>
      </c>
      <c r="G172">
        <f t="shared" si="11"/>
        <v>595</v>
      </c>
      <c r="H172">
        <f t="shared" si="14"/>
        <v>1267</v>
      </c>
      <c r="I172">
        <f t="shared" si="13"/>
        <v>7</v>
      </c>
      <c r="K172">
        <v>171</v>
      </c>
    </row>
    <row r="173" spans="2:11">
      <c r="B173">
        <f t="shared" si="10"/>
        <v>0</v>
      </c>
      <c r="D173">
        <v>8</v>
      </c>
      <c r="E173">
        <v>9</v>
      </c>
      <c r="F173">
        <v>10</v>
      </c>
      <c r="G173">
        <f t="shared" si="11"/>
        <v>455</v>
      </c>
      <c r="H173">
        <f t="shared" si="14"/>
        <v>1272</v>
      </c>
      <c r="I173">
        <f t="shared" si="13"/>
        <v>1</v>
      </c>
      <c r="K173">
        <v>172</v>
      </c>
    </row>
    <row r="174" spans="2:11">
      <c r="B174">
        <f t="shared" si="10"/>
        <v>1</v>
      </c>
      <c r="D174">
        <v>11</v>
      </c>
      <c r="E174">
        <v>12</v>
      </c>
      <c r="F174">
        <v>13</v>
      </c>
      <c r="G174">
        <f t="shared" si="11"/>
        <v>598</v>
      </c>
      <c r="H174">
        <f t="shared" si="14"/>
        <v>1271</v>
      </c>
      <c r="I174">
        <f t="shared" si="13"/>
        <v>3</v>
      </c>
      <c r="K174">
        <v>173</v>
      </c>
    </row>
    <row r="175" spans="2:11">
      <c r="B175">
        <f t="shared" si="10"/>
        <v>0</v>
      </c>
      <c r="D175">
        <v>14</v>
      </c>
      <c r="E175">
        <v>15</v>
      </c>
      <c r="F175">
        <v>16</v>
      </c>
      <c r="G175">
        <f t="shared" si="11"/>
        <v>461</v>
      </c>
      <c r="H175">
        <f t="shared" si="14"/>
        <v>1276</v>
      </c>
      <c r="I175">
        <f t="shared" si="13"/>
        <v>6</v>
      </c>
      <c r="K175">
        <v>174</v>
      </c>
    </row>
    <row r="176" spans="2:11">
      <c r="B176">
        <f t="shared" si="10"/>
        <v>1</v>
      </c>
      <c r="D176">
        <v>17</v>
      </c>
      <c r="E176">
        <v>18</v>
      </c>
      <c r="F176">
        <v>19</v>
      </c>
      <c r="G176">
        <f t="shared" si="11"/>
        <v>605</v>
      </c>
      <c r="H176">
        <f t="shared" si="14"/>
        <v>1276</v>
      </c>
      <c r="I176">
        <f t="shared" si="13"/>
        <v>7</v>
      </c>
      <c r="K176">
        <v>175</v>
      </c>
    </row>
    <row r="177" spans="2:11">
      <c r="B177">
        <f t="shared" si="10"/>
        <v>0</v>
      </c>
      <c r="D177">
        <v>20</v>
      </c>
      <c r="E177">
        <v>21</v>
      </c>
      <c r="F177">
        <v>22</v>
      </c>
      <c r="G177">
        <f t="shared" si="11"/>
        <v>470</v>
      </c>
      <c r="H177">
        <f t="shared" si="14"/>
        <v>1282</v>
      </c>
      <c r="I177">
        <f t="shared" si="13"/>
        <v>9</v>
      </c>
      <c r="K177">
        <v>176</v>
      </c>
    </row>
    <row r="178" spans="2:11">
      <c r="B178">
        <f t="shared" si="10"/>
        <v>1</v>
      </c>
      <c r="D178">
        <v>23</v>
      </c>
      <c r="E178">
        <v>24</v>
      </c>
      <c r="F178">
        <v>25</v>
      </c>
      <c r="G178">
        <f t="shared" si="11"/>
        <v>614</v>
      </c>
      <c r="H178">
        <f t="shared" si="14"/>
        <v>1283</v>
      </c>
      <c r="I178">
        <f t="shared" si="13"/>
        <v>9</v>
      </c>
      <c r="K178">
        <v>177</v>
      </c>
    </row>
    <row r="179" spans="2:11">
      <c r="B179">
        <f t="shared" si="10"/>
        <v>0</v>
      </c>
      <c r="D179">
        <v>26</v>
      </c>
      <c r="E179">
        <v>27</v>
      </c>
      <c r="F179">
        <v>28</v>
      </c>
      <c r="G179">
        <f t="shared" si="11"/>
        <v>480</v>
      </c>
      <c r="H179">
        <f t="shared" si="14"/>
        <v>1291</v>
      </c>
      <c r="I179">
        <f t="shared" si="13"/>
        <v>10</v>
      </c>
      <c r="K179">
        <v>178</v>
      </c>
    </row>
    <row r="180" spans="2:11">
      <c r="B180">
        <f t="shared" si="10"/>
        <v>1</v>
      </c>
      <c r="D180">
        <v>29</v>
      </c>
      <c r="E180">
        <v>30</v>
      </c>
      <c r="F180">
        <v>31</v>
      </c>
      <c r="G180">
        <f t="shared" si="11"/>
        <v>623</v>
      </c>
      <c r="H180">
        <f t="shared" si="14"/>
        <v>1292</v>
      </c>
      <c r="I180">
        <f t="shared" si="13"/>
        <v>9</v>
      </c>
      <c r="K180">
        <v>179</v>
      </c>
    </row>
    <row r="181" spans="2:11">
      <c r="B181">
        <f t="shared" si="10"/>
        <v>0</v>
      </c>
      <c r="D181">
        <v>32</v>
      </c>
      <c r="E181">
        <v>33</v>
      </c>
      <c r="F181">
        <v>34</v>
      </c>
      <c r="G181">
        <f t="shared" si="11"/>
        <v>489</v>
      </c>
      <c r="H181">
        <f t="shared" si="14"/>
        <v>1301</v>
      </c>
      <c r="I181">
        <f t="shared" si="13"/>
        <v>9</v>
      </c>
      <c r="K181">
        <v>180</v>
      </c>
    </row>
    <row r="182" spans="2:11">
      <c r="B182">
        <f t="shared" si="10"/>
        <v>1</v>
      </c>
      <c r="D182">
        <v>35</v>
      </c>
      <c r="E182">
        <v>36</v>
      </c>
      <c r="F182">
        <v>37</v>
      </c>
      <c r="G182">
        <f t="shared" si="11"/>
        <v>630</v>
      </c>
      <c r="H182">
        <f t="shared" si="14"/>
        <v>1303</v>
      </c>
      <c r="I182">
        <f t="shared" si="13"/>
        <v>7</v>
      </c>
      <c r="K182">
        <v>181</v>
      </c>
    </row>
    <row r="183" spans="2:11">
      <c r="B183">
        <f t="shared" si="10"/>
        <v>0</v>
      </c>
      <c r="D183">
        <v>38</v>
      </c>
      <c r="E183">
        <v>39</v>
      </c>
      <c r="F183">
        <v>40</v>
      </c>
      <c r="G183">
        <f t="shared" si="11"/>
        <v>495</v>
      </c>
      <c r="H183">
        <f t="shared" si="14"/>
        <v>1313</v>
      </c>
      <c r="I183">
        <f t="shared" si="13"/>
        <v>6</v>
      </c>
      <c r="K183">
        <v>182</v>
      </c>
    </row>
    <row r="184" spans="2:11">
      <c r="B184">
        <f t="shared" si="10"/>
        <v>1</v>
      </c>
      <c r="D184">
        <v>41</v>
      </c>
      <c r="E184">
        <v>42</v>
      </c>
      <c r="F184">
        <v>43</v>
      </c>
      <c r="G184">
        <f t="shared" si="11"/>
        <v>633</v>
      </c>
      <c r="H184">
        <f t="shared" si="14"/>
        <v>1316</v>
      </c>
      <c r="I184">
        <f t="shared" si="13"/>
        <v>3</v>
      </c>
      <c r="K184">
        <v>183</v>
      </c>
    </row>
    <row r="185" spans="2:11">
      <c r="B185">
        <f t="shared" si="10"/>
        <v>0</v>
      </c>
      <c r="D185">
        <v>44</v>
      </c>
      <c r="E185">
        <v>45</v>
      </c>
      <c r="F185">
        <v>46</v>
      </c>
      <c r="G185">
        <f t="shared" si="11"/>
        <v>496</v>
      </c>
      <c r="H185">
        <f t="shared" si="14"/>
        <v>1327</v>
      </c>
      <c r="I185">
        <f t="shared" si="13"/>
        <v>1</v>
      </c>
      <c r="K185">
        <v>184</v>
      </c>
    </row>
    <row r="186" spans="2:11">
      <c r="B186">
        <f t="shared" si="10"/>
        <v>1</v>
      </c>
      <c r="D186">
        <v>47</v>
      </c>
      <c r="E186">
        <v>48</v>
      </c>
      <c r="F186">
        <v>49</v>
      </c>
      <c r="G186">
        <f t="shared" si="11"/>
        <v>640</v>
      </c>
      <c r="H186">
        <f t="shared" si="14"/>
        <v>1330</v>
      </c>
      <c r="I186">
        <f t="shared" si="13"/>
        <v>7</v>
      </c>
      <c r="K186">
        <v>185</v>
      </c>
    </row>
    <row r="187" spans="2:11">
      <c r="B187">
        <f t="shared" si="10"/>
        <v>0</v>
      </c>
      <c r="D187">
        <v>50</v>
      </c>
      <c r="E187">
        <v>51</v>
      </c>
      <c r="F187">
        <v>52</v>
      </c>
      <c r="G187">
        <f t="shared" si="11"/>
        <v>500</v>
      </c>
      <c r="H187">
        <f t="shared" si="14"/>
        <v>1342</v>
      </c>
      <c r="I187">
        <f t="shared" si="13"/>
        <v>4</v>
      </c>
      <c r="K187">
        <v>186</v>
      </c>
    </row>
    <row r="188" spans="2:11">
      <c r="B188">
        <f t="shared" si="10"/>
        <v>1</v>
      </c>
      <c r="D188">
        <v>53</v>
      </c>
      <c r="E188">
        <v>54</v>
      </c>
      <c r="F188">
        <v>55</v>
      </c>
      <c r="G188">
        <f t="shared" si="11"/>
        <v>649</v>
      </c>
      <c r="H188">
        <f t="shared" si="14"/>
        <v>1346</v>
      </c>
      <c r="I188">
        <f t="shared" si="13"/>
        <v>9</v>
      </c>
      <c r="K188">
        <v>187</v>
      </c>
    </row>
    <row r="189" spans="2:11">
      <c r="B189">
        <f t="shared" si="10"/>
        <v>0</v>
      </c>
      <c r="D189">
        <v>56</v>
      </c>
      <c r="E189">
        <v>57</v>
      </c>
      <c r="F189">
        <v>58</v>
      </c>
      <c r="G189">
        <f t="shared" si="11"/>
        <v>505</v>
      </c>
      <c r="H189">
        <f t="shared" si="14"/>
        <v>1359</v>
      </c>
      <c r="I189">
        <f t="shared" si="13"/>
        <v>5</v>
      </c>
      <c r="K189">
        <v>188</v>
      </c>
    </row>
    <row r="190" spans="2:11">
      <c r="B190">
        <f t="shared" si="10"/>
        <v>1</v>
      </c>
      <c r="D190">
        <v>59</v>
      </c>
      <c r="E190">
        <v>60</v>
      </c>
      <c r="F190">
        <v>61</v>
      </c>
      <c r="G190">
        <f t="shared" si="11"/>
        <v>658</v>
      </c>
      <c r="H190">
        <f t="shared" si="14"/>
        <v>1364</v>
      </c>
      <c r="I190">
        <f t="shared" si="13"/>
        <v>9</v>
      </c>
      <c r="K190">
        <v>189</v>
      </c>
    </row>
    <row r="191" spans="2:11">
      <c r="B191">
        <f t="shared" si="10"/>
        <v>0</v>
      </c>
      <c r="D191">
        <v>62</v>
      </c>
      <c r="E191">
        <v>63</v>
      </c>
      <c r="F191">
        <v>64</v>
      </c>
      <c r="G191">
        <f t="shared" si="11"/>
        <v>509</v>
      </c>
      <c r="H191">
        <f t="shared" si="14"/>
        <v>1378</v>
      </c>
      <c r="I191">
        <f t="shared" si="13"/>
        <v>4</v>
      </c>
      <c r="K191">
        <v>190</v>
      </c>
    </row>
    <row r="192" spans="2:11">
      <c r="B192">
        <f t="shared" si="10"/>
        <v>1</v>
      </c>
      <c r="D192">
        <v>65</v>
      </c>
      <c r="E192">
        <v>66</v>
      </c>
      <c r="F192">
        <v>67</v>
      </c>
      <c r="G192">
        <f t="shared" si="11"/>
        <v>665</v>
      </c>
      <c r="H192">
        <f t="shared" si="14"/>
        <v>1384</v>
      </c>
      <c r="I192">
        <f t="shared" si="13"/>
        <v>7</v>
      </c>
      <c r="K192">
        <v>191</v>
      </c>
    </row>
    <row r="193" spans="2:11">
      <c r="B193">
        <f t="shared" si="10"/>
        <v>0</v>
      </c>
      <c r="D193">
        <v>68</v>
      </c>
      <c r="E193">
        <v>69</v>
      </c>
      <c r="F193">
        <v>70</v>
      </c>
      <c r="G193">
        <f t="shared" si="11"/>
        <v>510</v>
      </c>
      <c r="H193">
        <f t="shared" si="14"/>
        <v>1399</v>
      </c>
      <c r="I193">
        <f t="shared" si="13"/>
        <v>1</v>
      </c>
      <c r="K193">
        <v>192</v>
      </c>
    </row>
    <row r="194" spans="2:11">
      <c r="B194">
        <f t="shared" si="10"/>
        <v>1</v>
      </c>
      <c r="D194">
        <v>71</v>
      </c>
      <c r="E194">
        <v>72</v>
      </c>
      <c r="F194">
        <v>73</v>
      </c>
      <c r="G194">
        <f t="shared" si="11"/>
        <v>668</v>
      </c>
      <c r="H194">
        <f t="shared" si="14"/>
        <v>1406</v>
      </c>
      <c r="I194">
        <f t="shared" si="13"/>
        <v>3</v>
      </c>
      <c r="K194">
        <v>193</v>
      </c>
    </row>
    <row r="195" spans="2:11">
      <c r="B195">
        <f t="shared" si="10"/>
        <v>0</v>
      </c>
      <c r="D195">
        <v>74</v>
      </c>
      <c r="E195">
        <v>75</v>
      </c>
      <c r="F195">
        <v>76</v>
      </c>
      <c r="G195">
        <f t="shared" si="11"/>
        <v>516</v>
      </c>
      <c r="H195">
        <f t="shared" si="14"/>
        <v>1421</v>
      </c>
      <c r="I195">
        <f t="shared" si="13"/>
        <v>6</v>
      </c>
      <c r="K195">
        <v>194</v>
      </c>
    </row>
    <row r="196" spans="2:11">
      <c r="B196">
        <f t="shared" si="10"/>
        <v>1</v>
      </c>
      <c r="D196">
        <v>77</v>
      </c>
      <c r="E196">
        <v>78</v>
      </c>
      <c r="F196">
        <v>79</v>
      </c>
      <c r="G196">
        <f t="shared" si="11"/>
        <v>675</v>
      </c>
      <c r="H196">
        <f t="shared" si="14"/>
        <v>1429</v>
      </c>
      <c r="I196">
        <f t="shared" si="13"/>
        <v>7</v>
      </c>
      <c r="K196">
        <v>195</v>
      </c>
    </row>
    <row r="197" spans="2:11">
      <c r="B197">
        <f t="shared" ref="B197:B260" si="15">MOD(K197,2)</f>
        <v>0</v>
      </c>
      <c r="D197">
        <v>80</v>
      </c>
      <c r="E197">
        <v>81</v>
      </c>
      <c r="F197">
        <v>82</v>
      </c>
      <c r="G197">
        <f t="shared" ref="G197:G260" si="16">I197+G195</f>
        <v>525</v>
      </c>
      <c r="H197">
        <f t="shared" si="14"/>
        <v>1445</v>
      </c>
      <c r="I197">
        <f t="shared" si="13"/>
        <v>9</v>
      </c>
      <c r="K197">
        <v>196</v>
      </c>
    </row>
    <row r="198" spans="2:11">
      <c r="B198">
        <f t="shared" si="15"/>
        <v>1</v>
      </c>
      <c r="D198">
        <v>83</v>
      </c>
      <c r="E198">
        <v>84</v>
      </c>
      <c r="F198">
        <v>85</v>
      </c>
      <c r="G198">
        <f t="shared" si="16"/>
        <v>684</v>
      </c>
      <c r="H198">
        <f t="shared" si="14"/>
        <v>1454</v>
      </c>
      <c r="I198">
        <f t="shared" ref="I198:I261" si="17">IF(MOD(I196+D198+E198+F198,10)=0,10,MOD(I196+D198+E198+F198,10))</f>
        <v>9</v>
      </c>
      <c r="K198">
        <v>197</v>
      </c>
    </row>
    <row r="199" spans="2:11">
      <c r="B199">
        <f t="shared" si="15"/>
        <v>0</v>
      </c>
      <c r="D199">
        <v>86</v>
      </c>
      <c r="E199">
        <v>87</v>
      </c>
      <c r="F199">
        <v>88</v>
      </c>
      <c r="G199">
        <f t="shared" si="16"/>
        <v>535</v>
      </c>
      <c r="H199">
        <f t="shared" si="14"/>
        <v>1472</v>
      </c>
      <c r="I199">
        <f t="shared" si="17"/>
        <v>10</v>
      </c>
      <c r="K199">
        <v>198</v>
      </c>
    </row>
    <row r="200" spans="2:11">
      <c r="B200">
        <f t="shared" si="15"/>
        <v>1</v>
      </c>
      <c r="D200">
        <v>89</v>
      </c>
      <c r="E200">
        <v>90</v>
      </c>
      <c r="F200">
        <v>91</v>
      </c>
      <c r="G200">
        <f t="shared" si="16"/>
        <v>693</v>
      </c>
      <c r="H200">
        <f t="shared" si="14"/>
        <v>1481</v>
      </c>
      <c r="I200">
        <f t="shared" si="17"/>
        <v>9</v>
      </c>
      <c r="K200">
        <v>199</v>
      </c>
    </row>
    <row r="201" spans="2:11">
      <c r="B201">
        <f t="shared" si="15"/>
        <v>0</v>
      </c>
      <c r="D201">
        <v>92</v>
      </c>
      <c r="E201">
        <v>93</v>
      </c>
      <c r="F201">
        <v>94</v>
      </c>
      <c r="G201">
        <f t="shared" si="16"/>
        <v>544</v>
      </c>
      <c r="H201">
        <f t="shared" ref="H201:H264" si="18">INT((I199+D201+E201+F201)/10)+H199</f>
        <v>1500</v>
      </c>
      <c r="I201">
        <f t="shared" si="17"/>
        <v>9</v>
      </c>
      <c r="K201">
        <v>200</v>
      </c>
    </row>
    <row r="202" spans="2:11">
      <c r="B202">
        <f t="shared" si="15"/>
        <v>1</v>
      </c>
      <c r="D202">
        <v>95</v>
      </c>
      <c r="E202">
        <v>96</v>
      </c>
      <c r="F202">
        <v>97</v>
      </c>
      <c r="G202">
        <f t="shared" si="16"/>
        <v>700</v>
      </c>
      <c r="H202">
        <f t="shared" si="18"/>
        <v>1510</v>
      </c>
      <c r="I202">
        <f t="shared" si="17"/>
        <v>7</v>
      </c>
      <c r="K202">
        <v>201</v>
      </c>
    </row>
    <row r="203" spans="2:11">
      <c r="B203">
        <f t="shared" si="15"/>
        <v>0</v>
      </c>
      <c r="D203">
        <v>98</v>
      </c>
      <c r="E203">
        <v>99</v>
      </c>
      <c r="F203">
        <v>100</v>
      </c>
      <c r="G203">
        <f t="shared" si="16"/>
        <v>550</v>
      </c>
      <c r="H203">
        <f t="shared" si="18"/>
        <v>1530</v>
      </c>
      <c r="I203">
        <f t="shared" si="17"/>
        <v>6</v>
      </c>
      <c r="K203">
        <v>202</v>
      </c>
    </row>
    <row r="204" spans="2:11">
      <c r="B204">
        <f t="shared" si="15"/>
        <v>1</v>
      </c>
      <c r="D204">
        <v>1</v>
      </c>
      <c r="E204">
        <v>2</v>
      </c>
      <c r="F204">
        <v>3</v>
      </c>
      <c r="G204">
        <f t="shared" si="16"/>
        <v>703</v>
      </c>
      <c r="H204">
        <f t="shared" si="18"/>
        <v>1511</v>
      </c>
      <c r="I204">
        <f t="shared" si="17"/>
        <v>3</v>
      </c>
      <c r="K204">
        <v>203</v>
      </c>
    </row>
    <row r="205" spans="2:11">
      <c r="B205">
        <f t="shared" si="15"/>
        <v>0</v>
      </c>
      <c r="D205">
        <v>4</v>
      </c>
      <c r="E205">
        <v>5</v>
      </c>
      <c r="F205">
        <v>6</v>
      </c>
      <c r="G205">
        <f t="shared" si="16"/>
        <v>551</v>
      </c>
      <c r="H205">
        <f t="shared" si="18"/>
        <v>1532</v>
      </c>
      <c r="I205">
        <f t="shared" si="17"/>
        <v>1</v>
      </c>
      <c r="K205">
        <v>204</v>
      </c>
    </row>
    <row r="206" spans="2:11">
      <c r="B206">
        <f t="shared" si="15"/>
        <v>1</v>
      </c>
      <c r="D206">
        <v>7</v>
      </c>
      <c r="E206">
        <v>8</v>
      </c>
      <c r="F206">
        <v>9</v>
      </c>
      <c r="G206">
        <f t="shared" si="16"/>
        <v>710</v>
      </c>
      <c r="H206">
        <f t="shared" si="18"/>
        <v>1513</v>
      </c>
      <c r="I206">
        <f t="shared" si="17"/>
        <v>7</v>
      </c>
      <c r="K206">
        <v>205</v>
      </c>
    </row>
    <row r="207" spans="2:11">
      <c r="B207">
        <f t="shared" si="15"/>
        <v>0</v>
      </c>
      <c r="D207">
        <v>10</v>
      </c>
      <c r="E207">
        <v>11</v>
      </c>
      <c r="F207">
        <v>12</v>
      </c>
      <c r="G207">
        <f t="shared" si="16"/>
        <v>555</v>
      </c>
      <c r="H207">
        <f t="shared" si="18"/>
        <v>1535</v>
      </c>
      <c r="I207">
        <f t="shared" si="17"/>
        <v>4</v>
      </c>
      <c r="K207">
        <v>206</v>
      </c>
    </row>
    <row r="208" spans="2:11">
      <c r="B208">
        <f t="shared" si="15"/>
        <v>1</v>
      </c>
      <c r="D208">
        <v>13</v>
      </c>
      <c r="E208">
        <v>14</v>
      </c>
      <c r="F208">
        <v>15</v>
      </c>
      <c r="G208">
        <f t="shared" si="16"/>
        <v>719</v>
      </c>
      <c r="H208">
        <f t="shared" si="18"/>
        <v>1517</v>
      </c>
      <c r="I208">
        <f t="shared" si="17"/>
        <v>9</v>
      </c>
      <c r="K208">
        <v>207</v>
      </c>
    </row>
    <row r="209" spans="2:11">
      <c r="B209">
        <f t="shared" si="15"/>
        <v>0</v>
      </c>
      <c r="D209">
        <v>16</v>
      </c>
      <c r="E209">
        <v>17</v>
      </c>
      <c r="F209">
        <v>18</v>
      </c>
      <c r="G209">
        <f t="shared" si="16"/>
        <v>560</v>
      </c>
      <c r="H209">
        <f t="shared" si="18"/>
        <v>1540</v>
      </c>
      <c r="I209">
        <f t="shared" si="17"/>
        <v>5</v>
      </c>
      <c r="K209">
        <v>208</v>
      </c>
    </row>
    <row r="210" spans="2:11">
      <c r="B210">
        <f t="shared" si="15"/>
        <v>1</v>
      </c>
      <c r="D210">
        <v>19</v>
      </c>
      <c r="E210">
        <v>20</v>
      </c>
      <c r="F210">
        <v>21</v>
      </c>
      <c r="G210">
        <f t="shared" si="16"/>
        <v>728</v>
      </c>
      <c r="H210">
        <f t="shared" si="18"/>
        <v>1523</v>
      </c>
      <c r="I210">
        <f t="shared" si="17"/>
        <v>9</v>
      </c>
      <c r="K210">
        <v>209</v>
      </c>
    </row>
    <row r="211" spans="2:11">
      <c r="B211">
        <f t="shared" si="15"/>
        <v>0</v>
      </c>
      <c r="D211">
        <v>22</v>
      </c>
      <c r="E211">
        <v>23</v>
      </c>
      <c r="F211">
        <v>24</v>
      </c>
      <c r="G211">
        <f t="shared" si="16"/>
        <v>564</v>
      </c>
      <c r="H211">
        <f t="shared" si="18"/>
        <v>1547</v>
      </c>
      <c r="I211">
        <f t="shared" si="17"/>
        <v>4</v>
      </c>
      <c r="K211">
        <v>210</v>
      </c>
    </row>
    <row r="212" spans="2:11">
      <c r="B212">
        <f t="shared" si="15"/>
        <v>1</v>
      </c>
      <c r="D212">
        <v>25</v>
      </c>
      <c r="E212">
        <v>26</v>
      </c>
      <c r="F212">
        <v>27</v>
      </c>
      <c r="G212">
        <f t="shared" si="16"/>
        <v>735</v>
      </c>
      <c r="H212">
        <f t="shared" si="18"/>
        <v>1531</v>
      </c>
      <c r="I212">
        <f t="shared" si="17"/>
        <v>7</v>
      </c>
      <c r="K212">
        <v>211</v>
      </c>
    </row>
    <row r="213" spans="2:11">
      <c r="B213">
        <f t="shared" si="15"/>
        <v>0</v>
      </c>
      <c r="D213">
        <v>28</v>
      </c>
      <c r="E213">
        <v>29</v>
      </c>
      <c r="F213">
        <v>30</v>
      </c>
      <c r="G213">
        <f t="shared" si="16"/>
        <v>565</v>
      </c>
      <c r="H213">
        <f t="shared" si="18"/>
        <v>1556</v>
      </c>
      <c r="I213">
        <f t="shared" si="17"/>
        <v>1</v>
      </c>
      <c r="K213">
        <v>212</v>
      </c>
    </row>
    <row r="214" spans="2:11">
      <c r="B214">
        <f t="shared" si="15"/>
        <v>1</v>
      </c>
      <c r="D214">
        <v>31</v>
      </c>
      <c r="E214">
        <v>32</v>
      </c>
      <c r="F214">
        <v>33</v>
      </c>
      <c r="G214">
        <f t="shared" si="16"/>
        <v>738</v>
      </c>
      <c r="H214">
        <f t="shared" si="18"/>
        <v>1541</v>
      </c>
      <c r="I214">
        <f t="shared" si="17"/>
        <v>3</v>
      </c>
      <c r="K214">
        <v>213</v>
      </c>
    </row>
    <row r="215" spans="2:11">
      <c r="B215">
        <f t="shared" si="15"/>
        <v>0</v>
      </c>
      <c r="D215">
        <v>34</v>
      </c>
      <c r="E215">
        <v>35</v>
      </c>
      <c r="F215">
        <v>36</v>
      </c>
      <c r="G215">
        <f t="shared" si="16"/>
        <v>571</v>
      </c>
      <c r="H215">
        <f t="shared" si="18"/>
        <v>1566</v>
      </c>
      <c r="I215">
        <f t="shared" si="17"/>
        <v>6</v>
      </c>
      <c r="K215">
        <v>214</v>
      </c>
    </row>
    <row r="216" spans="2:11">
      <c r="B216">
        <f t="shared" si="15"/>
        <v>1</v>
      </c>
      <c r="D216">
        <v>37</v>
      </c>
      <c r="E216">
        <v>38</v>
      </c>
      <c r="F216">
        <v>39</v>
      </c>
      <c r="G216">
        <f t="shared" si="16"/>
        <v>745</v>
      </c>
      <c r="H216">
        <f t="shared" si="18"/>
        <v>1552</v>
      </c>
      <c r="I216">
        <f t="shared" si="17"/>
        <v>7</v>
      </c>
      <c r="K216">
        <v>215</v>
      </c>
    </row>
    <row r="217" spans="2:11">
      <c r="B217">
        <f t="shared" si="15"/>
        <v>0</v>
      </c>
      <c r="D217">
        <v>40</v>
      </c>
      <c r="E217">
        <v>41</v>
      </c>
      <c r="F217">
        <v>42</v>
      </c>
      <c r="G217">
        <f t="shared" si="16"/>
        <v>580</v>
      </c>
      <c r="H217">
        <f t="shared" si="18"/>
        <v>1578</v>
      </c>
      <c r="I217">
        <f t="shared" si="17"/>
        <v>9</v>
      </c>
      <c r="K217">
        <v>216</v>
      </c>
    </row>
    <row r="218" spans="2:11">
      <c r="B218">
        <f t="shared" si="15"/>
        <v>1</v>
      </c>
      <c r="D218">
        <v>43</v>
      </c>
      <c r="E218">
        <v>44</v>
      </c>
      <c r="F218">
        <v>45</v>
      </c>
      <c r="G218">
        <f t="shared" si="16"/>
        <v>754</v>
      </c>
      <c r="H218">
        <f t="shared" si="18"/>
        <v>1565</v>
      </c>
      <c r="I218">
        <f t="shared" si="17"/>
        <v>9</v>
      </c>
      <c r="K218">
        <v>217</v>
      </c>
    </row>
    <row r="219" spans="2:11">
      <c r="B219">
        <f t="shared" si="15"/>
        <v>0</v>
      </c>
      <c r="D219">
        <v>46</v>
      </c>
      <c r="E219">
        <v>47</v>
      </c>
      <c r="F219">
        <v>48</v>
      </c>
      <c r="G219">
        <f t="shared" si="16"/>
        <v>590</v>
      </c>
      <c r="H219">
        <f t="shared" si="18"/>
        <v>1593</v>
      </c>
      <c r="I219">
        <f t="shared" si="17"/>
        <v>10</v>
      </c>
      <c r="K219">
        <v>218</v>
      </c>
    </row>
    <row r="220" spans="2:11">
      <c r="B220">
        <f t="shared" si="15"/>
        <v>1</v>
      </c>
      <c r="D220">
        <v>49</v>
      </c>
      <c r="E220">
        <v>50</v>
      </c>
      <c r="F220">
        <v>51</v>
      </c>
      <c r="G220">
        <f t="shared" si="16"/>
        <v>763</v>
      </c>
      <c r="H220">
        <f t="shared" si="18"/>
        <v>1580</v>
      </c>
      <c r="I220">
        <f t="shared" si="17"/>
        <v>9</v>
      </c>
      <c r="K220">
        <v>219</v>
      </c>
    </row>
    <row r="221" spans="2:11">
      <c r="B221">
        <f t="shared" si="15"/>
        <v>0</v>
      </c>
      <c r="D221">
        <v>52</v>
      </c>
      <c r="E221">
        <v>53</v>
      </c>
      <c r="F221">
        <v>54</v>
      </c>
      <c r="G221">
        <f t="shared" si="16"/>
        <v>599</v>
      </c>
      <c r="H221">
        <f t="shared" si="18"/>
        <v>1609</v>
      </c>
      <c r="I221">
        <f t="shared" si="17"/>
        <v>9</v>
      </c>
      <c r="K221">
        <v>220</v>
      </c>
    </row>
    <row r="222" spans="2:11">
      <c r="B222">
        <f t="shared" si="15"/>
        <v>1</v>
      </c>
      <c r="D222">
        <v>55</v>
      </c>
      <c r="E222">
        <v>56</v>
      </c>
      <c r="F222">
        <v>57</v>
      </c>
      <c r="G222">
        <f t="shared" si="16"/>
        <v>770</v>
      </c>
      <c r="H222">
        <f t="shared" si="18"/>
        <v>1597</v>
      </c>
      <c r="I222">
        <f t="shared" si="17"/>
        <v>7</v>
      </c>
      <c r="K222">
        <v>221</v>
      </c>
    </row>
    <row r="223" spans="2:11">
      <c r="B223">
        <f t="shared" si="15"/>
        <v>0</v>
      </c>
      <c r="D223">
        <v>58</v>
      </c>
      <c r="E223">
        <v>59</v>
      </c>
      <c r="F223">
        <v>60</v>
      </c>
      <c r="G223">
        <f t="shared" si="16"/>
        <v>605</v>
      </c>
      <c r="H223">
        <f t="shared" si="18"/>
        <v>1627</v>
      </c>
      <c r="I223">
        <f t="shared" si="17"/>
        <v>6</v>
      </c>
      <c r="K223">
        <v>222</v>
      </c>
    </row>
    <row r="224" spans="2:11">
      <c r="B224">
        <f t="shared" si="15"/>
        <v>1</v>
      </c>
      <c r="D224">
        <v>61</v>
      </c>
      <c r="E224">
        <v>62</v>
      </c>
      <c r="F224">
        <v>63</v>
      </c>
      <c r="G224">
        <f t="shared" si="16"/>
        <v>773</v>
      </c>
      <c r="H224">
        <f t="shared" si="18"/>
        <v>1616</v>
      </c>
      <c r="I224">
        <f t="shared" si="17"/>
        <v>3</v>
      </c>
      <c r="K224">
        <v>223</v>
      </c>
    </row>
    <row r="225" spans="2:11">
      <c r="B225">
        <f t="shared" si="15"/>
        <v>0</v>
      </c>
      <c r="D225">
        <v>64</v>
      </c>
      <c r="E225">
        <v>65</v>
      </c>
      <c r="F225">
        <v>66</v>
      </c>
      <c r="G225">
        <f t="shared" si="16"/>
        <v>606</v>
      </c>
      <c r="H225">
        <f t="shared" si="18"/>
        <v>1647</v>
      </c>
      <c r="I225">
        <f t="shared" si="17"/>
        <v>1</v>
      </c>
      <c r="K225">
        <v>224</v>
      </c>
    </row>
    <row r="226" spans="2:11">
      <c r="B226">
        <f t="shared" si="15"/>
        <v>1</v>
      </c>
      <c r="D226">
        <v>67</v>
      </c>
      <c r="E226">
        <v>68</v>
      </c>
      <c r="F226">
        <v>69</v>
      </c>
      <c r="G226">
        <f t="shared" si="16"/>
        <v>780</v>
      </c>
      <c r="H226">
        <f t="shared" si="18"/>
        <v>1636</v>
      </c>
      <c r="I226">
        <f t="shared" si="17"/>
        <v>7</v>
      </c>
      <c r="K226">
        <v>225</v>
      </c>
    </row>
    <row r="227" spans="2:11">
      <c r="B227">
        <f t="shared" si="15"/>
        <v>0</v>
      </c>
      <c r="D227">
        <v>70</v>
      </c>
      <c r="E227">
        <v>71</v>
      </c>
      <c r="F227">
        <v>72</v>
      </c>
      <c r="G227">
        <f t="shared" si="16"/>
        <v>610</v>
      </c>
      <c r="H227">
        <f t="shared" si="18"/>
        <v>1668</v>
      </c>
      <c r="I227">
        <f t="shared" si="17"/>
        <v>4</v>
      </c>
      <c r="K227">
        <v>226</v>
      </c>
    </row>
    <row r="228" spans="2:11">
      <c r="B228">
        <f t="shared" si="15"/>
        <v>1</v>
      </c>
      <c r="D228">
        <v>73</v>
      </c>
      <c r="E228">
        <v>74</v>
      </c>
      <c r="F228">
        <v>75</v>
      </c>
      <c r="G228">
        <f t="shared" si="16"/>
        <v>789</v>
      </c>
      <c r="H228">
        <f t="shared" si="18"/>
        <v>1658</v>
      </c>
      <c r="I228">
        <f t="shared" si="17"/>
        <v>9</v>
      </c>
      <c r="K228">
        <v>227</v>
      </c>
    </row>
    <row r="229" spans="2:11">
      <c r="B229">
        <f t="shared" si="15"/>
        <v>0</v>
      </c>
      <c r="D229">
        <v>76</v>
      </c>
      <c r="E229">
        <v>77</v>
      </c>
      <c r="F229">
        <v>78</v>
      </c>
      <c r="G229">
        <f t="shared" si="16"/>
        <v>615</v>
      </c>
      <c r="H229">
        <f t="shared" si="18"/>
        <v>1691</v>
      </c>
      <c r="I229">
        <f t="shared" si="17"/>
        <v>5</v>
      </c>
      <c r="K229">
        <v>228</v>
      </c>
    </row>
    <row r="230" spans="2:11">
      <c r="B230">
        <f t="shared" si="15"/>
        <v>1</v>
      </c>
      <c r="D230">
        <v>79</v>
      </c>
      <c r="E230">
        <v>80</v>
      </c>
      <c r="F230">
        <v>81</v>
      </c>
      <c r="G230">
        <f t="shared" si="16"/>
        <v>798</v>
      </c>
      <c r="H230">
        <f t="shared" si="18"/>
        <v>1682</v>
      </c>
      <c r="I230">
        <f t="shared" si="17"/>
        <v>9</v>
      </c>
      <c r="K230">
        <v>229</v>
      </c>
    </row>
    <row r="231" spans="2:11">
      <c r="B231">
        <f t="shared" si="15"/>
        <v>0</v>
      </c>
      <c r="D231">
        <v>82</v>
      </c>
      <c r="E231">
        <v>83</v>
      </c>
      <c r="F231">
        <v>84</v>
      </c>
      <c r="G231">
        <f t="shared" si="16"/>
        <v>619</v>
      </c>
      <c r="H231">
        <f t="shared" si="18"/>
        <v>1716</v>
      </c>
      <c r="I231">
        <f t="shared" si="17"/>
        <v>4</v>
      </c>
      <c r="K231">
        <v>230</v>
      </c>
    </row>
    <row r="232" spans="2:11">
      <c r="B232">
        <f t="shared" si="15"/>
        <v>1</v>
      </c>
      <c r="D232">
        <v>85</v>
      </c>
      <c r="E232">
        <v>86</v>
      </c>
      <c r="F232">
        <v>87</v>
      </c>
      <c r="G232">
        <f t="shared" si="16"/>
        <v>805</v>
      </c>
      <c r="H232">
        <f t="shared" si="18"/>
        <v>1708</v>
      </c>
      <c r="I232">
        <f t="shared" si="17"/>
        <v>7</v>
      </c>
      <c r="K232">
        <v>231</v>
      </c>
    </row>
    <row r="233" spans="2:11">
      <c r="B233">
        <f t="shared" si="15"/>
        <v>0</v>
      </c>
      <c r="D233">
        <v>88</v>
      </c>
      <c r="E233">
        <v>89</v>
      </c>
      <c r="F233">
        <v>90</v>
      </c>
      <c r="G233">
        <f t="shared" si="16"/>
        <v>620</v>
      </c>
      <c r="H233">
        <f t="shared" si="18"/>
        <v>1743</v>
      </c>
      <c r="I233">
        <f t="shared" si="17"/>
        <v>1</v>
      </c>
      <c r="K233">
        <v>232</v>
      </c>
    </row>
    <row r="234" spans="2:11">
      <c r="B234">
        <f t="shared" si="15"/>
        <v>1</v>
      </c>
      <c r="D234">
        <v>91</v>
      </c>
      <c r="E234">
        <v>92</v>
      </c>
      <c r="F234">
        <v>93</v>
      </c>
      <c r="G234">
        <f t="shared" si="16"/>
        <v>808</v>
      </c>
      <c r="H234">
        <f t="shared" si="18"/>
        <v>1736</v>
      </c>
      <c r="I234">
        <f t="shared" si="17"/>
        <v>3</v>
      </c>
      <c r="K234">
        <v>233</v>
      </c>
    </row>
    <row r="235" spans="2:11">
      <c r="B235">
        <f t="shared" si="15"/>
        <v>0</v>
      </c>
      <c r="D235">
        <v>94</v>
      </c>
      <c r="E235">
        <v>95</v>
      </c>
      <c r="F235">
        <v>96</v>
      </c>
      <c r="G235">
        <f t="shared" si="16"/>
        <v>626</v>
      </c>
      <c r="H235">
        <f t="shared" si="18"/>
        <v>1771</v>
      </c>
      <c r="I235">
        <f t="shared" si="17"/>
        <v>6</v>
      </c>
      <c r="K235">
        <v>234</v>
      </c>
    </row>
    <row r="236" spans="2:11">
      <c r="B236">
        <f t="shared" si="15"/>
        <v>1</v>
      </c>
      <c r="D236">
        <v>97</v>
      </c>
      <c r="E236">
        <v>98</v>
      </c>
      <c r="F236">
        <v>99</v>
      </c>
      <c r="G236">
        <f t="shared" si="16"/>
        <v>815</v>
      </c>
      <c r="H236">
        <f t="shared" si="18"/>
        <v>1765</v>
      </c>
      <c r="I236">
        <f t="shared" si="17"/>
        <v>7</v>
      </c>
      <c r="K236">
        <v>235</v>
      </c>
    </row>
    <row r="237" spans="2:11">
      <c r="B237">
        <f t="shared" si="15"/>
        <v>0</v>
      </c>
      <c r="D237">
        <v>100</v>
      </c>
      <c r="E237">
        <v>1</v>
      </c>
      <c r="F237">
        <v>2</v>
      </c>
      <c r="G237">
        <f t="shared" si="16"/>
        <v>635</v>
      </c>
      <c r="H237">
        <f t="shared" si="18"/>
        <v>1781</v>
      </c>
      <c r="I237">
        <f t="shared" si="17"/>
        <v>9</v>
      </c>
      <c r="K237">
        <v>236</v>
      </c>
    </row>
    <row r="238" spans="2:11">
      <c r="B238">
        <f t="shared" si="15"/>
        <v>1</v>
      </c>
      <c r="D238">
        <v>3</v>
      </c>
      <c r="E238">
        <v>4</v>
      </c>
      <c r="F238">
        <v>5</v>
      </c>
      <c r="G238">
        <f t="shared" si="16"/>
        <v>824</v>
      </c>
      <c r="H238">
        <f t="shared" si="18"/>
        <v>1766</v>
      </c>
      <c r="I238">
        <f t="shared" si="17"/>
        <v>9</v>
      </c>
      <c r="K238">
        <v>237</v>
      </c>
    </row>
    <row r="239" spans="2:11">
      <c r="B239">
        <f t="shared" si="15"/>
        <v>0</v>
      </c>
      <c r="D239">
        <v>6</v>
      </c>
      <c r="E239">
        <v>7</v>
      </c>
      <c r="F239">
        <v>8</v>
      </c>
      <c r="G239">
        <f t="shared" si="16"/>
        <v>645</v>
      </c>
      <c r="H239">
        <f t="shared" si="18"/>
        <v>1784</v>
      </c>
      <c r="I239">
        <f t="shared" si="17"/>
        <v>10</v>
      </c>
      <c r="K239">
        <v>238</v>
      </c>
    </row>
    <row r="240" spans="2:11">
      <c r="B240">
        <f t="shared" si="15"/>
        <v>1</v>
      </c>
      <c r="D240">
        <v>9</v>
      </c>
      <c r="E240">
        <v>10</v>
      </c>
      <c r="F240">
        <v>11</v>
      </c>
      <c r="G240">
        <f t="shared" si="16"/>
        <v>833</v>
      </c>
      <c r="H240">
        <f t="shared" si="18"/>
        <v>1769</v>
      </c>
      <c r="I240">
        <f t="shared" si="17"/>
        <v>9</v>
      </c>
      <c r="K240">
        <v>239</v>
      </c>
    </row>
    <row r="241" spans="2:11">
      <c r="B241">
        <f t="shared" si="15"/>
        <v>0</v>
      </c>
      <c r="D241">
        <v>12</v>
      </c>
      <c r="E241">
        <v>13</v>
      </c>
      <c r="F241">
        <v>14</v>
      </c>
      <c r="G241">
        <f t="shared" si="16"/>
        <v>654</v>
      </c>
      <c r="H241">
        <f t="shared" si="18"/>
        <v>1788</v>
      </c>
      <c r="I241">
        <f t="shared" si="17"/>
        <v>9</v>
      </c>
      <c r="K241">
        <v>240</v>
      </c>
    </row>
    <row r="242" spans="2:11">
      <c r="B242">
        <f t="shared" si="15"/>
        <v>1</v>
      </c>
      <c r="D242">
        <v>15</v>
      </c>
      <c r="E242">
        <v>16</v>
      </c>
      <c r="F242">
        <v>17</v>
      </c>
      <c r="G242">
        <f t="shared" si="16"/>
        <v>840</v>
      </c>
      <c r="H242">
        <f t="shared" si="18"/>
        <v>1774</v>
      </c>
      <c r="I242">
        <f t="shared" si="17"/>
        <v>7</v>
      </c>
      <c r="K242">
        <v>241</v>
      </c>
    </row>
    <row r="243" spans="2:11">
      <c r="B243">
        <f t="shared" si="15"/>
        <v>0</v>
      </c>
      <c r="D243">
        <v>18</v>
      </c>
      <c r="E243">
        <v>19</v>
      </c>
      <c r="F243">
        <v>20</v>
      </c>
      <c r="G243">
        <f t="shared" si="16"/>
        <v>660</v>
      </c>
      <c r="H243">
        <f t="shared" si="18"/>
        <v>1794</v>
      </c>
      <c r="I243">
        <f t="shared" si="17"/>
        <v>6</v>
      </c>
      <c r="K243">
        <v>242</v>
      </c>
    </row>
    <row r="244" spans="2:11">
      <c r="B244">
        <f t="shared" si="15"/>
        <v>1</v>
      </c>
      <c r="D244">
        <v>21</v>
      </c>
      <c r="E244">
        <v>22</v>
      </c>
      <c r="F244">
        <v>23</v>
      </c>
      <c r="G244">
        <f t="shared" si="16"/>
        <v>843</v>
      </c>
      <c r="H244">
        <f t="shared" si="18"/>
        <v>1781</v>
      </c>
      <c r="I244">
        <f t="shared" si="17"/>
        <v>3</v>
      </c>
      <c r="K244">
        <v>243</v>
      </c>
    </row>
    <row r="245" spans="2:11">
      <c r="B245">
        <f t="shared" si="15"/>
        <v>0</v>
      </c>
      <c r="D245">
        <v>24</v>
      </c>
      <c r="E245">
        <v>25</v>
      </c>
      <c r="F245">
        <v>26</v>
      </c>
      <c r="G245">
        <f t="shared" si="16"/>
        <v>661</v>
      </c>
      <c r="H245">
        <f t="shared" si="18"/>
        <v>1802</v>
      </c>
      <c r="I245">
        <f t="shared" si="17"/>
        <v>1</v>
      </c>
      <c r="K245">
        <v>244</v>
      </c>
    </row>
    <row r="246" spans="2:11">
      <c r="B246">
        <f t="shared" si="15"/>
        <v>1</v>
      </c>
      <c r="D246">
        <v>27</v>
      </c>
      <c r="E246">
        <v>28</v>
      </c>
      <c r="F246">
        <v>29</v>
      </c>
      <c r="G246">
        <f t="shared" si="16"/>
        <v>850</v>
      </c>
      <c r="H246">
        <f t="shared" si="18"/>
        <v>1789</v>
      </c>
      <c r="I246">
        <f t="shared" si="17"/>
        <v>7</v>
      </c>
      <c r="K246">
        <v>245</v>
      </c>
    </row>
    <row r="247" spans="2:11">
      <c r="B247">
        <f t="shared" si="15"/>
        <v>0</v>
      </c>
      <c r="D247">
        <v>30</v>
      </c>
      <c r="E247">
        <v>31</v>
      </c>
      <c r="F247">
        <v>32</v>
      </c>
      <c r="G247">
        <f t="shared" si="16"/>
        <v>665</v>
      </c>
      <c r="H247">
        <f t="shared" si="18"/>
        <v>1811</v>
      </c>
      <c r="I247">
        <f t="shared" si="17"/>
        <v>4</v>
      </c>
      <c r="K247">
        <v>246</v>
      </c>
    </row>
    <row r="248" spans="2:11">
      <c r="B248">
        <f t="shared" si="15"/>
        <v>1</v>
      </c>
      <c r="D248">
        <v>33</v>
      </c>
      <c r="E248">
        <v>34</v>
      </c>
      <c r="F248">
        <v>35</v>
      </c>
      <c r="G248">
        <f t="shared" si="16"/>
        <v>859</v>
      </c>
      <c r="H248">
        <f t="shared" si="18"/>
        <v>1799</v>
      </c>
      <c r="I248">
        <f t="shared" si="17"/>
        <v>9</v>
      </c>
      <c r="K248">
        <v>247</v>
      </c>
    </row>
    <row r="249" spans="2:11">
      <c r="B249">
        <f t="shared" si="15"/>
        <v>0</v>
      </c>
      <c r="D249">
        <v>36</v>
      </c>
      <c r="E249">
        <v>37</v>
      </c>
      <c r="F249">
        <v>38</v>
      </c>
      <c r="G249">
        <f t="shared" si="16"/>
        <v>670</v>
      </c>
      <c r="H249">
        <f t="shared" si="18"/>
        <v>1822</v>
      </c>
      <c r="I249">
        <f t="shared" si="17"/>
        <v>5</v>
      </c>
      <c r="K249">
        <v>248</v>
      </c>
    </row>
    <row r="250" spans="2:11">
      <c r="B250">
        <f t="shared" si="15"/>
        <v>1</v>
      </c>
      <c r="D250">
        <v>39</v>
      </c>
      <c r="E250">
        <v>40</v>
      </c>
      <c r="F250">
        <v>41</v>
      </c>
      <c r="G250">
        <f t="shared" si="16"/>
        <v>868</v>
      </c>
      <c r="H250">
        <f t="shared" si="18"/>
        <v>1811</v>
      </c>
      <c r="I250">
        <f t="shared" si="17"/>
        <v>9</v>
      </c>
      <c r="K250">
        <v>249</v>
      </c>
    </row>
    <row r="251" spans="2:11">
      <c r="B251">
        <f t="shared" si="15"/>
        <v>0</v>
      </c>
      <c r="D251">
        <v>42</v>
      </c>
      <c r="E251">
        <v>43</v>
      </c>
      <c r="F251">
        <v>44</v>
      </c>
      <c r="G251">
        <f t="shared" si="16"/>
        <v>674</v>
      </c>
      <c r="H251">
        <f t="shared" si="18"/>
        <v>1835</v>
      </c>
      <c r="I251">
        <f t="shared" si="17"/>
        <v>4</v>
      </c>
      <c r="K251">
        <v>250</v>
      </c>
    </row>
    <row r="252" spans="2:11">
      <c r="B252">
        <f t="shared" si="15"/>
        <v>1</v>
      </c>
      <c r="D252">
        <v>45</v>
      </c>
      <c r="E252">
        <v>46</v>
      </c>
      <c r="F252">
        <v>47</v>
      </c>
      <c r="G252">
        <f t="shared" si="16"/>
        <v>875</v>
      </c>
      <c r="H252">
        <f t="shared" si="18"/>
        <v>1825</v>
      </c>
      <c r="I252">
        <f t="shared" si="17"/>
        <v>7</v>
      </c>
      <c r="K252">
        <v>251</v>
      </c>
    </row>
    <row r="253" spans="2:11">
      <c r="B253">
        <f t="shared" si="15"/>
        <v>0</v>
      </c>
      <c r="D253">
        <v>48</v>
      </c>
      <c r="E253">
        <v>49</v>
      </c>
      <c r="F253">
        <v>50</v>
      </c>
      <c r="G253">
        <f t="shared" si="16"/>
        <v>675</v>
      </c>
      <c r="H253">
        <f t="shared" si="18"/>
        <v>1850</v>
      </c>
      <c r="I253">
        <f t="shared" si="17"/>
        <v>1</v>
      </c>
      <c r="K253">
        <v>252</v>
      </c>
    </row>
    <row r="254" spans="2:11">
      <c r="B254">
        <f t="shared" si="15"/>
        <v>1</v>
      </c>
      <c r="D254">
        <v>51</v>
      </c>
      <c r="E254">
        <v>52</v>
      </c>
      <c r="F254">
        <v>53</v>
      </c>
      <c r="G254">
        <f t="shared" si="16"/>
        <v>878</v>
      </c>
      <c r="H254">
        <f t="shared" si="18"/>
        <v>1841</v>
      </c>
      <c r="I254">
        <f t="shared" si="17"/>
        <v>3</v>
      </c>
      <c r="K254">
        <v>253</v>
      </c>
    </row>
    <row r="255" spans="2:11">
      <c r="B255">
        <f t="shared" si="15"/>
        <v>0</v>
      </c>
      <c r="D255">
        <v>54</v>
      </c>
      <c r="E255">
        <v>55</v>
      </c>
      <c r="F255">
        <v>56</v>
      </c>
      <c r="G255">
        <f t="shared" si="16"/>
        <v>681</v>
      </c>
      <c r="H255">
        <f t="shared" si="18"/>
        <v>1866</v>
      </c>
      <c r="I255">
        <f t="shared" si="17"/>
        <v>6</v>
      </c>
      <c r="K255">
        <v>254</v>
      </c>
    </row>
    <row r="256" spans="2:11">
      <c r="B256">
        <f t="shared" si="15"/>
        <v>1</v>
      </c>
      <c r="D256">
        <v>57</v>
      </c>
      <c r="E256">
        <v>58</v>
      </c>
      <c r="F256">
        <v>59</v>
      </c>
      <c r="G256">
        <f t="shared" si="16"/>
        <v>885</v>
      </c>
      <c r="H256">
        <f t="shared" si="18"/>
        <v>1858</v>
      </c>
      <c r="I256">
        <f t="shared" si="17"/>
        <v>7</v>
      </c>
      <c r="K256">
        <v>255</v>
      </c>
    </row>
    <row r="257" spans="2:11">
      <c r="B257">
        <f t="shared" si="15"/>
        <v>0</v>
      </c>
      <c r="D257">
        <v>60</v>
      </c>
      <c r="E257">
        <v>61</v>
      </c>
      <c r="F257">
        <v>62</v>
      </c>
      <c r="G257">
        <f t="shared" si="16"/>
        <v>690</v>
      </c>
      <c r="H257">
        <f t="shared" si="18"/>
        <v>1884</v>
      </c>
      <c r="I257">
        <f t="shared" si="17"/>
        <v>9</v>
      </c>
      <c r="K257">
        <v>256</v>
      </c>
    </row>
    <row r="258" spans="2:11">
      <c r="B258">
        <f t="shared" si="15"/>
        <v>1</v>
      </c>
      <c r="D258">
        <v>63</v>
      </c>
      <c r="E258">
        <v>64</v>
      </c>
      <c r="F258">
        <v>65</v>
      </c>
      <c r="G258">
        <f t="shared" si="16"/>
        <v>894</v>
      </c>
      <c r="H258">
        <f t="shared" si="18"/>
        <v>1877</v>
      </c>
      <c r="I258">
        <f t="shared" si="17"/>
        <v>9</v>
      </c>
      <c r="K258">
        <v>257</v>
      </c>
    </row>
    <row r="259" spans="2:11">
      <c r="B259">
        <f t="shared" si="15"/>
        <v>0</v>
      </c>
      <c r="D259">
        <v>66</v>
      </c>
      <c r="E259">
        <v>67</v>
      </c>
      <c r="F259">
        <v>68</v>
      </c>
      <c r="G259">
        <f t="shared" si="16"/>
        <v>700</v>
      </c>
      <c r="H259">
        <f t="shared" si="18"/>
        <v>1905</v>
      </c>
      <c r="I259">
        <f t="shared" si="17"/>
        <v>10</v>
      </c>
      <c r="K259">
        <v>258</v>
      </c>
    </row>
    <row r="260" spans="2:11">
      <c r="B260">
        <f t="shared" si="15"/>
        <v>1</v>
      </c>
      <c r="D260">
        <v>69</v>
      </c>
      <c r="E260">
        <v>70</v>
      </c>
      <c r="F260">
        <v>71</v>
      </c>
      <c r="G260">
        <f t="shared" si="16"/>
        <v>903</v>
      </c>
      <c r="H260">
        <f t="shared" si="18"/>
        <v>1898</v>
      </c>
      <c r="I260">
        <f t="shared" si="17"/>
        <v>9</v>
      </c>
      <c r="K260">
        <v>259</v>
      </c>
    </row>
    <row r="261" spans="2:11">
      <c r="B261">
        <f t="shared" ref="B261:B303" si="19">MOD(K261,2)</f>
        <v>0</v>
      </c>
      <c r="D261">
        <v>72</v>
      </c>
      <c r="E261">
        <v>73</v>
      </c>
      <c r="F261">
        <v>74</v>
      </c>
      <c r="G261">
        <f t="shared" ref="G261:G303" si="20">I261+G259</f>
        <v>709</v>
      </c>
      <c r="H261">
        <f t="shared" si="18"/>
        <v>1927</v>
      </c>
      <c r="I261">
        <f t="shared" si="17"/>
        <v>9</v>
      </c>
      <c r="K261">
        <v>260</v>
      </c>
    </row>
    <row r="262" spans="2:11">
      <c r="B262">
        <f t="shared" si="19"/>
        <v>1</v>
      </c>
      <c r="D262">
        <v>75</v>
      </c>
      <c r="E262">
        <v>76</v>
      </c>
      <c r="F262">
        <v>77</v>
      </c>
      <c r="G262">
        <f t="shared" si="20"/>
        <v>910</v>
      </c>
      <c r="H262">
        <f t="shared" si="18"/>
        <v>1921</v>
      </c>
      <c r="I262">
        <f t="shared" ref="I262:I303" si="21">IF(MOD(I260+D262+E262+F262,10)=0,10,MOD(I260+D262+E262+F262,10))</f>
        <v>7</v>
      </c>
      <c r="K262">
        <v>261</v>
      </c>
    </row>
    <row r="263" spans="2:11">
      <c r="B263">
        <f t="shared" si="19"/>
        <v>0</v>
      </c>
      <c r="D263">
        <v>78</v>
      </c>
      <c r="E263">
        <v>79</v>
      </c>
      <c r="F263">
        <v>80</v>
      </c>
      <c r="G263">
        <f t="shared" si="20"/>
        <v>715</v>
      </c>
      <c r="H263">
        <f t="shared" si="18"/>
        <v>1951</v>
      </c>
      <c r="I263">
        <f t="shared" si="21"/>
        <v>6</v>
      </c>
      <c r="K263">
        <v>262</v>
      </c>
    </row>
    <row r="264" spans="2:11">
      <c r="B264">
        <f t="shared" si="19"/>
        <v>1</v>
      </c>
      <c r="D264">
        <v>81</v>
      </c>
      <c r="E264">
        <v>82</v>
      </c>
      <c r="F264">
        <v>83</v>
      </c>
      <c r="G264">
        <f t="shared" si="20"/>
        <v>913</v>
      </c>
      <c r="H264">
        <f t="shared" si="18"/>
        <v>1946</v>
      </c>
      <c r="I264">
        <f t="shared" si="21"/>
        <v>3</v>
      </c>
      <c r="K264">
        <v>263</v>
      </c>
    </row>
    <row r="265" spans="2:11">
      <c r="B265">
        <f t="shared" si="19"/>
        <v>0</v>
      </c>
      <c r="D265">
        <v>84</v>
      </c>
      <c r="E265">
        <v>85</v>
      </c>
      <c r="F265">
        <v>86</v>
      </c>
      <c r="G265">
        <f t="shared" si="20"/>
        <v>716</v>
      </c>
      <c r="H265">
        <f t="shared" ref="H265:H303" si="22">INT((I263+D265+E265+F265)/10)+H263</f>
        <v>1977</v>
      </c>
      <c r="I265">
        <f t="shared" si="21"/>
        <v>1</v>
      </c>
      <c r="K265">
        <v>264</v>
      </c>
    </row>
    <row r="266" spans="2:11">
      <c r="B266">
        <f t="shared" si="19"/>
        <v>1</v>
      </c>
      <c r="D266">
        <v>87</v>
      </c>
      <c r="E266">
        <v>88</v>
      </c>
      <c r="F266">
        <v>89</v>
      </c>
      <c r="G266">
        <f t="shared" si="20"/>
        <v>920</v>
      </c>
      <c r="H266">
        <f t="shared" si="22"/>
        <v>1972</v>
      </c>
      <c r="I266">
        <f t="shared" si="21"/>
        <v>7</v>
      </c>
      <c r="K266">
        <v>265</v>
      </c>
    </row>
    <row r="267" spans="2:11">
      <c r="B267">
        <f t="shared" si="19"/>
        <v>0</v>
      </c>
      <c r="D267">
        <v>90</v>
      </c>
      <c r="E267">
        <v>91</v>
      </c>
      <c r="F267">
        <v>92</v>
      </c>
      <c r="G267">
        <f t="shared" si="20"/>
        <v>720</v>
      </c>
      <c r="H267">
        <f t="shared" si="22"/>
        <v>2004</v>
      </c>
      <c r="I267">
        <f t="shared" si="21"/>
        <v>4</v>
      </c>
      <c r="K267">
        <v>266</v>
      </c>
    </row>
    <row r="268" spans="2:11">
      <c r="B268">
        <f t="shared" si="19"/>
        <v>1</v>
      </c>
      <c r="D268">
        <v>93</v>
      </c>
      <c r="E268">
        <v>94</v>
      </c>
      <c r="F268">
        <v>95</v>
      </c>
      <c r="G268">
        <f t="shared" si="20"/>
        <v>929</v>
      </c>
      <c r="H268">
        <f t="shared" si="22"/>
        <v>2000</v>
      </c>
      <c r="I268">
        <f t="shared" si="21"/>
        <v>9</v>
      </c>
      <c r="K268">
        <v>267</v>
      </c>
    </row>
    <row r="269" spans="2:11">
      <c r="B269">
        <f t="shared" si="19"/>
        <v>0</v>
      </c>
      <c r="D269">
        <v>96</v>
      </c>
      <c r="E269">
        <v>97</v>
      </c>
      <c r="F269">
        <v>98</v>
      </c>
      <c r="G269">
        <f t="shared" si="20"/>
        <v>725</v>
      </c>
      <c r="H269">
        <f t="shared" si="22"/>
        <v>2033</v>
      </c>
      <c r="I269">
        <f t="shared" si="21"/>
        <v>5</v>
      </c>
      <c r="K269">
        <v>268</v>
      </c>
    </row>
    <row r="270" spans="2:11">
      <c r="B270">
        <f t="shared" si="19"/>
        <v>1</v>
      </c>
      <c r="D270">
        <v>99</v>
      </c>
      <c r="E270">
        <v>100</v>
      </c>
      <c r="F270">
        <v>1</v>
      </c>
      <c r="G270">
        <f t="shared" si="20"/>
        <v>938</v>
      </c>
      <c r="H270">
        <f t="shared" si="22"/>
        <v>2020</v>
      </c>
      <c r="I270">
        <f t="shared" si="21"/>
        <v>9</v>
      </c>
      <c r="K270">
        <v>269</v>
      </c>
    </row>
    <row r="271" spans="2:11">
      <c r="B271">
        <f t="shared" si="19"/>
        <v>0</v>
      </c>
      <c r="D271">
        <v>2</v>
      </c>
      <c r="E271">
        <v>3</v>
      </c>
      <c r="F271">
        <v>4</v>
      </c>
      <c r="G271">
        <f t="shared" si="20"/>
        <v>729</v>
      </c>
      <c r="H271">
        <f t="shared" si="22"/>
        <v>2034</v>
      </c>
      <c r="I271">
        <f t="shared" si="21"/>
        <v>4</v>
      </c>
      <c r="K271">
        <v>270</v>
      </c>
    </row>
    <row r="272" spans="2:11">
      <c r="B272">
        <f t="shared" si="19"/>
        <v>1</v>
      </c>
      <c r="D272">
        <v>5</v>
      </c>
      <c r="E272">
        <v>6</v>
      </c>
      <c r="F272">
        <v>7</v>
      </c>
      <c r="G272">
        <f t="shared" si="20"/>
        <v>945</v>
      </c>
      <c r="H272">
        <f t="shared" si="22"/>
        <v>2022</v>
      </c>
      <c r="I272">
        <f t="shared" si="21"/>
        <v>7</v>
      </c>
      <c r="K272">
        <v>271</v>
      </c>
    </row>
    <row r="273" spans="2:11">
      <c r="B273">
        <f t="shared" si="19"/>
        <v>0</v>
      </c>
      <c r="D273">
        <v>8</v>
      </c>
      <c r="E273">
        <v>9</v>
      </c>
      <c r="F273">
        <v>10</v>
      </c>
      <c r="G273">
        <f t="shared" si="20"/>
        <v>730</v>
      </c>
      <c r="H273">
        <f t="shared" si="22"/>
        <v>2037</v>
      </c>
      <c r="I273">
        <f t="shared" si="21"/>
        <v>1</v>
      </c>
      <c r="K273">
        <v>272</v>
      </c>
    </row>
    <row r="274" spans="2:11">
      <c r="B274">
        <f t="shared" si="19"/>
        <v>1</v>
      </c>
      <c r="D274">
        <v>11</v>
      </c>
      <c r="E274">
        <v>12</v>
      </c>
      <c r="F274">
        <v>13</v>
      </c>
      <c r="G274">
        <f t="shared" si="20"/>
        <v>948</v>
      </c>
      <c r="H274">
        <f t="shared" si="22"/>
        <v>2026</v>
      </c>
      <c r="I274">
        <f t="shared" si="21"/>
        <v>3</v>
      </c>
      <c r="K274">
        <v>273</v>
      </c>
    </row>
    <row r="275" spans="2:11">
      <c r="B275">
        <f t="shared" si="19"/>
        <v>0</v>
      </c>
      <c r="D275">
        <v>14</v>
      </c>
      <c r="E275">
        <v>15</v>
      </c>
      <c r="F275">
        <v>16</v>
      </c>
      <c r="G275">
        <f t="shared" si="20"/>
        <v>736</v>
      </c>
      <c r="H275">
        <f t="shared" si="22"/>
        <v>2041</v>
      </c>
      <c r="I275">
        <f t="shared" si="21"/>
        <v>6</v>
      </c>
      <c r="K275">
        <v>274</v>
      </c>
    </row>
    <row r="276" spans="2:11">
      <c r="B276">
        <f t="shared" si="19"/>
        <v>1</v>
      </c>
      <c r="D276">
        <v>17</v>
      </c>
      <c r="E276">
        <v>18</v>
      </c>
      <c r="F276">
        <v>19</v>
      </c>
      <c r="G276">
        <f t="shared" si="20"/>
        <v>955</v>
      </c>
      <c r="H276">
        <f t="shared" si="22"/>
        <v>2031</v>
      </c>
      <c r="I276">
        <f t="shared" si="21"/>
        <v>7</v>
      </c>
      <c r="K276">
        <v>275</v>
      </c>
    </row>
    <row r="277" spans="2:11">
      <c r="B277">
        <f t="shared" si="19"/>
        <v>0</v>
      </c>
      <c r="D277">
        <v>20</v>
      </c>
      <c r="E277">
        <v>21</v>
      </c>
      <c r="F277">
        <v>22</v>
      </c>
      <c r="G277">
        <f t="shared" si="20"/>
        <v>745</v>
      </c>
      <c r="H277">
        <f t="shared" si="22"/>
        <v>2047</v>
      </c>
      <c r="I277">
        <f t="shared" si="21"/>
        <v>9</v>
      </c>
      <c r="K277">
        <v>276</v>
      </c>
    </row>
    <row r="278" spans="2:11">
      <c r="B278">
        <f t="shared" si="19"/>
        <v>1</v>
      </c>
      <c r="D278">
        <v>23</v>
      </c>
      <c r="E278">
        <v>24</v>
      </c>
      <c r="F278">
        <v>25</v>
      </c>
      <c r="G278">
        <f t="shared" si="20"/>
        <v>964</v>
      </c>
      <c r="H278">
        <f t="shared" si="22"/>
        <v>2038</v>
      </c>
      <c r="I278">
        <f t="shared" si="21"/>
        <v>9</v>
      </c>
      <c r="K278">
        <v>277</v>
      </c>
    </row>
    <row r="279" spans="2:11">
      <c r="B279">
        <f t="shared" si="19"/>
        <v>0</v>
      </c>
      <c r="D279">
        <v>26</v>
      </c>
      <c r="E279">
        <v>27</v>
      </c>
      <c r="F279">
        <v>28</v>
      </c>
      <c r="G279">
        <f t="shared" si="20"/>
        <v>755</v>
      </c>
      <c r="H279">
        <f t="shared" si="22"/>
        <v>2056</v>
      </c>
      <c r="I279">
        <f t="shared" si="21"/>
        <v>10</v>
      </c>
      <c r="K279">
        <v>278</v>
      </c>
    </row>
    <row r="280" spans="2:11">
      <c r="B280">
        <f t="shared" si="19"/>
        <v>1</v>
      </c>
      <c r="D280">
        <v>29</v>
      </c>
      <c r="E280">
        <v>30</v>
      </c>
      <c r="F280">
        <v>31</v>
      </c>
      <c r="G280">
        <f t="shared" si="20"/>
        <v>973</v>
      </c>
      <c r="H280">
        <f t="shared" si="22"/>
        <v>2047</v>
      </c>
      <c r="I280">
        <f t="shared" si="21"/>
        <v>9</v>
      </c>
      <c r="K280">
        <v>279</v>
      </c>
    </row>
    <row r="281" spans="2:11">
      <c r="B281">
        <f t="shared" si="19"/>
        <v>0</v>
      </c>
      <c r="D281">
        <v>32</v>
      </c>
      <c r="E281">
        <v>33</v>
      </c>
      <c r="F281">
        <v>34</v>
      </c>
      <c r="G281">
        <f t="shared" si="20"/>
        <v>764</v>
      </c>
      <c r="H281">
        <f t="shared" si="22"/>
        <v>2066</v>
      </c>
      <c r="I281">
        <f t="shared" si="21"/>
        <v>9</v>
      </c>
      <c r="K281">
        <v>280</v>
      </c>
    </row>
    <row r="282" spans="2:11">
      <c r="B282">
        <f t="shared" si="19"/>
        <v>1</v>
      </c>
      <c r="D282">
        <v>35</v>
      </c>
      <c r="E282">
        <v>36</v>
      </c>
      <c r="F282">
        <v>37</v>
      </c>
      <c r="G282">
        <f t="shared" si="20"/>
        <v>980</v>
      </c>
      <c r="H282">
        <f t="shared" si="22"/>
        <v>2058</v>
      </c>
      <c r="I282">
        <f t="shared" si="21"/>
        <v>7</v>
      </c>
      <c r="K282">
        <v>281</v>
      </c>
    </row>
    <row r="283" spans="2:11">
      <c r="B283">
        <f t="shared" si="19"/>
        <v>0</v>
      </c>
      <c r="D283">
        <v>38</v>
      </c>
      <c r="E283">
        <v>39</v>
      </c>
      <c r="F283">
        <v>40</v>
      </c>
      <c r="G283">
        <f t="shared" si="20"/>
        <v>770</v>
      </c>
      <c r="H283">
        <f t="shared" si="22"/>
        <v>2078</v>
      </c>
      <c r="I283">
        <f t="shared" si="21"/>
        <v>6</v>
      </c>
      <c r="K283">
        <v>282</v>
      </c>
    </row>
    <row r="284" spans="2:11">
      <c r="B284">
        <f t="shared" si="19"/>
        <v>1</v>
      </c>
      <c r="D284">
        <v>41</v>
      </c>
      <c r="E284">
        <v>42</v>
      </c>
      <c r="F284">
        <v>43</v>
      </c>
      <c r="G284">
        <f t="shared" si="20"/>
        <v>983</v>
      </c>
      <c r="H284">
        <f t="shared" si="22"/>
        <v>2071</v>
      </c>
      <c r="I284">
        <f t="shared" si="21"/>
        <v>3</v>
      </c>
      <c r="K284">
        <v>283</v>
      </c>
    </row>
    <row r="285" spans="2:11">
      <c r="B285">
        <f t="shared" si="19"/>
        <v>0</v>
      </c>
      <c r="D285">
        <v>44</v>
      </c>
      <c r="E285">
        <v>45</v>
      </c>
      <c r="F285">
        <v>46</v>
      </c>
      <c r="G285">
        <f t="shared" si="20"/>
        <v>771</v>
      </c>
      <c r="H285">
        <f t="shared" si="22"/>
        <v>2092</v>
      </c>
      <c r="I285">
        <f t="shared" si="21"/>
        <v>1</v>
      </c>
      <c r="K285">
        <v>284</v>
      </c>
    </row>
    <row r="286" spans="2:11">
      <c r="B286">
        <f t="shared" si="19"/>
        <v>1</v>
      </c>
      <c r="D286">
        <v>47</v>
      </c>
      <c r="E286">
        <v>48</v>
      </c>
      <c r="F286">
        <v>49</v>
      </c>
      <c r="G286">
        <f t="shared" si="20"/>
        <v>990</v>
      </c>
      <c r="H286">
        <f t="shared" si="22"/>
        <v>2085</v>
      </c>
      <c r="I286">
        <f t="shared" si="21"/>
        <v>7</v>
      </c>
      <c r="K286">
        <v>285</v>
      </c>
    </row>
    <row r="287" spans="2:11">
      <c r="B287">
        <f t="shared" si="19"/>
        <v>0</v>
      </c>
      <c r="D287">
        <v>50</v>
      </c>
      <c r="E287">
        <v>51</v>
      </c>
      <c r="F287">
        <v>52</v>
      </c>
      <c r="G287">
        <f t="shared" si="20"/>
        <v>775</v>
      </c>
      <c r="H287">
        <f t="shared" si="22"/>
        <v>2107</v>
      </c>
      <c r="I287">
        <f t="shared" si="21"/>
        <v>4</v>
      </c>
      <c r="K287">
        <v>286</v>
      </c>
    </row>
    <row r="288" spans="2:11">
      <c r="B288">
        <f t="shared" si="19"/>
        <v>1</v>
      </c>
      <c r="D288">
        <v>53</v>
      </c>
      <c r="E288">
        <v>54</v>
      </c>
      <c r="F288">
        <v>55</v>
      </c>
      <c r="G288">
        <f t="shared" si="20"/>
        <v>999</v>
      </c>
      <c r="H288">
        <f t="shared" si="22"/>
        <v>2101</v>
      </c>
      <c r="I288">
        <f t="shared" si="21"/>
        <v>9</v>
      </c>
      <c r="K288">
        <v>287</v>
      </c>
    </row>
    <row r="289" spans="2:14">
      <c r="B289">
        <f t="shared" si="19"/>
        <v>0</v>
      </c>
      <c r="D289">
        <v>56</v>
      </c>
      <c r="E289">
        <v>57</v>
      </c>
      <c r="F289">
        <v>58</v>
      </c>
      <c r="G289">
        <f t="shared" si="20"/>
        <v>780</v>
      </c>
      <c r="H289">
        <f t="shared" si="22"/>
        <v>2124</v>
      </c>
      <c r="I289">
        <f t="shared" si="21"/>
        <v>5</v>
      </c>
      <c r="K289">
        <v>288</v>
      </c>
    </row>
    <row r="290" spans="2:14">
      <c r="B290">
        <f t="shared" si="19"/>
        <v>1</v>
      </c>
      <c r="D290">
        <v>59</v>
      </c>
      <c r="E290">
        <v>60</v>
      </c>
      <c r="F290">
        <v>61</v>
      </c>
      <c r="G290">
        <f t="shared" si="20"/>
        <v>1008</v>
      </c>
      <c r="H290">
        <f t="shared" si="22"/>
        <v>2119</v>
      </c>
      <c r="I290">
        <f t="shared" si="21"/>
        <v>9</v>
      </c>
      <c r="K290">
        <v>289</v>
      </c>
      <c r="L290">
        <f>(290-3)*3*810</f>
        <v>697410</v>
      </c>
      <c r="M290">
        <f>(290-3)*3</f>
        <v>861</v>
      </c>
      <c r="N290">
        <f>(290-3)*3*780</f>
        <v>671580</v>
      </c>
    </row>
    <row r="291" spans="2:14">
      <c r="B291">
        <f t="shared" si="19"/>
        <v>0</v>
      </c>
      <c r="D291">
        <v>62</v>
      </c>
      <c r="E291">
        <v>63</v>
      </c>
      <c r="F291">
        <v>64</v>
      </c>
      <c r="G291">
        <f t="shared" si="20"/>
        <v>784</v>
      </c>
      <c r="H291">
        <f t="shared" si="22"/>
        <v>2143</v>
      </c>
      <c r="I291">
        <f t="shared" si="21"/>
        <v>4</v>
      </c>
      <c r="K291">
        <v>290</v>
      </c>
    </row>
    <row r="292" spans="2:14">
      <c r="B292">
        <f t="shared" si="19"/>
        <v>1</v>
      </c>
      <c r="D292">
        <v>65</v>
      </c>
      <c r="E292">
        <v>66</v>
      </c>
      <c r="F292">
        <v>67</v>
      </c>
      <c r="G292">
        <f t="shared" si="20"/>
        <v>1015</v>
      </c>
      <c r="H292">
        <f t="shared" si="22"/>
        <v>2139</v>
      </c>
      <c r="I292">
        <f t="shared" si="21"/>
        <v>7</v>
      </c>
      <c r="K292">
        <v>291</v>
      </c>
    </row>
    <row r="293" spans="2:14">
      <c r="B293">
        <f t="shared" si="19"/>
        <v>0</v>
      </c>
      <c r="D293">
        <v>68</v>
      </c>
      <c r="E293">
        <v>69</v>
      </c>
      <c r="F293">
        <v>70</v>
      </c>
      <c r="G293">
        <f t="shared" si="20"/>
        <v>785</v>
      </c>
      <c r="H293">
        <f t="shared" si="22"/>
        <v>2164</v>
      </c>
      <c r="I293">
        <f t="shared" si="21"/>
        <v>1</v>
      </c>
      <c r="K293">
        <v>292</v>
      </c>
    </row>
    <row r="294" spans="2:14">
      <c r="B294">
        <f t="shared" si="19"/>
        <v>1</v>
      </c>
      <c r="D294">
        <v>71</v>
      </c>
      <c r="E294">
        <v>72</v>
      </c>
      <c r="F294">
        <v>73</v>
      </c>
      <c r="G294">
        <f t="shared" si="20"/>
        <v>1018</v>
      </c>
      <c r="H294">
        <f t="shared" si="22"/>
        <v>2161</v>
      </c>
      <c r="I294">
        <f t="shared" si="21"/>
        <v>3</v>
      </c>
      <c r="K294">
        <v>293</v>
      </c>
    </row>
    <row r="295" spans="2:14">
      <c r="B295">
        <f t="shared" si="19"/>
        <v>0</v>
      </c>
      <c r="D295">
        <v>74</v>
      </c>
      <c r="E295">
        <v>75</v>
      </c>
      <c r="F295">
        <v>76</v>
      </c>
      <c r="G295">
        <f t="shared" si="20"/>
        <v>791</v>
      </c>
      <c r="H295">
        <f t="shared" si="22"/>
        <v>2186</v>
      </c>
      <c r="I295">
        <f t="shared" si="21"/>
        <v>6</v>
      </c>
      <c r="K295">
        <v>294</v>
      </c>
    </row>
    <row r="296" spans="2:14">
      <c r="B296">
        <f t="shared" si="19"/>
        <v>1</v>
      </c>
      <c r="D296">
        <v>77</v>
      </c>
      <c r="E296">
        <v>78</v>
      </c>
      <c r="F296">
        <v>79</v>
      </c>
      <c r="G296">
        <f t="shared" si="20"/>
        <v>1025</v>
      </c>
      <c r="H296">
        <f t="shared" si="22"/>
        <v>2184</v>
      </c>
      <c r="I296">
        <f t="shared" si="21"/>
        <v>7</v>
      </c>
      <c r="K296">
        <v>295</v>
      </c>
    </row>
    <row r="297" spans="2:14">
      <c r="B297">
        <f t="shared" si="19"/>
        <v>0</v>
      </c>
      <c r="D297">
        <v>80</v>
      </c>
      <c r="E297">
        <v>81</v>
      </c>
      <c r="F297">
        <v>82</v>
      </c>
      <c r="G297">
        <f t="shared" si="20"/>
        <v>800</v>
      </c>
      <c r="H297">
        <f t="shared" si="22"/>
        <v>2210</v>
      </c>
      <c r="I297">
        <f t="shared" si="21"/>
        <v>9</v>
      </c>
      <c r="K297">
        <v>296</v>
      </c>
    </row>
    <row r="298" spans="2:14">
      <c r="B298">
        <f t="shared" si="19"/>
        <v>1</v>
      </c>
      <c r="D298">
        <v>83</v>
      </c>
      <c r="E298">
        <v>84</v>
      </c>
      <c r="F298">
        <v>85</v>
      </c>
      <c r="G298">
        <f t="shared" si="20"/>
        <v>1034</v>
      </c>
      <c r="H298">
        <f t="shared" si="22"/>
        <v>2209</v>
      </c>
      <c r="I298">
        <f t="shared" si="21"/>
        <v>9</v>
      </c>
      <c r="K298">
        <v>297</v>
      </c>
    </row>
    <row r="299" spans="2:14">
      <c r="B299">
        <f t="shared" si="19"/>
        <v>0</v>
      </c>
      <c r="D299">
        <v>86</v>
      </c>
      <c r="E299">
        <v>87</v>
      </c>
      <c r="F299">
        <v>88</v>
      </c>
      <c r="G299">
        <f t="shared" si="20"/>
        <v>810</v>
      </c>
      <c r="H299">
        <f t="shared" si="22"/>
        <v>2237</v>
      </c>
      <c r="I299">
        <f t="shared" si="21"/>
        <v>10</v>
      </c>
      <c r="K299">
        <v>298</v>
      </c>
    </row>
    <row r="300" spans="2:14">
      <c r="B300">
        <f t="shared" si="19"/>
        <v>1</v>
      </c>
      <c r="D300">
        <v>89</v>
      </c>
      <c r="E300">
        <v>90</v>
      </c>
      <c r="F300">
        <v>91</v>
      </c>
      <c r="G300">
        <f t="shared" si="20"/>
        <v>1043</v>
      </c>
      <c r="H300">
        <f t="shared" si="22"/>
        <v>2236</v>
      </c>
      <c r="I300">
        <f t="shared" si="21"/>
        <v>9</v>
      </c>
      <c r="K300">
        <v>299</v>
      </c>
    </row>
    <row r="301" spans="2:14">
      <c r="B301">
        <f t="shared" si="19"/>
        <v>0</v>
      </c>
      <c r="D301">
        <v>92</v>
      </c>
      <c r="E301">
        <v>93</v>
      </c>
      <c r="F301">
        <v>94</v>
      </c>
      <c r="G301">
        <f t="shared" si="20"/>
        <v>819</v>
      </c>
      <c r="H301">
        <f t="shared" si="22"/>
        <v>2265</v>
      </c>
      <c r="I301">
        <f t="shared" si="21"/>
        <v>9</v>
      </c>
      <c r="K301">
        <v>300</v>
      </c>
    </row>
    <row r="302" spans="2:14">
      <c r="B302">
        <f t="shared" si="19"/>
        <v>1</v>
      </c>
      <c r="D302">
        <v>95</v>
      </c>
      <c r="E302">
        <v>96</v>
      </c>
      <c r="F302">
        <v>97</v>
      </c>
      <c r="G302">
        <f t="shared" si="20"/>
        <v>1050</v>
      </c>
      <c r="H302">
        <f t="shared" si="22"/>
        <v>2265</v>
      </c>
      <c r="I302">
        <f t="shared" si="21"/>
        <v>7</v>
      </c>
      <c r="K302">
        <v>301</v>
      </c>
    </row>
    <row r="303" spans="2:14">
      <c r="B303">
        <f t="shared" si="19"/>
        <v>0</v>
      </c>
      <c r="D303">
        <v>98</v>
      </c>
      <c r="E303">
        <v>99</v>
      </c>
      <c r="F303">
        <v>100</v>
      </c>
      <c r="G303">
        <f t="shared" si="20"/>
        <v>825</v>
      </c>
      <c r="H303">
        <f t="shared" si="22"/>
        <v>2295</v>
      </c>
      <c r="I303">
        <f t="shared" si="21"/>
        <v>6</v>
      </c>
      <c r="K303">
        <v>302</v>
      </c>
    </row>
    <row r="304" spans="2:14">
      <c r="K304">
        <v>303</v>
      </c>
    </row>
    <row r="305" spans="11:11">
      <c r="K305">
        <v>304</v>
      </c>
    </row>
    <row r="306" spans="11:11">
      <c r="K306">
        <v>305</v>
      </c>
    </row>
    <row r="307" spans="11:11">
      <c r="K307">
        <v>306</v>
      </c>
    </row>
    <row r="308" spans="11:11">
      <c r="K308">
        <v>307</v>
      </c>
    </row>
    <row r="309" spans="11:11">
      <c r="K309">
        <v>308</v>
      </c>
    </row>
    <row r="310" spans="11:11">
      <c r="K310">
        <v>309</v>
      </c>
    </row>
    <row r="311" spans="11:11">
      <c r="K311">
        <v>310</v>
      </c>
    </row>
    <row r="312" spans="11:11">
      <c r="K312">
        <v>311</v>
      </c>
    </row>
    <row r="313" spans="11:11">
      <c r="K313">
        <v>312</v>
      </c>
    </row>
    <row r="314" spans="11:11">
      <c r="K314">
        <v>313</v>
      </c>
    </row>
    <row r="315" spans="11:11">
      <c r="K315">
        <v>314</v>
      </c>
    </row>
    <row r="316" spans="11:11">
      <c r="K316">
        <v>315</v>
      </c>
    </row>
    <row r="317" spans="11:11">
      <c r="K317">
        <v>316</v>
      </c>
    </row>
    <row r="318" spans="11:11">
      <c r="K318">
        <v>317</v>
      </c>
    </row>
    <row r="319" spans="11:11">
      <c r="K319">
        <v>318</v>
      </c>
    </row>
    <row r="320" spans="11:11">
      <c r="K320">
        <v>319</v>
      </c>
    </row>
    <row r="321" spans="11:11">
      <c r="K321">
        <v>320</v>
      </c>
    </row>
    <row r="322" spans="11:11">
      <c r="K322">
        <v>321</v>
      </c>
    </row>
    <row r="323" spans="11:11">
      <c r="K323">
        <v>322</v>
      </c>
    </row>
    <row r="324" spans="11:11">
      <c r="K324">
        <v>323</v>
      </c>
    </row>
    <row r="325" spans="11:11">
      <c r="K325">
        <v>324</v>
      </c>
    </row>
    <row r="326" spans="11:11">
      <c r="K326">
        <v>325</v>
      </c>
    </row>
    <row r="327" spans="11:11">
      <c r="K327">
        <v>326</v>
      </c>
    </row>
    <row r="328" spans="11:11">
      <c r="K328">
        <v>327</v>
      </c>
    </row>
    <row r="329" spans="11:11">
      <c r="K329">
        <v>328</v>
      </c>
    </row>
    <row r="330" spans="11:11">
      <c r="K330">
        <v>329</v>
      </c>
    </row>
    <row r="331" spans="11:11">
      <c r="K331">
        <v>330</v>
      </c>
    </row>
    <row r="332" spans="11:11">
      <c r="K332">
        <v>331</v>
      </c>
    </row>
    <row r="333" spans="11:11">
      <c r="K333">
        <v>332</v>
      </c>
    </row>
    <row r="334" spans="11:11">
      <c r="K334">
        <v>333</v>
      </c>
    </row>
    <row r="335" spans="11:11">
      <c r="K335">
        <v>334</v>
      </c>
    </row>
    <row r="336" spans="11:11">
      <c r="K336">
        <v>335</v>
      </c>
    </row>
    <row r="337" spans="11:11">
      <c r="K337">
        <v>336</v>
      </c>
    </row>
    <row r="338" spans="11:11">
      <c r="K338">
        <v>337</v>
      </c>
    </row>
    <row r="339" spans="11:11">
      <c r="K339">
        <v>338</v>
      </c>
    </row>
    <row r="340" spans="11:11">
      <c r="K340">
        <v>339</v>
      </c>
    </row>
    <row r="341" spans="11:11">
      <c r="K341">
        <v>340</v>
      </c>
    </row>
    <row r="342" spans="11:11">
      <c r="K342">
        <v>341</v>
      </c>
    </row>
    <row r="343" spans="11:11">
      <c r="K343">
        <v>342</v>
      </c>
    </row>
    <row r="344" spans="11:11">
      <c r="K344">
        <v>343</v>
      </c>
    </row>
    <row r="345" spans="11:11">
      <c r="K345">
        <v>344</v>
      </c>
    </row>
    <row r="346" spans="11:11">
      <c r="K346">
        <v>345</v>
      </c>
    </row>
    <row r="347" spans="11:11">
      <c r="K347">
        <v>346</v>
      </c>
    </row>
    <row r="348" spans="11:11">
      <c r="K348">
        <v>347</v>
      </c>
    </row>
    <row r="349" spans="11:11">
      <c r="K349">
        <v>348</v>
      </c>
    </row>
    <row r="350" spans="11:11">
      <c r="K350">
        <v>349</v>
      </c>
    </row>
    <row r="351" spans="11:11">
      <c r="K351">
        <v>350</v>
      </c>
    </row>
    <row r="352" spans="11:11">
      <c r="K352">
        <v>351</v>
      </c>
    </row>
    <row r="353" spans="11:11">
      <c r="K353">
        <v>352</v>
      </c>
    </row>
    <row r="354" spans="11:11">
      <c r="K354">
        <v>353</v>
      </c>
    </row>
    <row r="355" spans="11:11">
      <c r="K355">
        <v>354</v>
      </c>
    </row>
    <row r="356" spans="11:11">
      <c r="K356">
        <v>355</v>
      </c>
    </row>
    <row r="357" spans="11:11">
      <c r="K357">
        <v>356</v>
      </c>
    </row>
    <row r="358" spans="11:11">
      <c r="K358">
        <v>357</v>
      </c>
    </row>
    <row r="359" spans="11:11">
      <c r="K359">
        <v>358</v>
      </c>
    </row>
    <row r="360" spans="11:11">
      <c r="K360">
        <v>359</v>
      </c>
    </row>
    <row r="361" spans="11:11">
      <c r="K361">
        <v>360</v>
      </c>
    </row>
    <row r="362" spans="11:11">
      <c r="K362">
        <v>361</v>
      </c>
    </row>
    <row r="363" spans="11:11">
      <c r="K363">
        <v>362</v>
      </c>
    </row>
    <row r="364" spans="11:11">
      <c r="K364">
        <v>363</v>
      </c>
    </row>
    <row r="365" spans="11:11">
      <c r="K365">
        <v>364</v>
      </c>
    </row>
    <row r="366" spans="11:11">
      <c r="K366">
        <v>365</v>
      </c>
    </row>
    <row r="367" spans="11:11">
      <c r="K367">
        <v>366</v>
      </c>
    </row>
    <row r="368" spans="11:11">
      <c r="K368">
        <v>367</v>
      </c>
    </row>
    <row r="369" spans="11:11">
      <c r="K369">
        <v>368</v>
      </c>
    </row>
    <row r="370" spans="11:11">
      <c r="K370">
        <v>369</v>
      </c>
    </row>
    <row r="371" spans="11:11">
      <c r="K371">
        <v>370</v>
      </c>
    </row>
    <row r="372" spans="11:11">
      <c r="K372">
        <v>371</v>
      </c>
    </row>
    <row r="373" spans="11:11">
      <c r="K373">
        <v>372</v>
      </c>
    </row>
    <row r="374" spans="11:11">
      <c r="K374">
        <v>373</v>
      </c>
    </row>
    <row r="375" spans="11:11">
      <c r="K375">
        <v>374</v>
      </c>
    </row>
    <row r="376" spans="11:11">
      <c r="K376">
        <v>375</v>
      </c>
    </row>
    <row r="377" spans="11:11">
      <c r="K377">
        <v>376</v>
      </c>
    </row>
    <row r="378" spans="11:11">
      <c r="K378">
        <v>377</v>
      </c>
    </row>
    <row r="379" spans="11:11">
      <c r="K379">
        <v>378</v>
      </c>
    </row>
    <row r="380" spans="11:11">
      <c r="K380">
        <v>379</v>
      </c>
    </row>
    <row r="381" spans="11:11">
      <c r="K381">
        <v>380</v>
      </c>
    </row>
    <row r="382" spans="11:11">
      <c r="K382">
        <v>381</v>
      </c>
    </row>
    <row r="383" spans="11:11">
      <c r="K383">
        <v>382</v>
      </c>
    </row>
    <row r="384" spans="11:11">
      <c r="K384">
        <v>383</v>
      </c>
    </row>
    <row r="385" spans="11:11">
      <c r="K385">
        <v>384</v>
      </c>
    </row>
    <row r="386" spans="11:11">
      <c r="K386">
        <v>385</v>
      </c>
    </row>
    <row r="387" spans="11:11">
      <c r="K387">
        <v>386</v>
      </c>
    </row>
    <row r="388" spans="11:11">
      <c r="K388">
        <v>387</v>
      </c>
    </row>
    <row r="389" spans="11:11">
      <c r="K389">
        <v>388</v>
      </c>
    </row>
    <row r="390" spans="11:11">
      <c r="K390">
        <v>389</v>
      </c>
    </row>
    <row r="391" spans="11:11">
      <c r="K391">
        <v>390</v>
      </c>
    </row>
    <row r="392" spans="11:11">
      <c r="K392">
        <v>391</v>
      </c>
    </row>
    <row r="393" spans="11:11">
      <c r="K393">
        <v>392</v>
      </c>
    </row>
    <row r="394" spans="11:11">
      <c r="K394">
        <v>393</v>
      </c>
    </row>
    <row r="395" spans="11:11">
      <c r="K395">
        <v>394</v>
      </c>
    </row>
    <row r="396" spans="11:11">
      <c r="K396">
        <v>395</v>
      </c>
    </row>
    <row r="397" spans="11:11">
      <c r="K397">
        <v>396</v>
      </c>
    </row>
    <row r="398" spans="11:11">
      <c r="K398">
        <v>397</v>
      </c>
    </row>
    <row r="399" spans="11:11">
      <c r="K399">
        <v>398</v>
      </c>
    </row>
    <row r="400" spans="11:11">
      <c r="K400">
        <v>399</v>
      </c>
    </row>
    <row r="401" spans="11:11">
      <c r="K401">
        <v>400</v>
      </c>
    </row>
    <row r="402" spans="11:11">
      <c r="K402">
        <v>401</v>
      </c>
    </row>
    <row r="403" spans="11:11">
      <c r="K403">
        <v>402</v>
      </c>
    </row>
    <row r="404" spans="11:11">
      <c r="K404">
        <v>403</v>
      </c>
    </row>
    <row r="405" spans="11:11">
      <c r="K405">
        <v>404</v>
      </c>
    </row>
    <row r="406" spans="11:11">
      <c r="K406">
        <v>405</v>
      </c>
    </row>
    <row r="407" spans="11:11">
      <c r="K407">
        <v>406</v>
      </c>
    </row>
    <row r="408" spans="11:11">
      <c r="K408">
        <v>407</v>
      </c>
    </row>
    <row r="409" spans="11:11">
      <c r="K409">
        <v>408</v>
      </c>
    </row>
    <row r="410" spans="11:11">
      <c r="K410">
        <v>409</v>
      </c>
    </row>
    <row r="411" spans="11:11">
      <c r="K411">
        <v>410</v>
      </c>
    </row>
    <row r="412" spans="11:11">
      <c r="K412">
        <v>411</v>
      </c>
    </row>
    <row r="413" spans="11:11">
      <c r="K413">
        <v>412</v>
      </c>
    </row>
    <row r="414" spans="11:11">
      <c r="K414">
        <v>413</v>
      </c>
    </row>
    <row r="415" spans="11:11">
      <c r="K415">
        <v>414</v>
      </c>
    </row>
    <row r="416" spans="11:11">
      <c r="K416">
        <v>415</v>
      </c>
    </row>
    <row r="417" spans="11:11">
      <c r="K417">
        <v>416</v>
      </c>
    </row>
    <row r="418" spans="11:11">
      <c r="K418">
        <v>417</v>
      </c>
    </row>
    <row r="419" spans="11:11">
      <c r="K419">
        <v>418</v>
      </c>
    </row>
    <row r="420" spans="11:11">
      <c r="K420">
        <v>419</v>
      </c>
    </row>
    <row r="421" spans="11:11">
      <c r="K421">
        <v>420</v>
      </c>
    </row>
    <row r="422" spans="11:11">
      <c r="K422">
        <v>421</v>
      </c>
    </row>
    <row r="423" spans="11:11">
      <c r="K423">
        <v>422</v>
      </c>
    </row>
    <row r="424" spans="11:11">
      <c r="K424">
        <v>423</v>
      </c>
    </row>
    <row r="425" spans="11:11">
      <c r="K425">
        <v>424</v>
      </c>
    </row>
    <row r="426" spans="11:11">
      <c r="K426">
        <v>425</v>
      </c>
    </row>
    <row r="427" spans="11:11">
      <c r="K427">
        <v>426</v>
      </c>
    </row>
    <row r="428" spans="11:11">
      <c r="K428">
        <v>427</v>
      </c>
    </row>
    <row r="429" spans="11:11">
      <c r="K429">
        <v>428</v>
      </c>
    </row>
    <row r="430" spans="11:11">
      <c r="K430">
        <v>429</v>
      </c>
    </row>
    <row r="431" spans="11:11">
      <c r="K431">
        <v>430</v>
      </c>
    </row>
    <row r="432" spans="11:11">
      <c r="K432">
        <v>431</v>
      </c>
    </row>
    <row r="433" spans="11:11">
      <c r="K433">
        <v>432</v>
      </c>
    </row>
    <row r="434" spans="11:11">
      <c r="K434">
        <v>433</v>
      </c>
    </row>
    <row r="435" spans="11:11">
      <c r="K435">
        <v>434</v>
      </c>
    </row>
    <row r="436" spans="11:11">
      <c r="K436">
        <v>435</v>
      </c>
    </row>
    <row r="437" spans="11:11">
      <c r="K437">
        <v>436</v>
      </c>
    </row>
    <row r="438" spans="11:11">
      <c r="K438">
        <v>437</v>
      </c>
    </row>
    <row r="439" spans="11:11">
      <c r="K439">
        <v>438</v>
      </c>
    </row>
    <row r="440" spans="11:11">
      <c r="K440">
        <v>439</v>
      </c>
    </row>
    <row r="441" spans="11:11">
      <c r="K441">
        <v>440</v>
      </c>
    </row>
    <row r="442" spans="11:11">
      <c r="K442">
        <v>441</v>
      </c>
    </row>
    <row r="443" spans="11:11">
      <c r="K443">
        <v>442</v>
      </c>
    </row>
    <row r="444" spans="11:11">
      <c r="K444">
        <v>443</v>
      </c>
    </row>
    <row r="445" spans="11:11">
      <c r="K445">
        <v>444</v>
      </c>
    </row>
    <row r="446" spans="11:11">
      <c r="K446">
        <v>445</v>
      </c>
    </row>
    <row r="447" spans="11:11">
      <c r="K447">
        <v>446</v>
      </c>
    </row>
    <row r="448" spans="11:11">
      <c r="K448">
        <v>447</v>
      </c>
    </row>
    <row r="449" spans="11:11">
      <c r="K449">
        <v>448</v>
      </c>
    </row>
    <row r="450" spans="11:11">
      <c r="K450">
        <v>449</v>
      </c>
    </row>
    <row r="451" spans="11:11">
      <c r="K451">
        <v>450</v>
      </c>
    </row>
    <row r="452" spans="11:11">
      <c r="K452">
        <v>451</v>
      </c>
    </row>
    <row r="453" spans="11:11">
      <c r="K453">
        <v>452</v>
      </c>
    </row>
    <row r="454" spans="11:11">
      <c r="K454">
        <v>453</v>
      </c>
    </row>
    <row r="455" spans="11:11">
      <c r="K455">
        <v>454</v>
      </c>
    </row>
    <row r="456" spans="11:11">
      <c r="K456">
        <v>455</v>
      </c>
    </row>
    <row r="457" spans="11:11">
      <c r="K457">
        <v>456</v>
      </c>
    </row>
    <row r="458" spans="11:11">
      <c r="K458">
        <v>457</v>
      </c>
    </row>
    <row r="459" spans="11:11">
      <c r="K459">
        <v>458</v>
      </c>
    </row>
    <row r="460" spans="11:11">
      <c r="K460">
        <v>459</v>
      </c>
    </row>
    <row r="461" spans="11:11">
      <c r="K461">
        <v>460</v>
      </c>
    </row>
    <row r="462" spans="11:11">
      <c r="K462">
        <v>461</v>
      </c>
    </row>
    <row r="463" spans="11:11">
      <c r="K463">
        <v>462</v>
      </c>
    </row>
    <row r="464" spans="11:11">
      <c r="K464">
        <v>463</v>
      </c>
    </row>
    <row r="465" spans="11:11">
      <c r="K465">
        <v>464</v>
      </c>
    </row>
    <row r="466" spans="11:11">
      <c r="K466">
        <v>465</v>
      </c>
    </row>
    <row r="467" spans="11:11">
      <c r="K467">
        <v>466</v>
      </c>
    </row>
    <row r="468" spans="11:11">
      <c r="K468">
        <v>467</v>
      </c>
    </row>
    <row r="469" spans="11:11">
      <c r="K469">
        <v>468</v>
      </c>
    </row>
    <row r="470" spans="11:11">
      <c r="K470">
        <v>469</v>
      </c>
    </row>
    <row r="471" spans="11:11">
      <c r="K471">
        <v>470</v>
      </c>
    </row>
    <row r="472" spans="11:11">
      <c r="K472">
        <v>471</v>
      </c>
    </row>
    <row r="473" spans="11:11">
      <c r="K473">
        <v>472</v>
      </c>
    </row>
    <row r="474" spans="11:11">
      <c r="K474">
        <v>473</v>
      </c>
    </row>
    <row r="475" spans="11:11">
      <c r="K475">
        <v>474</v>
      </c>
    </row>
    <row r="476" spans="11:11">
      <c r="K476">
        <v>475</v>
      </c>
    </row>
    <row r="477" spans="11:11">
      <c r="K477">
        <v>476</v>
      </c>
    </row>
    <row r="478" spans="11:11">
      <c r="K478">
        <v>477</v>
      </c>
    </row>
    <row r="479" spans="11:11">
      <c r="K479">
        <v>478</v>
      </c>
    </row>
    <row r="480" spans="11:11">
      <c r="K480">
        <v>479</v>
      </c>
    </row>
    <row r="481" spans="11:11">
      <c r="K481">
        <v>480</v>
      </c>
    </row>
    <row r="482" spans="11:11">
      <c r="K482">
        <v>481</v>
      </c>
    </row>
    <row r="483" spans="11:11">
      <c r="K483">
        <v>482</v>
      </c>
    </row>
    <row r="484" spans="11:11">
      <c r="K484">
        <v>483</v>
      </c>
    </row>
    <row r="485" spans="11:11">
      <c r="K485">
        <v>484</v>
      </c>
    </row>
    <row r="486" spans="11:11">
      <c r="K486">
        <v>485</v>
      </c>
    </row>
    <row r="487" spans="11:11">
      <c r="K487">
        <v>486</v>
      </c>
    </row>
    <row r="488" spans="11:11">
      <c r="K488">
        <v>487</v>
      </c>
    </row>
    <row r="489" spans="11:11">
      <c r="K489">
        <v>488</v>
      </c>
    </row>
    <row r="490" spans="11:11">
      <c r="K490">
        <v>489</v>
      </c>
    </row>
    <row r="491" spans="11:11">
      <c r="K491">
        <v>490</v>
      </c>
    </row>
    <row r="492" spans="11:11">
      <c r="K492">
        <v>491</v>
      </c>
    </row>
    <row r="493" spans="11:11">
      <c r="K493">
        <v>492</v>
      </c>
    </row>
    <row r="494" spans="11:11">
      <c r="K494">
        <v>493</v>
      </c>
    </row>
    <row r="495" spans="11:11">
      <c r="K495">
        <v>494</v>
      </c>
    </row>
    <row r="496" spans="11:11">
      <c r="K496">
        <v>495</v>
      </c>
    </row>
    <row r="497" spans="11:11">
      <c r="K497">
        <v>496</v>
      </c>
    </row>
    <row r="498" spans="11:11">
      <c r="K498">
        <v>497</v>
      </c>
    </row>
    <row r="499" spans="11:11">
      <c r="K499">
        <v>498</v>
      </c>
    </row>
    <row r="500" spans="11:11">
      <c r="K500">
        <v>499</v>
      </c>
    </row>
    <row r="501" spans="11:11">
      <c r="K501">
        <v>500</v>
      </c>
    </row>
    <row r="502" spans="11:11">
      <c r="K502">
        <v>501</v>
      </c>
    </row>
    <row r="503" spans="11:11">
      <c r="K503">
        <v>502</v>
      </c>
    </row>
    <row r="504" spans="11:11">
      <c r="K504">
        <v>503</v>
      </c>
    </row>
    <row r="505" spans="11:11">
      <c r="K505">
        <v>504</v>
      </c>
    </row>
    <row r="506" spans="11:11">
      <c r="K506">
        <v>505</v>
      </c>
    </row>
    <row r="507" spans="11:11">
      <c r="K507">
        <v>506</v>
      </c>
    </row>
    <row r="508" spans="11:11">
      <c r="K508">
        <v>507</v>
      </c>
    </row>
    <row r="509" spans="11:11">
      <c r="K509">
        <v>508</v>
      </c>
    </row>
    <row r="510" spans="11:11">
      <c r="K510">
        <v>509</v>
      </c>
    </row>
    <row r="511" spans="11:11">
      <c r="K511">
        <v>510</v>
      </c>
    </row>
    <row r="512" spans="11:11">
      <c r="K512">
        <v>511</v>
      </c>
    </row>
    <row r="513" spans="11:11">
      <c r="K513">
        <v>512</v>
      </c>
    </row>
    <row r="514" spans="11:11">
      <c r="K514">
        <v>513</v>
      </c>
    </row>
    <row r="515" spans="11:11">
      <c r="K515">
        <v>514</v>
      </c>
    </row>
    <row r="516" spans="11:11">
      <c r="K516">
        <v>515</v>
      </c>
    </row>
    <row r="517" spans="11:11">
      <c r="K517">
        <v>516</v>
      </c>
    </row>
    <row r="518" spans="11:11">
      <c r="K518">
        <v>517</v>
      </c>
    </row>
    <row r="519" spans="11:11">
      <c r="K519">
        <v>518</v>
      </c>
    </row>
    <row r="520" spans="11:11">
      <c r="K520">
        <v>519</v>
      </c>
    </row>
    <row r="521" spans="11:11">
      <c r="K521">
        <v>520</v>
      </c>
    </row>
    <row r="522" spans="11:11">
      <c r="K522">
        <v>521</v>
      </c>
    </row>
    <row r="523" spans="11:11">
      <c r="K523">
        <v>522</v>
      </c>
    </row>
    <row r="524" spans="11:11">
      <c r="K524">
        <v>523</v>
      </c>
    </row>
    <row r="525" spans="11:11">
      <c r="K525">
        <v>524</v>
      </c>
    </row>
    <row r="526" spans="11:11">
      <c r="K526">
        <v>525</v>
      </c>
    </row>
    <row r="527" spans="11:11">
      <c r="K527">
        <v>526</v>
      </c>
    </row>
    <row r="528" spans="11:11">
      <c r="K528">
        <v>527</v>
      </c>
    </row>
    <row r="529" spans="11:11">
      <c r="K529">
        <v>528</v>
      </c>
    </row>
    <row r="530" spans="11:11">
      <c r="K530">
        <v>529</v>
      </c>
    </row>
    <row r="531" spans="11:11">
      <c r="K531">
        <v>530</v>
      </c>
    </row>
    <row r="532" spans="11:11">
      <c r="K532">
        <v>531</v>
      </c>
    </row>
    <row r="533" spans="11:11">
      <c r="K533">
        <v>532</v>
      </c>
    </row>
    <row r="534" spans="11:11">
      <c r="K534">
        <v>533</v>
      </c>
    </row>
    <row r="535" spans="11:11">
      <c r="K535">
        <v>534</v>
      </c>
    </row>
    <row r="536" spans="11:11">
      <c r="K536">
        <v>535</v>
      </c>
    </row>
    <row r="537" spans="11:11">
      <c r="K537">
        <v>536</v>
      </c>
    </row>
    <row r="538" spans="11:11">
      <c r="K538">
        <v>537</v>
      </c>
    </row>
    <row r="539" spans="11:11">
      <c r="K539">
        <v>538</v>
      </c>
    </row>
    <row r="540" spans="11:11">
      <c r="K540">
        <v>539</v>
      </c>
    </row>
    <row r="541" spans="11:11">
      <c r="K541">
        <v>540</v>
      </c>
    </row>
    <row r="542" spans="11:11">
      <c r="K542">
        <v>541</v>
      </c>
    </row>
    <row r="543" spans="11:11">
      <c r="K543">
        <v>542</v>
      </c>
    </row>
    <row r="544" spans="11:11">
      <c r="K544">
        <v>543</v>
      </c>
    </row>
    <row r="545" spans="11:11">
      <c r="K545">
        <v>544</v>
      </c>
    </row>
    <row r="546" spans="11:11">
      <c r="K546">
        <v>545</v>
      </c>
    </row>
    <row r="547" spans="11:11">
      <c r="K547">
        <v>546</v>
      </c>
    </row>
    <row r="548" spans="11:11">
      <c r="K548">
        <v>547</v>
      </c>
    </row>
    <row r="549" spans="11:11">
      <c r="K549">
        <v>548</v>
      </c>
    </row>
    <row r="550" spans="11:11">
      <c r="K550">
        <v>549</v>
      </c>
    </row>
    <row r="551" spans="11:11">
      <c r="K551">
        <v>550</v>
      </c>
    </row>
    <row r="552" spans="11:11">
      <c r="K552">
        <v>551</v>
      </c>
    </row>
    <row r="553" spans="11:11">
      <c r="K553">
        <v>552</v>
      </c>
    </row>
    <row r="554" spans="11:11">
      <c r="K554">
        <v>553</v>
      </c>
    </row>
    <row r="555" spans="11:11">
      <c r="K555">
        <v>554</v>
      </c>
    </row>
    <row r="556" spans="11:11">
      <c r="K556">
        <v>555</v>
      </c>
    </row>
    <row r="557" spans="11:11">
      <c r="K557">
        <v>556</v>
      </c>
    </row>
    <row r="558" spans="11:11">
      <c r="K558">
        <v>557</v>
      </c>
    </row>
    <row r="559" spans="11:11">
      <c r="K559">
        <v>558</v>
      </c>
    </row>
    <row r="560" spans="11:11">
      <c r="K560">
        <v>559</v>
      </c>
    </row>
    <row r="561" spans="11:11">
      <c r="K561">
        <v>560</v>
      </c>
    </row>
    <row r="562" spans="11:11">
      <c r="K562">
        <v>561</v>
      </c>
    </row>
    <row r="563" spans="11:11">
      <c r="K563">
        <v>562</v>
      </c>
    </row>
    <row r="564" spans="11:11">
      <c r="K564">
        <v>563</v>
      </c>
    </row>
    <row r="565" spans="11:11">
      <c r="K565">
        <v>564</v>
      </c>
    </row>
    <row r="566" spans="11:11">
      <c r="K566">
        <v>565</v>
      </c>
    </row>
    <row r="567" spans="11:11">
      <c r="K567">
        <v>566</v>
      </c>
    </row>
    <row r="568" spans="11:11">
      <c r="K568">
        <v>567</v>
      </c>
    </row>
    <row r="569" spans="11:11">
      <c r="K569">
        <v>568</v>
      </c>
    </row>
    <row r="570" spans="11:11">
      <c r="K570">
        <v>569</v>
      </c>
    </row>
    <row r="571" spans="11:11">
      <c r="K571">
        <v>570</v>
      </c>
    </row>
    <row r="572" spans="11:11">
      <c r="K572">
        <v>571</v>
      </c>
    </row>
    <row r="573" spans="11:11">
      <c r="K573">
        <v>572</v>
      </c>
    </row>
    <row r="574" spans="11:11">
      <c r="K574">
        <v>573</v>
      </c>
    </row>
    <row r="575" spans="11:11">
      <c r="K575">
        <v>574</v>
      </c>
    </row>
    <row r="576" spans="11:11">
      <c r="K576">
        <v>575</v>
      </c>
    </row>
    <row r="577" spans="11:11">
      <c r="K577">
        <v>576</v>
      </c>
    </row>
    <row r="578" spans="11:11">
      <c r="K578">
        <v>577</v>
      </c>
    </row>
    <row r="579" spans="11:11">
      <c r="K579">
        <v>578</v>
      </c>
    </row>
    <row r="580" spans="11:11">
      <c r="K580">
        <v>579</v>
      </c>
    </row>
    <row r="581" spans="11:11">
      <c r="K581">
        <v>580</v>
      </c>
    </row>
    <row r="582" spans="11:11">
      <c r="K582">
        <v>581</v>
      </c>
    </row>
    <row r="583" spans="11:11">
      <c r="K583">
        <v>582</v>
      </c>
    </row>
    <row r="584" spans="11:11">
      <c r="K584">
        <v>583</v>
      </c>
    </row>
    <row r="585" spans="11:11">
      <c r="K585">
        <v>584</v>
      </c>
    </row>
    <row r="586" spans="11:11">
      <c r="K586">
        <v>585</v>
      </c>
    </row>
    <row r="587" spans="11:11">
      <c r="K587">
        <v>586</v>
      </c>
    </row>
    <row r="588" spans="11:11">
      <c r="K588">
        <v>587</v>
      </c>
    </row>
    <row r="589" spans="11:11">
      <c r="K589">
        <v>588</v>
      </c>
    </row>
    <row r="590" spans="11:11">
      <c r="K590">
        <v>589</v>
      </c>
    </row>
    <row r="591" spans="11:11">
      <c r="K591">
        <v>590</v>
      </c>
    </row>
    <row r="592" spans="11:11">
      <c r="K592">
        <v>591</v>
      </c>
    </row>
    <row r="593" spans="11:11">
      <c r="K593">
        <v>592</v>
      </c>
    </row>
    <row r="594" spans="11:11">
      <c r="K594">
        <v>593</v>
      </c>
    </row>
    <row r="595" spans="11:11">
      <c r="K595">
        <v>594</v>
      </c>
    </row>
    <row r="596" spans="11:11">
      <c r="K596">
        <v>595</v>
      </c>
    </row>
    <row r="597" spans="11:11">
      <c r="K597">
        <v>596</v>
      </c>
    </row>
    <row r="598" spans="11:11">
      <c r="K598">
        <v>597</v>
      </c>
    </row>
    <row r="599" spans="11:11">
      <c r="K599">
        <v>598</v>
      </c>
    </row>
    <row r="600" spans="11:11">
      <c r="K600">
        <v>599</v>
      </c>
    </row>
    <row r="601" spans="11:11">
      <c r="K601">
        <v>600</v>
      </c>
    </row>
    <row r="602" spans="11:11">
      <c r="K602">
        <v>601</v>
      </c>
    </row>
    <row r="603" spans="11:11">
      <c r="K603">
        <v>602</v>
      </c>
    </row>
    <row r="604" spans="11:11">
      <c r="K604">
        <v>603</v>
      </c>
    </row>
    <row r="605" spans="11:11">
      <c r="K605">
        <v>604</v>
      </c>
    </row>
    <row r="606" spans="11:11">
      <c r="K606">
        <v>605</v>
      </c>
    </row>
    <row r="607" spans="11:11">
      <c r="K607">
        <v>606</v>
      </c>
    </row>
    <row r="608" spans="11:11">
      <c r="K608">
        <v>607</v>
      </c>
    </row>
    <row r="609" spans="11:11">
      <c r="K609">
        <v>608</v>
      </c>
    </row>
    <row r="610" spans="11:11">
      <c r="K610">
        <v>609</v>
      </c>
    </row>
    <row r="611" spans="11:11">
      <c r="K611">
        <v>610</v>
      </c>
    </row>
    <row r="612" spans="11:11">
      <c r="K612">
        <v>611</v>
      </c>
    </row>
    <row r="613" spans="11:11">
      <c r="K613">
        <v>612</v>
      </c>
    </row>
    <row r="614" spans="11:11">
      <c r="K614">
        <v>613</v>
      </c>
    </row>
    <row r="615" spans="11:11">
      <c r="K615">
        <v>614</v>
      </c>
    </row>
    <row r="616" spans="11:11">
      <c r="K616">
        <v>615</v>
      </c>
    </row>
    <row r="617" spans="11:11">
      <c r="K617">
        <v>616</v>
      </c>
    </row>
    <row r="618" spans="11:11">
      <c r="K618">
        <v>617</v>
      </c>
    </row>
    <row r="619" spans="11:11">
      <c r="K619">
        <v>618</v>
      </c>
    </row>
    <row r="620" spans="11:11">
      <c r="K620">
        <v>619</v>
      </c>
    </row>
    <row r="621" spans="11:11">
      <c r="K621">
        <v>620</v>
      </c>
    </row>
    <row r="622" spans="11:11">
      <c r="K622">
        <v>621</v>
      </c>
    </row>
    <row r="623" spans="11:11">
      <c r="K623">
        <v>622</v>
      </c>
    </row>
    <row r="624" spans="11:11">
      <c r="K624">
        <v>623</v>
      </c>
    </row>
    <row r="625" spans="11:11">
      <c r="K625">
        <v>624</v>
      </c>
    </row>
    <row r="626" spans="11:11">
      <c r="K626">
        <v>625</v>
      </c>
    </row>
    <row r="627" spans="11:11">
      <c r="K627">
        <v>626</v>
      </c>
    </row>
    <row r="628" spans="11:11">
      <c r="K628">
        <v>627</v>
      </c>
    </row>
    <row r="629" spans="11:11">
      <c r="K629">
        <v>628</v>
      </c>
    </row>
    <row r="630" spans="11:11">
      <c r="K630">
        <v>629</v>
      </c>
    </row>
    <row r="631" spans="11:11">
      <c r="K631">
        <v>630</v>
      </c>
    </row>
    <row r="632" spans="11:11">
      <c r="K632">
        <v>631</v>
      </c>
    </row>
    <row r="633" spans="11:11">
      <c r="K633">
        <v>632</v>
      </c>
    </row>
    <row r="634" spans="11:11">
      <c r="K634">
        <v>633</v>
      </c>
    </row>
    <row r="635" spans="11:11">
      <c r="K635">
        <v>634</v>
      </c>
    </row>
    <row r="636" spans="11:11">
      <c r="K636">
        <v>635</v>
      </c>
    </row>
    <row r="637" spans="11:11">
      <c r="K637">
        <v>636</v>
      </c>
    </row>
    <row r="638" spans="11:11">
      <c r="K638">
        <v>637</v>
      </c>
    </row>
    <row r="639" spans="11:11">
      <c r="K639">
        <v>638</v>
      </c>
    </row>
    <row r="640" spans="11:11">
      <c r="K640">
        <v>639</v>
      </c>
    </row>
    <row r="641" spans="11:11">
      <c r="K641">
        <v>640</v>
      </c>
    </row>
    <row r="642" spans="11:11">
      <c r="K642">
        <v>641</v>
      </c>
    </row>
    <row r="643" spans="11:11">
      <c r="K643">
        <v>642</v>
      </c>
    </row>
    <row r="644" spans="11:11">
      <c r="K644">
        <v>643</v>
      </c>
    </row>
    <row r="645" spans="11:11">
      <c r="K645">
        <v>644</v>
      </c>
    </row>
    <row r="646" spans="11:11">
      <c r="K646">
        <v>645</v>
      </c>
    </row>
    <row r="647" spans="11:11">
      <c r="K647">
        <v>646</v>
      </c>
    </row>
    <row r="648" spans="11:11">
      <c r="K648">
        <v>647</v>
      </c>
    </row>
    <row r="649" spans="11:11">
      <c r="K649">
        <v>648</v>
      </c>
    </row>
    <row r="650" spans="11:11">
      <c r="K650">
        <v>649</v>
      </c>
    </row>
    <row r="651" spans="11:11">
      <c r="K651">
        <v>650</v>
      </c>
    </row>
    <row r="652" spans="11:11">
      <c r="K652">
        <v>651</v>
      </c>
    </row>
    <row r="653" spans="11:11">
      <c r="K653">
        <v>652</v>
      </c>
    </row>
    <row r="654" spans="11:11">
      <c r="K654">
        <v>653</v>
      </c>
    </row>
    <row r="655" spans="11:11">
      <c r="K655">
        <v>654</v>
      </c>
    </row>
    <row r="656" spans="11:11">
      <c r="K656">
        <v>655</v>
      </c>
    </row>
    <row r="657" spans="11:11">
      <c r="K657">
        <v>656</v>
      </c>
    </row>
    <row r="658" spans="11:11">
      <c r="K658">
        <v>657</v>
      </c>
    </row>
    <row r="659" spans="11:11">
      <c r="K659">
        <v>658</v>
      </c>
    </row>
    <row r="660" spans="11:11">
      <c r="K660">
        <v>659</v>
      </c>
    </row>
    <row r="661" spans="11:11">
      <c r="K661">
        <v>660</v>
      </c>
    </row>
    <row r="662" spans="11:11">
      <c r="K662">
        <v>661</v>
      </c>
    </row>
    <row r="663" spans="11:11">
      <c r="K663">
        <v>662</v>
      </c>
    </row>
    <row r="664" spans="11:11">
      <c r="K664">
        <v>663</v>
      </c>
    </row>
    <row r="665" spans="11:11">
      <c r="K665">
        <v>664</v>
      </c>
    </row>
    <row r="666" spans="11:11">
      <c r="K666">
        <v>665</v>
      </c>
    </row>
    <row r="667" spans="11:11">
      <c r="K667">
        <v>666</v>
      </c>
    </row>
    <row r="668" spans="11:11">
      <c r="K668">
        <v>667</v>
      </c>
    </row>
    <row r="669" spans="11:11">
      <c r="K669">
        <v>668</v>
      </c>
    </row>
    <row r="670" spans="11:11">
      <c r="K670">
        <v>669</v>
      </c>
    </row>
    <row r="671" spans="11:11">
      <c r="K671">
        <v>670</v>
      </c>
    </row>
    <row r="672" spans="11:11">
      <c r="K672">
        <v>671</v>
      </c>
    </row>
    <row r="673" spans="11:11">
      <c r="K673">
        <v>672</v>
      </c>
    </row>
    <row r="674" spans="11:11">
      <c r="K674">
        <v>673</v>
      </c>
    </row>
    <row r="675" spans="11:11">
      <c r="K675">
        <v>674</v>
      </c>
    </row>
    <row r="676" spans="11:11">
      <c r="K676">
        <v>675</v>
      </c>
    </row>
    <row r="677" spans="11:11">
      <c r="K677">
        <v>676</v>
      </c>
    </row>
    <row r="678" spans="11:11">
      <c r="K678">
        <v>677</v>
      </c>
    </row>
    <row r="679" spans="11:11">
      <c r="K679">
        <v>678</v>
      </c>
    </row>
    <row r="680" spans="11:11">
      <c r="K680">
        <v>679</v>
      </c>
    </row>
    <row r="681" spans="11:11">
      <c r="K681">
        <v>680</v>
      </c>
    </row>
    <row r="682" spans="11:11">
      <c r="K682">
        <v>681</v>
      </c>
    </row>
    <row r="683" spans="11:11">
      <c r="K683">
        <v>682</v>
      </c>
    </row>
    <row r="684" spans="11:11">
      <c r="K684">
        <v>683</v>
      </c>
    </row>
    <row r="685" spans="11:11">
      <c r="K685">
        <v>684</v>
      </c>
    </row>
    <row r="686" spans="11:11">
      <c r="K686">
        <v>685</v>
      </c>
    </row>
    <row r="687" spans="11:11">
      <c r="K687">
        <v>686</v>
      </c>
    </row>
    <row r="688" spans="11:11">
      <c r="K688">
        <v>687</v>
      </c>
    </row>
    <row r="689" spans="11:11">
      <c r="K689">
        <v>688</v>
      </c>
    </row>
    <row r="690" spans="11:11">
      <c r="K690">
        <v>689</v>
      </c>
    </row>
    <row r="691" spans="11:11">
      <c r="K691">
        <v>690</v>
      </c>
    </row>
    <row r="692" spans="11:11">
      <c r="K692">
        <v>691</v>
      </c>
    </row>
    <row r="693" spans="11:11">
      <c r="K693">
        <v>692</v>
      </c>
    </row>
    <row r="694" spans="11:11">
      <c r="K694">
        <v>693</v>
      </c>
    </row>
    <row r="695" spans="11:11">
      <c r="K695">
        <v>694</v>
      </c>
    </row>
    <row r="696" spans="11:11">
      <c r="K696">
        <v>695</v>
      </c>
    </row>
    <row r="697" spans="11:11">
      <c r="K697">
        <v>696</v>
      </c>
    </row>
    <row r="698" spans="11:11">
      <c r="K698">
        <v>697</v>
      </c>
    </row>
    <row r="699" spans="11:11">
      <c r="K699">
        <v>698</v>
      </c>
    </row>
    <row r="700" spans="11:11">
      <c r="K700">
        <v>699</v>
      </c>
    </row>
    <row r="701" spans="11:11">
      <c r="K701">
        <v>700</v>
      </c>
    </row>
    <row r="702" spans="11:11">
      <c r="K702">
        <v>701</v>
      </c>
    </row>
    <row r="703" spans="11:11">
      <c r="K703">
        <v>702</v>
      </c>
    </row>
    <row r="704" spans="11:11">
      <c r="K704">
        <v>703</v>
      </c>
    </row>
    <row r="705" spans="11:11">
      <c r="K705">
        <v>704</v>
      </c>
    </row>
    <row r="706" spans="11:11">
      <c r="K706">
        <v>705</v>
      </c>
    </row>
    <row r="707" spans="11:11">
      <c r="K707">
        <v>706</v>
      </c>
    </row>
    <row r="708" spans="11:11">
      <c r="K708">
        <v>707</v>
      </c>
    </row>
    <row r="709" spans="11:11">
      <c r="K709">
        <v>708</v>
      </c>
    </row>
    <row r="710" spans="11:11">
      <c r="K710">
        <v>709</v>
      </c>
    </row>
    <row r="711" spans="11:11">
      <c r="K711">
        <v>710</v>
      </c>
    </row>
    <row r="712" spans="11:11">
      <c r="K712">
        <v>711</v>
      </c>
    </row>
    <row r="713" spans="11:11">
      <c r="K713">
        <v>712</v>
      </c>
    </row>
    <row r="714" spans="11:11">
      <c r="K714">
        <v>713</v>
      </c>
    </row>
    <row r="715" spans="11:11">
      <c r="K715">
        <v>714</v>
      </c>
    </row>
    <row r="716" spans="11:11">
      <c r="K716">
        <v>715</v>
      </c>
    </row>
    <row r="717" spans="11:11">
      <c r="K717">
        <v>716</v>
      </c>
    </row>
    <row r="718" spans="11:11">
      <c r="K718">
        <v>717</v>
      </c>
    </row>
    <row r="719" spans="11:11">
      <c r="K719">
        <v>718</v>
      </c>
    </row>
    <row r="720" spans="11:11">
      <c r="K720">
        <v>719</v>
      </c>
    </row>
    <row r="721" spans="11:11">
      <c r="K721">
        <v>720</v>
      </c>
    </row>
    <row r="722" spans="11:11">
      <c r="K722">
        <v>721</v>
      </c>
    </row>
    <row r="723" spans="11:11">
      <c r="K723">
        <v>722</v>
      </c>
    </row>
    <row r="724" spans="11:11">
      <c r="K724">
        <v>723</v>
      </c>
    </row>
    <row r="725" spans="11:11">
      <c r="K725">
        <v>724</v>
      </c>
    </row>
    <row r="726" spans="11:11">
      <c r="K726">
        <v>725</v>
      </c>
    </row>
    <row r="727" spans="11:11">
      <c r="K727">
        <v>726</v>
      </c>
    </row>
    <row r="728" spans="11:11">
      <c r="K728">
        <v>727</v>
      </c>
    </row>
    <row r="729" spans="11:11">
      <c r="K729">
        <v>728</v>
      </c>
    </row>
    <row r="730" spans="11:11">
      <c r="K730">
        <v>729</v>
      </c>
    </row>
    <row r="731" spans="11:11">
      <c r="K731">
        <v>730</v>
      </c>
    </row>
    <row r="732" spans="11:11">
      <c r="K732">
        <v>731</v>
      </c>
    </row>
    <row r="733" spans="11:11">
      <c r="K733">
        <v>732</v>
      </c>
    </row>
    <row r="734" spans="11:11">
      <c r="K734">
        <v>733</v>
      </c>
    </row>
    <row r="735" spans="11:11">
      <c r="K735">
        <v>734</v>
      </c>
    </row>
    <row r="736" spans="11:11">
      <c r="K736">
        <v>735</v>
      </c>
    </row>
    <row r="737" spans="11:11">
      <c r="K737">
        <v>736</v>
      </c>
    </row>
    <row r="738" spans="11:11">
      <c r="K738">
        <v>737</v>
      </c>
    </row>
    <row r="739" spans="11:11">
      <c r="K739">
        <v>738</v>
      </c>
    </row>
    <row r="740" spans="11:11">
      <c r="K740">
        <v>739</v>
      </c>
    </row>
    <row r="741" spans="11:11">
      <c r="K741">
        <v>740</v>
      </c>
    </row>
    <row r="742" spans="11:11">
      <c r="K742">
        <v>741</v>
      </c>
    </row>
    <row r="743" spans="11:11">
      <c r="K743">
        <v>742</v>
      </c>
    </row>
    <row r="744" spans="11:11">
      <c r="K744">
        <v>743</v>
      </c>
    </row>
    <row r="745" spans="11:11">
      <c r="K745">
        <v>744</v>
      </c>
    </row>
    <row r="746" spans="11:11">
      <c r="K746">
        <v>745</v>
      </c>
    </row>
    <row r="747" spans="11:11">
      <c r="K747">
        <v>746</v>
      </c>
    </row>
    <row r="748" spans="11:11">
      <c r="K748">
        <v>747</v>
      </c>
    </row>
    <row r="749" spans="11:11">
      <c r="K749">
        <v>748</v>
      </c>
    </row>
    <row r="750" spans="11:11">
      <c r="K750">
        <v>749</v>
      </c>
    </row>
    <row r="751" spans="11:11">
      <c r="K751">
        <v>750</v>
      </c>
    </row>
    <row r="752" spans="11:11">
      <c r="K752">
        <v>751</v>
      </c>
    </row>
    <row r="753" spans="11:11">
      <c r="K753">
        <v>752</v>
      </c>
    </row>
    <row r="754" spans="11:11">
      <c r="K754">
        <v>753</v>
      </c>
    </row>
    <row r="755" spans="11:11">
      <c r="K755">
        <v>754</v>
      </c>
    </row>
    <row r="756" spans="11:11">
      <c r="K756">
        <v>755</v>
      </c>
    </row>
    <row r="757" spans="11:11">
      <c r="K757">
        <v>756</v>
      </c>
    </row>
    <row r="758" spans="11:11">
      <c r="K758">
        <v>757</v>
      </c>
    </row>
    <row r="759" spans="11:11">
      <c r="K759">
        <v>758</v>
      </c>
    </row>
    <row r="760" spans="11:11">
      <c r="K760">
        <v>759</v>
      </c>
    </row>
    <row r="761" spans="11:11">
      <c r="K761">
        <v>760</v>
      </c>
    </row>
    <row r="762" spans="11:11">
      <c r="K762">
        <v>761</v>
      </c>
    </row>
    <row r="763" spans="11:11">
      <c r="K763">
        <v>762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316C-30C8-4362-ADC6-212AE65FAA3A}">
  <dimension ref="A1:M4"/>
  <sheetViews>
    <sheetView workbookViewId="0">
      <selection activeCell="G3" sqref="G3"/>
    </sheetView>
  </sheetViews>
  <sheetFormatPr defaultRowHeight="15"/>
  <cols>
    <col min="3" max="3" width="16.140625" bestFit="1" customWidth="1"/>
  </cols>
  <sheetData>
    <row r="1" spans="1:13">
      <c r="A1" s="1" t="s">
        <v>0</v>
      </c>
      <c r="B1">
        <v>1</v>
      </c>
      <c r="C1" t="s">
        <v>1</v>
      </c>
      <c r="D1">
        <v>7</v>
      </c>
      <c r="F1" t="s">
        <v>2</v>
      </c>
      <c r="G1" t="s">
        <v>5</v>
      </c>
      <c r="I1" t="s">
        <v>2</v>
      </c>
      <c r="J1" t="s">
        <v>5</v>
      </c>
      <c r="L1" t="s">
        <v>2</v>
      </c>
      <c r="M1" t="s">
        <v>5</v>
      </c>
    </row>
    <row r="2" spans="1:13">
      <c r="A2" s="1" t="s">
        <v>0</v>
      </c>
      <c r="B2">
        <v>2</v>
      </c>
      <c r="C2" t="s">
        <v>1</v>
      </c>
      <c r="D2">
        <v>6</v>
      </c>
    </row>
    <row r="3" spans="1:13">
      <c r="B3">
        <v>1</v>
      </c>
      <c r="E3">
        <v>1</v>
      </c>
      <c r="G3">
        <f>IF(MOD(E3+D1,10),10,MOD(E3+D1,10))</f>
        <v>10</v>
      </c>
      <c r="H3">
        <v>2</v>
      </c>
      <c r="K3">
        <v>3</v>
      </c>
    </row>
    <row r="4" spans="1:13">
      <c r="B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2021-12-21T15:46:51Z</dcterms:created>
  <dcterms:modified xsi:type="dcterms:W3CDTF">2022-11-08T00:45:05Z</dcterms:modified>
</cp:coreProperties>
</file>