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<sst xmlns="http://schemas.openxmlformats.org/spreadsheetml/2006/main" count="14" uniqueCount="13">
  <si>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nombre</t>
  </si>
  <si>
    <t>marca</t>
  </si>
  <si>
    <t>modelo</t>
  </si>
  <si>
    <t xml:space="preserve">precio </t>
  </si>
  <si>
    <t>proveedor</t>
  </si>
  <si>
    <t>computadora</t>
  </si>
  <si>
    <t>dell</t>
  </si>
  <si>
    <t>OptiPlex 7010 MFF</t>
  </si>
  <si>
    <t>abasteo</t>
  </si>
  <si>
    <t>pantalla tactil 15"</t>
  </si>
  <si>
    <t xml:space="preserve">3nStar </t>
  </si>
  <si>
    <t xml:space="preserve">TCM010VH </t>
  </si>
  <si>
    <t>usb hub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</si>
</sst>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8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asteo.mx/Punto-de-Venta-POS/Monitores-POS/3nStar-TCM010VH-LED-TouchScreen-15-Negro.html" TargetMode="External"/><Relationship Id="rId1" Type="http://schemas.openxmlformats.org/officeDocument/2006/relationships/hyperlink" Target="https://www.abasteo.mx/Desktop-y-Portatiles/PC-s-de-Escritorio/Computadora-Dell-OptiPlex-7010-MFF-Intel-Core-i3-12100-3-30GHz-8GB-512GB-SSD-Windows-11-Pro-64-bi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A11" sqref="A11"/>
    </sheetView>
  </sheetViews>
  <sheetFormatPr defaultColWidth="9.14285714285714" defaultRowHeight="15" outlineLevelCol="4"/>
  <cols>
    <col min="1" max="1" width="17.7142857142857" customWidth="1"/>
    <col min="2" max="2" width="6.85714285714286" customWidth="1"/>
    <col min="3" max="3" width="18.8571428571429" customWidth="1"/>
    <col min="4" max="4" width="11.2857142857143" style="1" customWidth="1"/>
    <col min="5" max="5" width="11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10000</v>
      </c>
      <c r="E2" s="2" t="s">
        <v>8</v>
      </c>
    </row>
    <row r="3" spans="1:5">
      <c r="A3" t="s">
        <v>9</v>
      </c>
      <c r="B3" t="s">
        <v>10</v>
      </c>
      <c r="C3" t="s">
        <v>11</v>
      </c>
      <c r="D3" s="1">
        <v>6000</v>
      </c>
      <c r="E3" s="2" t="s">
        <v>8</v>
      </c>
    </row>
    <row r="4" spans="1:4">
      <c r="A4" t="s">
        <v>12</v>
      </c>
      <c r="D4" s="1">
        <v>150</v>
      </c>
    </row>
    <row r="23" spans="4:4">
      <c r="D23" s="1">
        <f>SUM(D2:D22)</f>
        <v>16150</v>
      </c>
    </row>
  </sheetData>
  <hyperlinks>
    <hyperlink ref="E2" r:id="rId1" display="abasteo"/>
    <hyperlink ref="E3" r:id="rId2" display="abaste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</cp:lastModifiedBy>
  <dcterms:created xsi:type="dcterms:W3CDTF">2024-07-23T21:36:59Z</dcterms:created>
  <dcterms:modified xsi:type="dcterms:W3CDTF">2024-07-23T23:55:39Z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6B6E5D54BE784C479F4B692AAC41AD02_11</vt:lpwstr>
  </property>
  <property fmtid="{D5CDD505-2E9C-101B-9397-08002B2CF9AE}" pid="3" name="KSOProductBuildVer">
    <vt:lpwstr>2058-12.2.0.17153</vt:lpwstr>
  </property>
</Properties>
</file>