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watch" sheetId="1" state="visible" r:id="rId2"/>
    <sheet name="cwa-verification-server" sheetId="2" state="visible" r:id="rId3"/>
    <sheet name="features-service" sheetId="3" state="visible" r:id="rId4"/>
    <sheet name="genome-nexus" sheetId="4" state="visible" r:id="rId5"/>
    <sheet name="gestaohospital" sheetId="5" state="visible" r:id="rId6"/>
    <sheet name="languagetool" sheetId="6" state="visible" r:id="rId7"/>
    <sheet name="market" sheetId="7" state="visible" r:id="rId8"/>
    <sheet name="proxyprint" sheetId="8" state="visible" r:id="rId9"/>
    <sheet name="ocvn" sheetId="9" state="visible" r:id="rId10"/>
    <sheet name="ofbiz" sheetId="10" state="visible" r:id="rId11"/>
    <sheet name="petclinic" sheetId="11" state="visible" r:id="rId12"/>
    <sheet name="shopizer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<sst xmlns="http://schemas.openxmlformats.org/spreadsheetml/2006/main" count="4669" uniqueCount="740">
  <si>
    <t xml:space="preserve">test_id</t>
  </si>
  <si>
    <t xml:space="preserve">doc_id</t>
  </si>
  <si>
    <t xml:space="preserve">decided_by</t>
  </si>
  <si>
    <t xml:space="preserve">reviewer</t>
  </si>
  <si>
    <t xml:space="preserve">review_status</t>
  </si>
  <si>
    <t xml:space="preserve">overall_notes</t>
  </si>
  <si>
    <t xml:space="preserve">label; is_integration_test</t>
  </si>
  <si>
    <t xml:space="preserve">review; is_integration_test; status</t>
  </si>
  <si>
    <t xml:space="preserve">review; is_integration_test; corrected_value</t>
  </si>
  <si>
    <t xml:space="preserve">review; is_integration_test; notes</t>
  </si>
  <si>
    <t xml:space="preserve">label; data_load_location</t>
  </si>
  <si>
    <t xml:space="preserve">review; data_load_location; status</t>
  </si>
  <si>
    <t xml:space="preserve">review; data_load_location; corrected_value</t>
  </si>
  <si>
    <t xml:space="preserve">review; data_load_location; notes</t>
  </si>
  <si>
    <t xml:space="preserve">label; data_load_mechanism</t>
  </si>
  <si>
    <t xml:space="preserve">review; data_load_mechanism; status</t>
  </si>
  <si>
    <t xml:space="preserve">review; data_load_mechanism; corrected_value</t>
  </si>
  <si>
    <t xml:space="preserve">review; data_load_mechanism; notes</t>
  </si>
  <si>
    <t xml:space="preserve">label; data_load_mechanism_is_required</t>
  </si>
  <si>
    <t xml:space="preserve">review; data_load_mechanism_is_required; status</t>
  </si>
  <si>
    <t xml:space="preserve">review; data_load_mechanism_is_required; corrected_value</t>
  </si>
  <si>
    <t xml:space="preserve">review; data_load_mechanism_is_required; notes</t>
  </si>
  <si>
    <t xml:space="preserve">label; data_cleanup_location</t>
  </si>
  <si>
    <t xml:space="preserve">review; data_cleanup_location; status</t>
  </si>
  <si>
    <t xml:space="preserve">review; data_cleanup_location; corrected_value</t>
  </si>
  <si>
    <t xml:space="preserve">review; data_cleanup_location; notes</t>
  </si>
  <si>
    <t xml:space="preserve">label; data_cleanup_mechanism</t>
  </si>
  <si>
    <t xml:space="preserve">review; data_cleanup_mechanism; status</t>
  </si>
  <si>
    <t xml:space="preserve">review; data_cleanup_mechanism; corrected_value</t>
  </si>
  <si>
    <t xml:space="preserve">review; data_cleanup_mechanism; notes</t>
  </si>
  <si>
    <t xml:space="preserve">label; data_cleanup_mechanism_is_required</t>
  </si>
  <si>
    <t xml:space="preserve">review; data_cleanup_mechanism_is_required; status</t>
  </si>
  <si>
    <t xml:space="preserve">review; data_cleanup_mechanism_is_required; corrected_value</t>
  </si>
  <si>
    <t xml:space="preserve">review; data_cleanup_mechanism_is_required; notes</t>
  </si>
  <si>
    <t xml:space="preserve">label; is_test_executed_against_deployed_services</t>
  </si>
  <si>
    <t xml:space="preserve">review; is_test_executed_against_deployed_services; status</t>
  </si>
  <si>
    <t xml:space="preserve">review; is_test_executed_against_deployed_services; corrected_value</t>
  </si>
  <si>
    <t xml:space="preserve">review; is_test_executed_against_deployed_services; notes</t>
  </si>
  <si>
    <t xml:space="preserve">org.zalando.catwatch.backend.github.TakeSnapshotTaskTest#testCollectContributors()</t>
  </si>
  <si>
    <t xml:space="preserve">adjudicator:adjudicator_1</t>
  </si>
  <si>
    <t xml:space="preserve">"test_method"</t>
  </si>
  <si>
    <t xml:space="preserve">"mocking_stubbing_api_call"</t>
  </si>
  <si>
    <t xml:space="preserve">"not_present"</t>
  </si>
  <si>
    <t xml:space="preserve">"not_needed"</t>
  </si>
  <si>
    <t xml:space="preserve">org.zalando.catwatch.backend.github.TakeSnapshotTaskTest#testCollectLanguages()</t>
  </si>
  <si>
    <t xml:space="preserve">org.zalando.catwatch.backend.github.TakeSnapshotTaskTest#testCollectProjects()</t>
  </si>
  <si>
    <t xml:space="preserve">org.zalando.catwatch.backend.github.TakeSnapshotTaskTest#testCollectStatistics()</t>
  </si>
  <si>
    <t xml:space="preserve">org.zalando.catwatch.backend.github.TakeSnapshotTaskTest#testCountExternalContributors()</t>
  </si>
  <si>
    <t xml:space="preserve">org.zalando.catwatch.backend.repo.ContributorRepositoryIT#findAllTimeTopContributors_FilterByNamePrefix_EdgeCases()</t>
  </si>
  <si>
    <t xml:space="preserve">agreement</t>
  </si>
  <si>
    <t xml:space="preserve">"persistence_framework_api_call"</t>
  </si>
  <si>
    <t xml:space="preserve">org.zalando.catwatch.backend.repo.ContributorRepositoryIT#findAllTimeTopContributors_FilterByNamePrefix()</t>
  </si>
  <si>
    <t xml:space="preserve">org.zalando.catwatch.backend.repo.ContributorRepositoryIT#findAllTimeTopContributors_FilterByOrganizationId()</t>
  </si>
  <si>
    <t xml:space="preserve">org.zalando.catwatch.backend.repo.ContributorRepositoryIT#findAllTimeTopContributors_FilterBySnapshotDate()</t>
  </si>
  <si>
    <t xml:space="preserve">org.zalando.catwatch.backend.repo.ContributorRepositoryIT#findAllTimeTopContributors_Pagination()</t>
  </si>
  <si>
    <t xml:space="preserve">org.zalando.catwatch.backend.repo.ContributorRepositoryIT#findAllTimeTopContributors_SortByOrganizationalCommitsCountDesc()</t>
  </si>
  <si>
    <t xml:space="preserve">org.zalando.catwatch.backend.repo.ContributorRepositoryIT#findContributorsTimeSeries_FilterByNamePrefix()</t>
  </si>
  <si>
    <t xml:space="preserve">org.zalando.catwatch.backend.repo.ContributorRepositoryIT#findContributorsTimeSeries_FilterByOrganization()</t>
  </si>
  <si>
    <t xml:space="preserve">org.zalando.catwatch.backend.repo.ContributorRepositoryIT#findContributorsTimeSeries_FilterByTimeSpan()</t>
  </si>
  <si>
    <t xml:space="preserve">org.zalando.catwatch.backend.repo.ContributorRepositoryIT#findContributorsTimeSeries_SortByShapshotDateAndContributorId()</t>
  </si>
  <si>
    <t xml:space="preserve">org.zalando.catwatch.backend.repo.ContributorRepositoryIT#testFindOrganizationId()</t>
  </si>
  <si>
    <t xml:space="preserve">org.zalando.catwatch.backend.repo.ContributorRepositoryIT#testFindPreviousSnapShotDate()</t>
  </si>
  <si>
    <t xml:space="preserve">org.zalando.catwatch.backend.repo.ContributorRepositoryIT#testSaveAndFindOne()</t>
  </si>
  <si>
    <t xml:space="preserve">org.zalando.catwatch.backend.repo.ProjectRepositoryIT#learningtestSaveAndLoad()</t>
  </si>
  <si>
    <t xml:space="preserve">org.zalando.catwatch.backend.repo.ProjectRepositoryIT#testFindProjectsSnapshotDate()</t>
  </si>
  <si>
    <t xml:space="preserve">org.zalando.catwatch.backend.repo.ProjectRepositoryIT#testFindProjectsWithDifferentSnapshotDate()</t>
  </si>
  <si>
    <t xml:space="preserve">org.zalando.catwatch.backend.repo.ProjectStatsTests#basicStatisticsTest()</t>
  </si>
  <si>
    <t xml:space="preserve">org.zalando.catwatch.backend.repo.StatisticsRepositoryIT#findByOrganizationNameAndSnapshotDateAfterAndSnapshotDateBeforeOrderBySnapshotDateDescTest()</t>
  </si>
  <si>
    <t xml:space="preserve">org.zalando.catwatch.backend.repo.StatisticsRepositoryIT#findByOrganizationNameOrderBySnapshotDateAscTest()</t>
  </si>
  <si>
    <t xml:space="preserve">org.zalando.catwatch.backend.repo.StatisticsRepositoryIT#findByOrganizationNameTest()</t>
  </si>
  <si>
    <t xml:space="preserve">org.zalando.catwatch.backend.repo.util.DatabasePopulatorTest#testPopulateTestData()</t>
  </si>
  <si>
    <t xml:space="preserve">org.zalando.catwatch.backend.scheduler.FetcherTest#shouldRetryThreeTimes()</t>
  </si>
  <si>
    <t xml:space="preserve">org.zalando.catwatch.backend.scheduler.MailOnRetryTest#shouldSendMailOnCrawlerFailure()</t>
  </si>
  <si>
    <t xml:space="preserve">org.zalando.catwatch.backend.scheduler.MailSenderTest#send()</t>
  </si>
  <si>
    <t xml:space="preserve">"test_fixture_method"</t>
  </si>
  <si>
    <t xml:space="preserve">"in_memory_server_setup"</t>
  </si>
  <si>
    <t xml:space="preserve">"process_management_api_call"</t>
  </si>
  <si>
    <t xml:space="preserve">org.zalando.catwatch.backend.service.LanguageServiceTest#checkProgrammingLanguage()</t>
  </si>
  <si>
    <t xml:space="preserve">org.zalando.catwatch.backend.service.ProjectServiceImplTest#findMostRecentProjectsTest()</t>
  </si>
  <si>
    <t xml:space="preserve">org.zalando.catwatch.backend.service.ProjectServiceImplTest#findProjectPerformanceByStartDateAndEndDateTest()</t>
  </si>
  <si>
    <t xml:space="preserve">org.zalando.catwatch.backend.service.ProjectServiceImplTest#findProjectsByOrganizationNameTest()</t>
  </si>
  <si>
    <t xml:space="preserve">org.zalando.catwatch.backend.service.ProjectServiceImplTest#findProjectsByProjectNameAndLanguageTest()</t>
  </si>
  <si>
    <t xml:space="preserve">org.zalando.catwatch.backend.service.ProjectServiceImplTest#findProjectsByProjectNameAndSnapshotDateTest()</t>
  </si>
  <si>
    <t xml:space="preserve">org.zalando.catwatch.backend.service.ProjectServiceImplTest#findProjectsBySnapshotDatePagination()</t>
  </si>
  <si>
    <t xml:space="preserve">org.zalando.catwatch.backend.service.ProjectServiceImplTest#findProjectsBySnapshotDateSortByTest()</t>
  </si>
  <si>
    <t xml:space="preserve">org.zalando.catwatch.backend.service.ProjectServiceImplTest#findProjectsByStartDateAndEndDateTest()</t>
  </si>
  <si>
    <t xml:space="preserve">org.zalando.catwatch.backend.web.admin.AdminControllerIT#testConfigScoringProject()</t>
  </si>
  <si>
    <t xml:space="preserve">org.zalando.catwatch.backend.web.admin.AdminControllerIT#testExportAndImport()</t>
  </si>
  <si>
    <t xml:space="preserve">org.zalando.catwatch.backend.web.config.ConfigControllerIT#testConfigOutput()</t>
  </si>
  <si>
    <t xml:space="preserve">org.zalando.catwatch.backend.web.config.CorsFilterIT#testCorsHeadersInResponse_forRootPage()</t>
  </si>
  <si>
    <t xml:space="preserve">org.zalando.catwatch.backend.web.ContributorsApiIT#testContributorsGet_FindInPeriodOfTime()</t>
  </si>
  <si>
    <t xml:space="preserve">org.zalando.catwatch.backend.web.ContributorsApiIT#testContributorsGet_Serialization()</t>
  </si>
  <si>
    <t xml:space="preserve">org.zalando.catwatch.backend.web.ContributorsApiIT#testContributorsGet_SortBy()</t>
  </si>
  <si>
    <t xml:space="preserve">org.zalando.catwatch.backend.web.ExistingRootPageIT#testRootPage()</t>
  </si>
  <si>
    <t xml:space="preserve">org.zalando.catwatch.backend.web.fetch.FetchControllerIT#testCronExpressionEveryDayInTheMorning()</t>
  </si>
  <si>
    <t xml:space="preserve">org.zalando.catwatch.backend.web.fetch.FetchControllerIT#testFetch()</t>
  </si>
  <si>
    <t xml:space="preserve">org.zalando.catwatch.backend.web.LanguagesControllerIT#testGetLanguages()</t>
  </si>
  <si>
    <t xml:space="preserve">org.zalando.catwatch.backend.web.LanguagesControllerIT#testGetLanguagesWithOffsetAndLimit()</t>
  </si>
  <si>
    <t xml:space="preserve">org.zalando.catwatch.backend.web.LanguagesControllerIT#testGetLanguagesWithQueryFilter()</t>
  </si>
  <si>
    <t xml:space="preserve">org.zalando.catwatch.backend.web.ProjectsApiIT#testProjectsGet()</t>
  </si>
  <si>
    <t xml:space="preserve">org.zalando.catwatch.backend.web.StatisticsApiIT#testGetLatestStatisticsFromOrganizations()</t>
  </si>
  <si>
    <t xml:space="preserve">org.zalando.catwatch.backend.web.StatisticsApiIT#testGetStatisticsFromOrganizationWithStartAndEnddate()</t>
  </si>
  <si>
    <t xml:space="preserve">org.zalando.catwatch.backend.web.StatisticsApiMvcIT#testDateParams()</t>
  </si>
  <si>
    <t xml:space="preserve">org.zalando.catwatch.backend.web.StatisticsApiMvcIT#testWithOrganizationParam()</t>
  </si>
  <si>
    <t xml:space="preserve">org.zalando.catwatch.backend.web.StatisticsApiMvcIT#testWithoutOrganizationParam()</t>
  </si>
  <si>
    <t xml:space="preserve">app.coronawarn.verification.service.EntitiesCleanupServiceTest#cleanupDatabase()</t>
  </si>
  <si>
    <t xml:space="preserve">app.coronawarn.verification.service.TanServiceTest#checkTanAlreadyExist()</t>
  </si>
  <si>
    <t xml:space="preserve">app.coronawarn.verification.service.TanServiceTest#createTeleTan()</t>
  </si>
  <si>
    <t xml:space="preserve">app.coronawarn.verification.service.TanServiceTest#deleteTan()</t>
  </si>
  <si>
    <t xml:space="preserve">app.coronawarn.verification.service.TanServiceTest#generateValidTan()</t>
  </si>
  <si>
    <t xml:space="preserve">app.coronawarn.verification.service.TanServiceTest#generateVerificationTan()</t>
  </si>
  <si>
    <t xml:space="preserve">app.coronawarn.verification.service.TanServiceTest#getEntityByTan()</t>
  </si>
  <si>
    <t xml:space="preserve">app.coronawarn.verification.service.TanServiceTest#saveTan()</t>
  </si>
  <si>
    <t xml:space="preserve">app.coronawarn.verification.service.TanServiceTest#testRateLimitCheckForTeleTan()</t>
  </si>
  <si>
    <t xml:space="preserve">app.coronawarn.verification.service.TanServiceTest#testRateLimitShouldNotCountNonTeleTan()</t>
  </si>
  <si>
    <t xml:space="preserve">app.coronawarn.verification.service.TanServiceTest#testRateLimitShouldNotCountTeleTansOlderThanDefinedTimeWindow()</t>
  </si>
  <si>
    <t xml:space="preserve">app.coronawarn.verification.service.TanServiceTest#testTeleTANFormat()</t>
  </si>
  <si>
    <t xml:space="preserve">app.coronawarn.verification.service.TanServiceTest#verifyAlreadyRedeemedTeleTan()</t>
  </si>
  <si>
    <t xml:space="preserve">app.coronawarn.verification.service.TanServiceTest#verifyExpiredEventTeleTan()</t>
  </si>
  <si>
    <t xml:space="preserve">app.coronawarn.verification.service.TanServiceTest#verifyExpiredTeleTan()</t>
  </si>
  <si>
    <t xml:space="preserve">app.coronawarn.verification.service.TanServiceTest#verifyTeletan()</t>
  </si>
  <si>
    <t xml:space="preserve">app.coronawarn.verification.service.TanServiceTest#verifyUnknownTeleTan()</t>
  </si>
  <si>
    <t xml:space="preserve">app.coronawarn.verification.VerificationApplicationExternalTest#callGenerateTan()</t>
  </si>
  <si>
    <t xml:space="preserve">app.coronawarn.verification.VerificationApplicationExternalTest#callGenerateTanByInvalidToken()</t>
  </si>
  <si>
    <t xml:space="preserve">app.coronawarn.verification.VerificationApplicationExternalTest#callGenerateTanByUnknownToken()</t>
  </si>
  <si>
    <t xml:space="preserve">app.coronawarn.verification.VerificationApplicationExternalTest#callGenerateTanForQuickTest()</t>
  </si>
  <si>
    <t xml:space="preserve">app.coronawarn.verification.VerificationApplicationExternalTest#callGenerateTanWithFake()</t>
  </si>
  <si>
    <t xml:space="preserve">app.coronawarn.verification.VerificationApplicationExternalTest#callGenerateTanWithNegativeCovidResult()</t>
  </si>
  <si>
    <t xml:space="preserve">app.coronawarn.verification.VerificationApplicationExternalTest#callGenerateTanWithNegativeCovidResultFaked()</t>
  </si>
  <si>
    <t xml:space="preserve">app.coronawarn.verification.VerificationApplicationExternalTest#callGenerateTanWithNegativeCovidResultWithoutFakeHeader()</t>
  </si>
  <si>
    <t xml:space="preserve">app.coronawarn.verification.VerificationApplicationExternalTest#callGenerateTanWithTanCounterMaximum()</t>
  </si>
  <si>
    <t xml:space="preserve">app.coronawarn.verification.VerificationApplicationExternalTest#callGenerateTanWithTeleTanAppSession()</t>
  </si>
  <si>
    <t xml:space="preserve">app.coronawarn.verification.VerificationApplicationExternalTest#callGenerateTanWithUnknownSourceOfTrust()</t>
  </si>
  <si>
    <t xml:space="preserve">app.coronawarn.verification.VerificationApplicationExternalTest#callGetRegistrationTokenByAlreadyExistForGUID()</t>
  </si>
  <si>
    <t xml:space="preserve">app.coronawarn.verification.VerificationApplicationExternalTest#callGetRegistrationTokenByAlreadyExistForTeleTan()</t>
  </si>
  <si>
    <t xml:space="preserve">app.coronawarn.verification.VerificationApplicationExternalTest#callGetRegistrationTokenByDobHash()</t>
  </si>
  <si>
    <t xml:space="preserve">app.coronawarn.verification.VerificationApplicationExternalTest#callGetRegistrationTokenByGuid()</t>
  </si>
  <si>
    <t xml:space="preserve">"rest_http_api_call"</t>
  </si>
  <si>
    <t xml:space="preserve">app.coronawarn.verification.VerificationApplicationExternalTest#callGetRegistrationTokenByGuidAndDobHash()</t>
  </si>
  <si>
    <t xml:space="preserve">app.coronawarn.verification.VerificationApplicationExternalTest#callGetRegistrationTokenByGuidAndDobHashAndUseDobHashAgainAfterwards()</t>
  </si>
  <si>
    <t xml:space="preserve">app.coronawarn.verification.VerificationApplicationExternalTest#callGetRegistrationTokenByGuidAndDobHashAndWithAnotherDobHashAfterwards()</t>
  </si>
  <si>
    <t xml:space="preserve">app.coronawarn.verification.VerificationApplicationExternalTest#callGetRegistrationTokenByGuidAndDobHashAndWithoutDobHashAfterwards()</t>
  </si>
  <si>
    <t xml:space="preserve">app.coronawarn.verification.VerificationApplicationExternalTest#callGetRegistrationTokenByGuidWithFake()</t>
  </si>
  <si>
    <t xml:space="preserve">app.coronawarn.verification.VerificationApplicationExternalTest#callGetRegistrationTokenByInvalidHashedGUID()</t>
  </si>
  <si>
    <t xml:space="preserve">app.coronawarn.verification.VerificationApplicationExternalTest#callGetRegistrationTokenByLargeRequest()</t>
  </si>
  <si>
    <t xml:space="preserve">app.coronawarn.verification.VerificationApplicationExternalTest#callGetRegistrationTokenByTeleTan()</t>
  </si>
  <si>
    <t xml:space="preserve">app.coronawarn.verification.VerificationApplicationExternalTest#callGetRegistrationTokenByUnknownTeleTan()</t>
  </si>
  <si>
    <t xml:space="preserve">app.coronawarn.verification.VerificationApplicationExternalTest#callGetRegistrationTokenWithNullKey()</t>
  </si>
  <si>
    <t xml:space="preserve">app.coronawarn.verification.VerificationApplicationExternalTest#callGetRegistrationTokenWithNullKeyType()</t>
  </si>
  <si>
    <t xml:space="preserve">app.coronawarn.verification.VerificationApplicationExternalTest#callGetTestState()</t>
  </si>
  <si>
    <t xml:space="preserve">app.coronawarn.verification.VerificationApplicationExternalTest#callGetTestStateByAppSessionIsEmpty()</t>
  </si>
  <si>
    <t xml:space="preserve">app.coronawarn.verification.VerificationApplicationExternalTest#callGetTestStateWithDobRegistrationToken()</t>
  </si>
  <si>
    <t xml:space="preserve">app.coronawarn.verification.VerificationApplicationExternalTest#callGetTestStateWithDobRegistrationTokenAndTrsRespondsWithDifferentResults()</t>
  </si>
  <si>
    <t xml:space="preserve">app.coronawarn.verification.VerificationApplicationExternalTest#callGetTestStateWithFake()</t>
  </si>
  <si>
    <t xml:space="preserve">app.coronawarn.verification.VerificationApplicationExternalTest#testTeleTanEndpointShouldNotBeReachable()</t>
  </si>
  <si>
    <t xml:space="preserve">app.coronawarn.verification.VerificationApplicationExternalTest#testVerifyEndpointShouldNotBeReachable()</t>
  </si>
  <si>
    <t xml:space="preserve">app.coronawarn.verification.VerificationApplicationExternalTestWorkaround#callGetTestStateWithDobRegistrationTokenAndTrsRespondsWithDifferentResults()</t>
  </si>
  <si>
    <t xml:space="preserve">app.coronawarn.verification.VerificationApplicationInternalTest#callGenerateTan()</t>
  </si>
  <si>
    <t xml:space="preserve">app.coronawarn.verification.VerificationApplicationInternalTest#callGenerateTeleTAN()</t>
  </si>
  <si>
    <t xml:space="preserve">app.coronawarn.verification.VerificationApplicationInternalTest#callGenerateTeleTanUnauthorized()</t>
  </si>
  <si>
    <t xml:space="preserve">app.coronawarn.verification.VerificationApplicationInternalTest#callGetRegistrationTokenByGuid()</t>
  </si>
  <si>
    <t xml:space="preserve">app.coronawarn.verification.VerificationApplicationInternalTest#callGetTestState()</t>
  </si>
  <si>
    <t xml:space="preserve">app.coronawarn.verification.VerificationApplicationInternalTest#callGetTestStateOfInvalidTokenShouldFail()</t>
  </si>
  <si>
    <t xml:space="preserve">app.coronawarn.verification.VerificationApplicationInternalTest#callGetTestStateOfTeleTanTokenShouldFail()</t>
  </si>
  <si>
    <t xml:space="preserve">app.coronawarn.verification.VerificationApplicationInternalTest#callGetTestStateWithDobRegistrationToken()</t>
  </si>
  <si>
    <t xml:space="preserve">app.coronawarn.verification.VerificationApplicationInternalTest#callGetTestStateWithDobRegistrationTokenAndTrsRespondsWithDifferentResults()</t>
  </si>
  <si>
    <t xml:space="preserve">app.coronawarn.verification.VerificationApplicationInternalTest#callVerifyTAN()</t>
  </si>
  <si>
    <t xml:space="preserve">app.coronawarn.verification.VerificationApplicationInternalTest#callVerifyTANByExpiredTimeFrom()</t>
  </si>
  <si>
    <t xml:space="preserve">app.coronawarn.verification.VerificationApplicationInternalTest#callVerifyTANByExpiredTimeUntil()</t>
  </si>
  <si>
    <t xml:space="preserve">app.coronawarn.verification.VerificationApplicationInternalTest#callVerifyTANByIsRedeemed()</t>
  </si>
  <si>
    <t xml:space="preserve">app.coronawarn.verification.VerificationApplicationInternalTest#callVerifyTANByTanWithInvalidSyntax()</t>
  </si>
  <si>
    <t xml:space="preserve">app.coronawarn.verification.VerificationApplicationInternalTest#callVerifyTANByVerificationTANIsEmpty()</t>
  </si>
  <si>
    <t xml:space="preserve">app.coronawarn.verification.VerificationApplicationInternalTest#shouldReturn429StatusCodeIfRateLimitIsExceeded()</t>
  </si>
  <si>
    <t xml:space="preserve">org.javiermf.features.services.rest.ConstraintExcludesIntegrationTests#requiresExcludesInvalidatesConfiguration()</t>
  </si>
  <si>
    <t xml:space="preserve">"test_annotation"</t>
  </si>
  <si>
    <t xml:space="preserve">"framework_annotation"</t>
  </si>
  <si>
    <t xml:space="preserve">org.javiermf.features.services.rest.ConstraintRequiresIntegrationTests#requiresConstraintAddRequiredFeature()</t>
  </si>
  <si>
    <t xml:space="preserve">org.javiermf.features.services.rest.ProductConfigurationsIntegrationTests#canAddAnActivedFeatureToAConfiguration()</t>
  </si>
  <si>
    <t xml:space="preserve">org.javiermf.features.services.rest.ProductConfigurationsIntegrationTests#canAddProductsConfigurations()</t>
  </si>
  <si>
    <t xml:space="preserve">org.javiermf.features.services.rest.ProductConfigurationsIntegrationTests#canDeleteAActivedFeatureFromAConfiguration()</t>
  </si>
  <si>
    <t xml:space="preserve">org.javiermf.features.services.rest.ProductConfigurationsIntegrationTests#canDeleteAProductConfiguration()</t>
  </si>
  <si>
    <t xml:space="preserve">org.javiermf.features.services.rest.ProductConfigurationsIntegrationTests#canFetchAConfiguration()</t>
  </si>
  <si>
    <t xml:space="preserve">org.javiermf.features.services.rest.ProductConfigurationsIntegrationTests#canFetchConfigurations()</t>
  </si>
  <si>
    <t xml:space="preserve">org.javiermf.features.services.rest.ProductConfigurationsIntegrationTests#canNotAddAFeatureOfOtherProductToAConfiguration()</t>
  </si>
  <si>
    <t xml:space="preserve">org.javiermf.features.services.rest.ProductConfigurationsIntegrationTests#canNotAddDuplicatedActivedFeatureToAConfiguration()</t>
  </si>
  <si>
    <t xml:space="preserve">org.javiermf.features.services.rest.ProductResourceIntegrationTests#canAddAProduct()</t>
  </si>
  <si>
    <t xml:space="preserve">org.javiermf.features.services.rest.ProductResourceIntegrationTests#canDeleteAProduct()</t>
  </si>
  <si>
    <t xml:space="preserve">org.javiermf.features.services.rest.ProductResourceIntegrationTests#canFetchAProduct()</t>
  </si>
  <si>
    <t xml:space="preserve">org.javiermf.features.services.rest.ProductResourceIntegrationTests#canFetchProducts()</t>
  </si>
  <si>
    <t xml:space="preserve">org.javiermf.features.services.rest.ProductsConstraintsIntegrationTests#canAddExcludesConstraint()</t>
  </si>
  <si>
    <t xml:space="preserve">org.javiermf.features.services.rest.ProductsConstraintsIntegrationTests#canAddRequiresConstraint()</t>
  </si>
  <si>
    <t xml:space="preserve">org.javiermf.features.services.rest.ProductsConstraintsIntegrationTests#canDeleteAProductConstraint()</t>
  </si>
  <si>
    <t xml:space="preserve">org.javiermf.features.services.rest.ProductsFeaturesIntegrationTests#canAddProductsFeatures()</t>
  </si>
  <si>
    <t xml:space="preserve">org.javiermf.features.services.rest.ProductsFeaturesIntegrationTests#canDeleteAProductsFeatures()</t>
  </si>
  <si>
    <t xml:space="preserve">org.javiermf.features.services.rest.ProductsFeaturesIntegrationTests#canFetchProductsFeatures()</t>
  </si>
  <si>
    <t xml:space="preserve">org.javiermf.features.services.rest.ProductsFeaturesIntegrationTests#canNotAddDuplicatedProductsFeatures()</t>
  </si>
  <si>
    <t xml:space="preserve">org.javiermf.features.services.rest.ProductsFeaturesIntegrationTests#canUpdateProductsFeatures()</t>
  </si>
  <si>
    <t xml:space="preserve">org.cbioportal.genome_nexus.component.annotation.CanonicalTranscriptResolverTest#resolveCanonicalTranscript()</t>
  </si>
  <si>
    <t xml:space="preserve">"file_system_resource_api_call"</t>
  </si>
  <si>
    <t xml:space="preserve">org.cbioportal.genome_nexus.component.annotation.CanonicalTranscriptResolverTest#resolveCanonicalTranscriptWithMultipleCanonicals()</t>
  </si>
  <si>
    <t xml:space="preserve">org.cbioportal.genome_nexus.component.annotation.CodonChangeResolverTest#resolveCodonChange()</t>
  </si>
  <si>
    <t xml:space="preserve">org.cbioportal.genome_nexus.component.annotation.CodonChangeResolverTest#resolveCodonChangeForCanonical()</t>
  </si>
  <si>
    <t xml:space="preserve">org.cbioportal.genome_nexus.component.annotation.ConsequenceTermsResolverTest#resolveAllConsequenceTerms()</t>
  </si>
  <si>
    <t xml:space="preserve">org.cbioportal.genome_nexus.component.annotation.ConsequenceTermsResolverTest#resolveConsequenceTerms()</t>
  </si>
  <si>
    <t xml:space="preserve">org.cbioportal.genome_nexus.component.annotation.ConsequenceTermsResolverTest#resolveConsequenceTermsForCanonical()</t>
  </si>
  <si>
    <t xml:space="preserve">org.cbioportal.genome_nexus.component.annotation.EntrezGeneXrefResolverTest#resolveEntrezGeneIdForCanonical()</t>
  </si>
  <si>
    <t xml:space="preserve">org.cbioportal.genome_nexus.component.annotation.GenomicLocationResolverTest#resolveGenomicLocation()</t>
  </si>
  <si>
    <t xml:space="preserve">org.cbioportal.genome_nexus.component.annotation.HotspotFilterTest#filterHotspotsByPositionAndMutationType()</t>
  </si>
  <si>
    <t xml:space="preserve">org.cbioportal.genome_nexus.component.annotation.HugoGeneSymbolResolverTest#resolveHugoGeneSymbol()</t>
  </si>
  <si>
    <t xml:space="preserve">org.cbioportal.genome_nexus.component.annotation.HugoGeneSymbolResolverTest#resolveHugoGeneSymbolForCanonical()</t>
  </si>
  <si>
    <t xml:space="preserve">org.cbioportal.genome_nexus.component.annotation.NotationConverterTest#genomicToEnsemblRestRegion()</t>
  </si>
  <si>
    <t xml:space="preserve">org.cbioportal.genome_nexus.component.annotation.NotationConverterTest#genomicToHgvs()</t>
  </si>
  <si>
    <t xml:space="preserve">org.cbioportal.genome_nexus.component.annotation.NotationConverterTest#parseGenomicLocation()</t>
  </si>
  <si>
    <t xml:space="preserve">org.cbioportal.genome_nexus.component.annotation.ProteinChangeResolverTest#resolveHgvsp()</t>
  </si>
  <si>
    <t xml:space="preserve">org.cbioportal.genome_nexus.component.annotation.ProteinChangeResolverTest#resolveHgvspShort()</t>
  </si>
  <si>
    <t xml:space="preserve">org.cbioportal.genome_nexus.component.annotation.ProteinChangeResolverTest#resolveHgvspShortForCanonical()</t>
  </si>
  <si>
    <t xml:space="preserve">org.cbioportal.genome_nexus.component.annotation.ProteinPositionResolverTest#resolveProteinChangeForDup()</t>
  </si>
  <si>
    <t xml:space="preserve">org.cbioportal.genome_nexus.component.annotation.ProteinPositionResolverTest#resolveProteinChangeForNonDup()</t>
  </si>
  <si>
    <t xml:space="preserve">org.cbioportal.genome_nexus.component.annotation.ProteinPositionResolverTest#resolveProteinChangeForSplice()</t>
  </si>
  <si>
    <t xml:space="preserve">org.cbioportal.genome_nexus.component.annotation.RefSeqResolverTest#resolveRefSeq()</t>
  </si>
  <si>
    <t xml:space="preserve">org.cbioportal.genome_nexus.component.annotation.RefSeqResolverTest#resolveRefSeqForCanonical()</t>
  </si>
  <si>
    <t xml:space="preserve">org.cbioportal.genome_nexus.component.annotation.StrandSignResolverTest#resolveStrandSign()</t>
  </si>
  <si>
    <t xml:space="preserve">org.cbioportal.genome_nexus.component.annotation.TranscriptConsequencePrioritizerTest#pickHighestPriorityConsequence()</t>
  </si>
  <si>
    <t xml:space="preserve">org.cbioportal.genome_nexus.component.annotation.TranscriptConsequencePrioritizerTest#transcriptWithMostSevereConsequence()</t>
  </si>
  <si>
    <t xml:space="preserve">org.cbioportal.genome_nexus.component.annotation.TranscriptIdResolverTest#resolveTranscriptIdForCanonical()</t>
  </si>
  <si>
    <t xml:space="preserve">org.cbioportal.genome_nexus.component.annotation.VariantClassificationResolverTest#resolveVariantClassification()</t>
  </si>
  <si>
    <t xml:space="preserve">org.cbioportal.genome_nexus.component.annotation.VariantClassificationResolverTest#resolveVariantClassificationForCanonical()</t>
  </si>
  <si>
    <t xml:space="preserve">org.cbioportal.genome_nexus.component.annotation.VariantTypeResolverTest#resolveVariantType()</t>
  </si>
  <si>
    <t xml:space="preserve">org.cbioportal.genome_nexus.component.search.SignalSearchEngineTest#searchByAlteration()</t>
  </si>
  <si>
    <t xml:space="preserve">org.cbioportal.genome_nexus.component.search.SignalSearchEngineTest#searchByGeneAndAlteration()</t>
  </si>
  <si>
    <t xml:space="preserve">org.cbioportal.genome_nexus.component.search.SignalSearchEngineTest#searchByHugoSymbol()</t>
  </si>
  <si>
    <t xml:space="preserve">org.cbioportal.genome_nexus.component.search.SignalSearchEngineTest#searchByRegion()</t>
  </si>
  <si>
    <t xml:space="preserve">org.cbioportal.genome_nexus.component.search.SignalSearchEngineTest#searchByVariant()</t>
  </si>
  <si>
    <t xml:space="preserve">org.cbioportal.genome_nexus.service.annotation.EntrezGeneIdResolverTest#resolveEntrezGeneIdForCanonical()</t>
  </si>
  <si>
    <t xml:space="preserve">org.cbioportal.genome_nexus.service.enricher.IsoformAnnotationEnricherTest#enrichAnnotationWithMultipleOverride()</t>
  </si>
  <si>
    <t xml:space="preserve">org.cbioportal.genome_nexus.service.enricher.IsoformAnnotationEnricherTest#enrichAnnotationWithNoOverride()</t>
  </si>
  <si>
    <t xml:space="preserve">org.cbioportal.genome_nexus.service.enricher.IsoformAnnotationEnricherTest#enrichAnnotationWithSingleOverride()</t>
  </si>
  <si>
    <t xml:space="preserve">org.cbioportal.genome_nexus.service.internal.MutationAssessorServiceTest#getMutationAssessorByMutationAssessorVariant()</t>
  </si>
  <si>
    <t xml:space="preserve">org.cbioportal.genome_nexus.service.internal.MutationAssessorServiceTest#getMutationAssessorByVariantAnnotation()</t>
  </si>
  <si>
    <t xml:space="preserve">org.cbioportal.genome_nexus.service.internal.MyVariantInfoServiceTest#getMyVariantInfoByMyVariantInfoVariant()</t>
  </si>
  <si>
    <t xml:space="preserve">org.cbioportal.genome_nexus.service.internal.MyVariantInfoServiceTest#getMyVariantInfoByVariantAnnotation()</t>
  </si>
  <si>
    <t xml:space="preserve">org.cbioportal.genome_nexus.service.internal.VariantAnnotationServiceTest#getAnnotationByVariantString()</t>
  </si>
  <si>
    <t xml:space="preserve">org.cbioportal.genome_nexus.service.internal.VariantAnnotationServiceTest#getAnnotationsByVariantString()</t>
  </si>
  <si>
    <t xml:space="preserve">org.cbioportal.genome_nexus.service.internal.VariantAnnotationServiceTest#getHotspotEnrichedAnnotationByVariantString()</t>
  </si>
  <si>
    <t xml:space="preserve">org.cbioportal.genome_nexus.service.internal.VariantAnnotationServiceTest#getIsorformOverrideEnrichedAnnotationByVariantString()</t>
  </si>
  <si>
    <t xml:space="preserve">org.cbioportal.genome_nexus.service.internal.VariantAnnotationServiceTest#getMutationAssessorEnrichedAnnotationByVariantString()</t>
  </si>
  <si>
    <t xml:space="preserve">org.cbioportal.genome_nexus.service.internal.VariantAnnotationServiceTest#getMyVariantInfoEnrichedAnnotationByVariantString()</t>
  </si>
  <si>
    <t xml:space="preserve">org.cbioportal.genome_nexus.service.internal.VariantAnnotationServiceTest#getPtmEnrichedAnnotationByVariantString()</t>
  </si>
  <si>
    <t xml:space="preserve">org.cbioportal.genome_nexus.service.internal.VerifiedGenomicLocationAnnotationServiceTest#getAnnotationForDeletionsByGenomicLocation()</t>
  </si>
  <si>
    <t xml:space="preserve">org.cbioportal.genome_nexus.service.internal.VerifiedGenomicLocationAnnotationServiceTest#getAnnotationForDeletionsByVariantString()</t>
  </si>
  <si>
    <t xml:space="preserve">org.cbioportal.genome_nexus.service.internal.VerifiedGenomicLocationAnnotationServiceTest#getAnnotationForDeletionsByVariantStringWithArgs()</t>
  </si>
  <si>
    <t xml:space="preserve">org.cbioportal.genome_nexus.service.internal.VerifiedGenomicLocationAnnotationServiceTest#getAnnotationForInsertionDeletionsByGenomicLocation()</t>
  </si>
  <si>
    <t xml:space="preserve">org.cbioportal.genome_nexus.service.internal.VerifiedGenomicLocationAnnotationServiceTest#getAnnotationForInsertionDeletionsByVariantString()</t>
  </si>
  <si>
    <t xml:space="preserve">org.cbioportal.genome_nexus.service.internal.VerifiedGenomicLocationAnnotationServiceTest#getAnnotationForInsertionDeletionsByVariantStringWithArgs()</t>
  </si>
  <si>
    <t xml:space="preserve">org.cbioportal.genome_nexus.service.internal.VerifiedGenomicLocationAnnotationServiceTest#getAnnotationForInsertionsByGenomicLocation()</t>
  </si>
  <si>
    <t xml:space="preserve">org.cbioportal.genome_nexus.service.internal.VerifiedGenomicLocationAnnotationServiceTest#getAnnotationForInsertionsByVariantString()</t>
  </si>
  <si>
    <t xml:space="preserve">org.cbioportal.genome_nexus.service.internal.VerifiedGenomicLocationAnnotationServiceTest#getAnnotationForInsertionsByVariantStringWithArgs()</t>
  </si>
  <si>
    <t xml:space="preserve">org.cbioportal.genome_nexus.service.internal.VerifiedGenomicLocationAnnotationServiceTest#getAnnotationForSubstitutionsByGenomicLocation()</t>
  </si>
  <si>
    <t xml:space="preserve">org.cbioportal.genome_nexus.service.internal.VerifiedGenomicLocationAnnotationServiceTest#getAnnotationForSubstitutionsByVariantString()</t>
  </si>
  <si>
    <t xml:space="preserve">org.cbioportal.genome_nexus.service.internal.VerifiedGenomicLocationAnnotationServiceTest#getAnnotationForSubstitutionsByVariantStringWithArgs()</t>
  </si>
  <si>
    <t xml:space="preserve">org.cbioportal.genome_nexus.service.internal.VerifiedGenomicLocationAnnotationServiceTest#getAnnotationsForDeletionsByGenomicLocationList()</t>
  </si>
  <si>
    <t xml:space="preserve">org.cbioportal.genome_nexus.service.internal.VerifiedGenomicLocationAnnotationServiceTest#getAnnotationsForDeletionsByGenomicLocationListWithArgs()</t>
  </si>
  <si>
    <t xml:space="preserve">org.cbioportal.genome_nexus.service.internal.VerifiedGenomicLocationAnnotationServiceTest#getAnnotationsForInsertionDeletionsByGenomicLocationList()</t>
  </si>
  <si>
    <t xml:space="preserve">org.cbioportal.genome_nexus.service.internal.VerifiedGenomicLocationAnnotationServiceTest#getAnnotationsForInsertionDeletionsByGenomicLocationListWithArgs()</t>
  </si>
  <si>
    <t xml:space="preserve">org.cbioportal.genome_nexus.service.internal.VerifiedGenomicLocationAnnotationServiceTest#getAnnotationsForInsertionsByGenomicLocationList()</t>
  </si>
  <si>
    <t xml:space="preserve">org.cbioportal.genome_nexus.service.internal.VerifiedGenomicLocationAnnotationServiceTest#getAnnotationsForInsertionsByGenomicLocationListWithArgs()</t>
  </si>
  <si>
    <t xml:space="preserve">org.cbioportal.genome_nexus.service.internal.VerifiedGenomicLocationAnnotationServiceTest#getAnnotationsForSubstitutionsByGenomicLocationList()</t>
  </si>
  <si>
    <t xml:space="preserve">org.cbioportal.genome_nexus.service.internal.VerifiedGenomicLocationAnnotationServiceTest#getAnnotationsForSubstitutionsByGenomicLocationListWithArgs()</t>
  </si>
  <si>
    <t xml:space="preserve">org.cbioportal.genome_nexus.service.internal.VerifiedHgvsVariantAnnotationServiceTest#getAnnotationForDeletionsByVariantLists()</t>
  </si>
  <si>
    <t xml:space="preserve">org.cbioportal.genome_nexus.service.internal.VerifiedHgvsVariantAnnotationServiceTest#getAnnotationForDeletionsByVariantListWithArgs()</t>
  </si>
  <si>
    <t xml:space="preserve">org.cbioportal.genome_nexus.service.internal.VerifiedHgvsVariantAnnotationServiceTest#getAnnotationForDeletionsByVariantString()</t>
  </si>
  <si>
    <t xml:space="preserve">org.cbioportal.genome_nexus.service.internal.VerifiedHgvsVariantAnnotationServiceTest#getAnnotationForDeletionsByVariantStringWithArgs()</t>
  </si>
  <si>
    <t xml:space="preserve">org.cbioportal.genome_nexus.service.internal.VerifiedHgvsVariantAnnotationServiceTest#getAnnotationForInsertionDeletionsByVariantLists()</t>
  </si>
  <si>
    <t xml:space="preserve">org.cbioportal.genome_nexus.service.internal.VerifiedHgvsVariantAnnotationServiceTest#getAnnotationForInsertionDeletionsByVariantListWithArgs()</t>
  </si>
  <si>
    <t xml:space="preserve">org.cbioportal.genome_nexus.service.internal.VerifiedHgvsVariantAnnotationServiceTest#getAnnotationForInsertionDeletionsByVariantString()</t>
  </si>
  <si>
    <t xml:space="preserve">org.cbioportal.genome_nexus.service.internal.VerifiedHgvsVariantAnnotationServiceTest#getAnnotationForInsertionDeletionsByVariantStringWithArgs()</t>
  </si>
  <si>
    <t xml:space="preserve">org.cbioportal.genome_nexus.service.internal.VerifiedHgvsVariantAnnotationServiceTest#getAnnotationForInsertionsByVariantLists()</t>
  </si>
  <si>
    <t xml:space="preserve">org.cbioportal.genome_nexus.service.internal.VerifiedHgvsVariantAnnotationServiceTest#getAnnotationForInsertionsByVariantListWithArgs()</t>
  </si>
  <si>
    <t xml:space="preserve">org.cbioportal.genome_nexus.service.internal.VerifiedHgvsVariantAnnotationServiceTest#getAnnotationForInsertionsByVariantString()</t>
  </si>
  <si>
    <t xml:space="preserve">org.cbioportal.genome_nexus.service.internal.VerifiedHgvsVariantAnnotationServiceTest#getAnnotationForInsertionsByVariantStringWithArgs()</t>
  </si>
  <si>
    <t xml:space="preserve">org.cbioportal.genome_nexus.service.internal.VerifiedHgvsVariantAnnotationServiceTest#getAnnotationForInversionsByVariantLists()</t>
  </si>
  <si>
    <t xml:space="preserve">org.cbioportal.genome_nexus.service.internal.VerifiedHgvsVariantAnnotationServiceTest#getAnnotationForInversionsByVariantListWithArgs()</t>
  </si>
  <si>
    <t xml:space="preserve">org.cbioportal.genome_nexus.service.internal.VerifiedHgvsVariantAnnotationServiceTest#getAnnotationForInversionsByVariantString()</t>
  </si>
  <si>
    <t xml:space="preserve">org.cbioportal.genome_nexus.service.internal.VerifiedHgvsVariantAnnotationServiceTest#getAnnotationForInversionsByVariantStringWithArgs()</t>
  </si>
  <si>
    <t xml:space="preserve">org.cbioportal.genome_nexus.service.internal.VerifiedHgvsVariantAnnotationServiceTest#getAnnotationForSubstitutionsByVariantLists()</t>
  </si>
  <si>
    <t xml:space="preserve">org.cbioportal.genome_nexus.service.internal.VerifiedHgvsVariantAnnotationServiceTest#getAnnotationForSubstitutionsByVariantListWithArgs()</t>
  </si>
  <si>
    <t xml:space="preserve">org.cbioportal.genome_nexus.service.internal.VerifiedHgvsVariantAnnotationServiceTest#getAnnotationForSubstitutionsByVariantString()</t>
  </si>
  <si>
    <t xml:space="preserve">org.cbioportal.genome_nexus.service.internal.VerifiedHgvsVariantAnnotationServiceTest#getAnnotationForSubstitutionsByVariantStringWithArgs()</t>
  </si>
  <si>
    <t xml:space="preserve">org.cbioportal.genome_nexus.web.AnnotationIntegrationTest#testAnnotation()</t>
  </si>
  <si>
    <t xml:space="preserve">org.cbioportal.genome_nexus.web.AnnotationIntegrationTest#testAnnotationMT()</t>
  </si>
  <si>
    <t xml:space="preserve">org.cbioportal.genome_nexus.web.AnnotationIntegrationTest#testGenomicLocationMyVariantInfoPOST()</t>
  </si>
  <si>
    <t xml:space="preserve">org.cbioportal.genome_nexus.web.AnnotationIntegrationTest#testGenomicLocationNucleotideContextGET()</t>
  </si>
  <si>
    <t xml:space="preserve">org.cbioportal.genome_nexus.web.AnnotationIntegrationTest#testGenomicLocationNucleotideContextPOST()</t>
  </si>
  <si>
    <t xml:space="preserve">org.cbioportal.genome_nexus.web.AnnotationIntegrationTest#testGenomicLocationSNVGET()</t>
  </si>
  <si>
    <t xml:space="preserve">org.cbioportal.genome_nexus.web.AnnotationIntegrationTest#testGenomicLocationSNVPOST()</t>
  </si>
  <si>
    <t xml:space="preserve">org.cbioportal.genome_nexus.web.AnnotationIntegrationTest#testIdenticalGenomicLocationsPOST()</t>
  </si>
  <si>
    <t xml:space="preserve">org.cbioportal.genome_nexus.web.AnnotationIntegrationTest#testVariantAnnotationOriginalQuery()</t>
  </si>
  <si>
    <t xml:space="preserve">org.cbioportal.genome_nexus.web.AnnotationSummaryIntegrationTest#testCanonicalOverride()</t>
  </si>
  <si>
    <t xml:space="preserve">org.cbioportal.genome_nexus.web.CancerHotspotsIntegrationTest#testDifferentTranscriptHotspots()</t>
  </si>
  <si>
    <t xml:space="preserve">org.cbioportal.genome_nexus.web.CancerHotspotsIntegrationTest#testIndelHotspots()</t>
  </si>
  <si>
    <t xml:space="preserve">org.cbioportal.genome_nexus.web.CancerHotspotsIntegrationTest#testProteinLocation()</t>
  </si>
  <si>
    <t xml:space="preserve">org.cbioportal.genome_nexus.web.CancerHotspotsIntegrationTest#testSingleResidueHotspots()</t>
  </si>
  <si>
    <t xml:space="preserve">org.cbioportal.genome_nexus.web.CancerHotspotsIntegrationTest#testTranscriptIdHotspots()</t>
  </si>
  <si>
    <t xml:space="preserve">org.cbioportal.genome_nexus.web.GeneXrefIntegrationTest#testPdbHeaders()</t>
  </si>
  <si>
    <t xml:space="preserve">org.cbioportal.genome_nexus.web.MyVariantInfoIntegrationTest#testMyVariantInfoAnnotation()</t>
  </si>
  <si>
    <t xml:space="preserve">org.cbioportal.genome_nexus.web.MyVariantInfoIntegrationTest#testMyVariantInfoAnnotationLargePOST()</t>
  </si>
  <si>
    <t xml:space="preserve">org.cbioportal.genome_nexus.web.NucleotideContextIntegrationTest#testVariantAnnotationById()</t>
  </si>
  <si>
    <t xml:space="preserve">org.cbioportal.genome_nexus.web.PdbHeaderIntegrationTest#testPdbHeaders()</t>
  </si>
  <si>
    <t xml:space="preserve">org.cbioportal.genome_nexus.web.PtmIntegrationTest#testPtmAnnotation()</t>
  </si>
  <si>
    <t xml:space="preserve">org.cbioportal.genome_nexus.web.SignalIntegrationTest#testFetchByHgvsg()</t>
  </si>
  <si>
    <t xml:space="preserve">org.cbioportal.genome_nexus.web.SignalIntegrationTest#testFetchByHugoSymbol()</t>
  </si>
  <si>
    <t xml:space="preserve">org.cbioportal.genome_nexus.web.VEPIdIntegrationTest#testVariantAnnotationById()</t>
  </si>
  <si>
    <t xml:space="preserve">br.com.codenation.hospital.HospitalResourceTest#deveAtualizarHospital()</t>
  </si>
  <si>
    <t xml:space="preserve">br.com.codenation.hospital.HospitalResourceTest#deveListarHospitalPeloId()</t>
  </si>
  <si>
    <t xml:space="preserve">br.com.codenation.hospital.HospitalResourceTest#deveListarTodosHospitais()</t>
  </si>
  <si>
    <t xml:space="preserve">br.com.codenation.hospital.HospitalResourceTest#deveRemoverHospital()</t>
  </si>
  <si>
    <t xml:space="preserve">br.com.codenation.hospital.HospitalResourceTest#deveRetornarHospitalMaisProximoComLeitosDisponiveis()</t>
  </si>
  <si>
    <t xml:space="preserve">br.com.codenation.hospital.HospitalResourceTest#deveRetornarLeitosDisponiveis()</t>
  </si>
  <si>
    <t xml:space="preserve">br.com.codenation.hospital.HospitalResourceTest#deveSalvarHospital()</t>
  </si>
  <si>
    <t xml:space="preserve">br.com.codenation.hospital.HospitalResourceTest#naoDeveFazerTransferenciaDoHospitalMaisProximo()</t>
  </si>
  <si>
    <t xml:space="preserve">br.com.codenation.hospital.HospitalResourceTest#naoDeveListarHospital()</t>
  </si>
  <si>
    <t xml:space="preserve">br.com.codenation.hospital.HospitalResourceTest#naoDeveRetornarLeitosDisponiveis()</t>
  </si>
  <si>
    <t xml:space="preserve">br.com.codenation.hospital.LocationIQServiceTest#deveConverterJsonParaLocationIQResponse()</t>
  </si>
  <si>
    <t xml:space="preserve">br.com.codenation.hospital.LocationIQServiceTest#deveRetornarLocationIQResponse()</t>
  </si>
  <si>
    <t xml:space="preserve">br.com.codenation.hospital.PatientResourceTest#deveFazerCheckinNoHospital()</t>
  </si>
  <si>
    <t xml:space="preserve">br.com.codenation.hospital.PatientResourceTest#deveFazerCheckoutNoHospital()</t>
  </si>
  <si>
    <t xml:space="preserve">br.com.codenation.hospital.PatientResourceTest#deveListarPacienteDoHospital()</t>
  </si>
  <si>
    <t xml:space="preserve">br.com.codenation.hospital.PatientResourceTest#deveListarTodosPacienteDoHospital()</t>
  </si>
  <si>
    <t xml:space="preserve">br.com.codenation.hospital.ProductResourceTest#deveAddProdutoNoHospital()</t>
  </si>
  <si>
    <t xml:space="preserve">br.com.codenation.hospital.ProductResourceTest#deveAtualizarProdutoNoHospital()</t>
  </si>
  <si>
    <t xml:space="preserve">br.com.codenation.hospital.ProductResourceTest#deveDeletarProdutoNoHospital()</t>
  </si>
  <si>
    <t xml:space="preserve">br.com.codenation.hospital.ProductResourceTest#deveListarProdutoDoHospital()</t>
  </si>
  <si>
    <t xml:space="preserve">br.com.codenation.hospital.ProductResourceTest#deveListarTodosProdutosDoHospital()</t>
  </si>
  <si>
    <t xml:space="preserve">br.com.codenation.hospital.ProductResourceTest#naoDeveListarProdutoDoHospital()</t>
  </si>
  <si>
    <t xml:space="preserve">org.languagetool.server.PipelinePoolTest#testDifferentPipelineSettings()</t>
  </si>
  <si>
    <t xml:space="preserve">org.languagetool.server.PipelinePoolTest#testMaxPipelinePoolSize()</t>
  </si>
  <si>
    <t xml:space="preserve">org.languagetool.server.PipelinePoolTest#testPipelineCreatedAndUsed()</t>
  </si>
  <si>
    <t xml:space="preserve">org.languagetool.server.PipelinePoolTest#testPipelineMutation()</t>
  </si>
  <si>
    <t xml:space="preserve">"other_java_api_call"</t>
  </si>
  <si>
    <t xml:space="preserve">org.languagetool.server.PipelinePoolTest#testPipelinePoolExpireTime()</t>
  </si>
  <si>
    <t xml:space="preserve">market.controller.backend.BackendControllerTest#index()</t>
  </si>
  <si>
    <t xml:space="preserve">market.controller.backend.DistilleryControllerTest#allDistilleries()</t>
  </si>
  <si>
    <t xml:space="preserve">market.controller.backend.DistilleryControllerTest#deleteDistillery()</t>
  </si>
  <si>
    <t xml:space="preserve">market.controller.backend.DistilleryControllerTest#editDistillery()</t>
  </si>
  <si>
    <t xml:space="preserve">market.controller.backend.DistilleryControllerTest#newDistillery()</t>
  </si>
  <si>
    <t xml:space="preserve">market.controller.backend.DistilleryControllerTest#postDistillery()</t>
  </si>
  <si>
    <t xml:space="preserve">market.controller.backend.DistilleryControllerTest#putDistillery()</t>
  </si>
  <si>
    <t xml:space="preserve">market.controller.backend.OrdersControllerTest#getOrders()</t>
  </si>
  <si>
    <t xml:space="preserve">market.controller.backend.OrdersControllerTest#setExecutionStatus()</t>
  </si>
  <si>
    <t xml:space="preserve">market.controller.backend.ProductControllerTest#allProducts_byDistillery()</t>
  </si>
  <si>
    <t xml:space="preserve">market.controller.backend.ProductControllerTest#allProducts()</t>
  </si>
  <si>
    <t xml:space="preserve">market.controller.backend.ProductControllerTest#deleteProduct()</t>
  </si>
  <si>
    <t xml:space="preserve">market.controller.backend.ProductControllerTest#editProduct()</t>
  </si>
  <si>
    <t xml:space="preserve">market.controller.backend.ProductControllerTest#newProduct()</t>
  </si>
  <si>
    <t xml:space="preserve">market.controller.backend.ProductControllerTest#postProduct()</t>
  </si>
  <si>
    <t xml:space="preserve">market.controller.backend.ProductControllerTest#putProduct()</t>
  </si>
  <si>
    <t xml:space="preserve">market.controller.backend.RegionControllerTest#allRegions()</t>
  </si>
  <si>
    <t xml:space="preserve">market.controller.backend.RegionControllerTest#deleteRegion()</t>
  </si>
  <si>
    <t xml:space="preserve">market.controller.backend.RegionControllerTest#editRegion()</t>
  </si>
  <si>
    <t xml:space="preserve">market.controller.backend.RegionControllerTest#newRegion()</t>
  </si>
  <si>
    <t xml:space="preserve">market.controller.backend.RegionControllerTest#postRegion()</t>
  </si>
  <si>
    <t xml:space="preserve">market.controller.backend.RegionControllerTest#putRegion()</t>
  </si>
  <si>
    <t xml:space="preserve">market.controller.backend.StorageControllerTest#getStorageUnits_Available()</t>
  </si>
  <si>
    <t xml:space="preserve">market.controller.backend.StorageControllerTest#getStorageUnits()</t>
  </si>
  <si>
    <t xml:space="preserve">market.controller.backend.StorageControllerTest#postStorage()</t>
  </si>
  <si>
    <t xml:space="preserve">market.controller.frontend.CartControllerTest#clearUserCart()</t>
  </si>
  <si>
    <t xml:space="preserve">market.controller.frontend.CartControllerTest#getUserCart()</t>
  </si>
  <si>
    <t xml:space="preserve">market.controller.frontend.CartControllerTest#setUserDelivery_toFalse()</t>
  </si>
  <si>
    <t xml:space="preserve">market.controller.frontend.CartControllerTest#setUserDelivery_toTrue()</t>
  </si>
  <si>
    <t xml:space="preserve">market.controller.frontend.CartControllerTest#updateUserCartByAjax()</t>
  </si>
  <si>
    <t xml:space="preserve">market.controller.frontend.CartControllerTest#updateUserCartByForm_Ok()</t>
  </si>
  <si>
    <t xml:space="preserve">market.controller.frontend.CartControllerTest#updateUserCartByForm_UnknownProduct()</t>
  </si>
  <si>
    <t xml:space="preserve">market.controller.frontend.CheckoutControllerTest#changeContacts_changeNotRequired()</t>
  </si>
  <si>
    <t xml:space="preserve">market.controller.frontend.CheckoutControllerTest#changeContacts()</t>
  </si>
  <si>
    <t xml:space="preserve">market.controller.frontend.CheckoutControllerTest#getDetailsPage_DeliveryFalse()</t>
  </si>
  <si>
    <t xml:space="preserve">market.controller.frontend.CheckoutControllerTest#getDetailsPage_DeliveryTrue()</t>
  </si>
  <si>
    <t xml:space="preserve">market.controller.frontend.CheckoutControllerTest#getGratitude()</t>
  </si>
  <si>
    <t xml:space="preserve">market.controller.frontend.CheckoutControllerTest#getPayment()</t>
  </si>
  <si>
    <t xml:space="preserve">market.controller.frontend.CheckoutControllerTest#postPayment()</t>
  </si>
  <si>
    <t xml:space="preserve">market.controller.frontend.CustomerControllerTest#getRegistrationPage()</t>
  </si>
  <si>
    <t xml:space="preserve">market.controller.frontend.CustomerControllerTest#getUserOrders()</t>
  </si>
  <si>
    <t xml:space="preserve">market.controller.frontend.CustomerControllerTest#postRegistrationForm()</t>
  </si>
  <si>
    <t xml:space="preserve">market.controller.frontend.FrontendControllerTest#index()</t>
  </si>
  <si>
    <t xml:space="preserve">market.controller.frontend.FrontendControllerTest#login()</t>
  </si>
  <si>
    <t xml:space="preserve">market.controller.frontend.ShowcaseControllerTest#getRegionProducts_FilteredByDistillery()</t>
  </si>
  <si>
    <t xml:space="preserve">market.controller.frontend.ShowcaseControllerTest#getRegionProducts_SortedByAge_PageSize4_Page2()</t>
  </si>
  <si>
    <t xml:space="preserve">market.controller.frontend.ShowcaseControllerTest#getRegionProducts_SortedByAge_PageSize4()</t>
  </si>
  <si>
    <t xml:space="preserve">market.controller.frontend.ShowcaseControllerTest#getRegionProducts_SortedByDistillery_AllProductsOnPage()</t>
  </si>
  <si>
    <t xml:space="preserve">market.controller.frontend.ShowcaseControllerTest#getRegionProducts()</t>
  </si>
  <si>
    <t xml:space="preserve">market.service.CartServiceTest#addAllToCart_AbsentProduct()</t>
  </si>
  <si>
    <t xml:space="preserve">market.service.CartServiceTest#addAllToCart_Normal()</t>
  </si>
  <si>
    <t xml:space="preserve">market.service.CartServiceTest#addAllToCart_UnavailableProduct()</t>
  </si>
  <si>
    <t xml:space="preserve">market.service.CartServiceTest#addToCart_AbsentProduct()</t>
  </si>
  <si>
    <t xml:space="preserve">market.service.CartServiceTest#addToCart_Normal()</t>
  </si>
  <si>
    <t xml:space="preserve">market.service.CartServiceTest#addToCart_UnavailableProduct()</t>
  </si>
  <si>
    <t xml:space="preserve">market.service.CartServiceTest#clearCart_EmptyCart()</t>
  </si>
  <si>
    <t xml:space="preserve">market.service.CartServiceTest#clearCart_FullCart()</t>
  </si>
  <si>
    <t xml:space="preserve">market.service.CartServiceTest#getCartOrCreate_AbsentCart()</t>
  </si>
  <si>
    <t xml:space="preserve">market.service.CartServiceTest#getCartOrCreate_ExistingCart()</t>
  </si>
  <si>
    <t xml:space="preserve">market.service.CartServiceTest#setDelivery()</t>
  </si>
  <si>
    <t xml:space="preserve">market.service.ContactsServiceTest#getContacts()</t>
  </si>
  <si>
    <t xml:space="preserve">market.service.ContactsServiceTest#updateUserContacts()</t>
  </si>
  <si>
    <t xml:space="preserve">market.service.DistilleryServiceTest#create()</t>
  </si>
  <si>
    <t xml:space="preserve">market.service.DistilleryServiceTest#delete()</t>
  </si>
  <si>
    <t xml:space="preserve">market.service.DistilleryServiceTest#findAll()</t>
  </si>
  <si>
    <t xml:space="preserve">market.service.DistilleryServiceTest#findById()</t>
  </si>
  <si>
    <t xml:space="preserve">market.service.DistilleryServiceTest#findByRegion()</t>
  </si>
  <si>
    <t xml:space="preserve">market.service.DistilleryServiceTest#findByTitle()</t>
  </si>
  <si>
    <t xml:space="preserve">market.service.DistilleryServiceTest#update()</t>
  </si>
  <si>
    <t xml:space="preserve">market.service.OrderServiceTest#createUserOrder()</t>
  </si>
  <si>
    <t xml:space="preserve">market.service.OrderServiceTest#getUserOrder()</t>
  </si>
  <si>
    <t xml:space="preserve">market.service.OrderServiceTest#getUserOrders()</t>
  </si>
  <si>
    <t xml:space="preserve">market.service.OrderServiceTest#updateStatus()</t>
  </si>
  <si>
    <t xml:space="preserve">market.service.ProductServiceTest#create()</t>
  </si>
  <si>
    <t xml:space="preserve">market.service.ProductServiceTest#delete()</t>
  </si>
  <si>
    <t xml:space="preserve">market.service.ProductServiceTest#findAll_Paged()</t>
  </si>
  <si>
    <t xml:space="preserve">market.service.ProductServiceTest#findAll()</t>
  </si>
  <si>
    <t xml:space="preserve">market.service.ProductServiceTest#findByAvailability()</t>
  </si>
  <si>
    <t xml:space="preserve">market.service.ProductServiceTest#findByDistillery()</t>
  </si>
  <si>
    <t xml:space="preserve">market.service.ProductServiceTest#findByRegion()</t>
  </si>
  <si>
    <t xml:space="preserve">market.service.ProductServiceTest#findOne()</t>
  </si>
  <si>
    <t xml:space="preserve">market.service.ProductServiceTest#getProduct()</t>
  </si>
  <si>
    <t xml:space="preserve">market.service.ProductServiceTest#update()</t>
  </si>
  <si>
    <t xml:space="preserve">market.service.ProductServiceTest#updateAvailability()</t>
  </si>
  <si>
    <t xml:space="preserve">market.service.RegionServiceTest#create()</t>
  </si>
  <si>
    <t xml:space="preserve">market.service.RegionServiceTest#delete()</t>
  </si>
  <si>
    <t xml:space="preserve">market.service.RegionServiceTest#findAll()</t>
  </si>
  <si>
    <t xml:space="preserve">market.service.RegionServiceTest#findByName()</t>
  </si>
  <si>
    <t xml:space="preserve">market.service.RegionServiceTest#findOne()</t>
  </si>
  <si>
    <t xml:space="preserve">market.service.RegionServiceTest#update()</t>
  </si>
  <si>
    <t xml:space="preserve">market.service.UserAccountServiceTest#create()</t>
  </si>
  <si>
    <t xml:space="preserve">market.service.UserAccountServiceTest#findByEmail()</t>
  </si>
  <si>
    <t xml:space="preserve">controllers.ConsumerTests#errorRegisterUser()</t>
  </si>
  <si>
    <t xml:space="preserve">controllers.ConsumerTests#login()</t>
  </si>
  <si>
    <t xml:space="preserve">controllers.ConsumerTests#registerUser()</t>
  </si>
  <si>
    <t xml:space="preserve">controllers.ManagerTests#_1addEmployee()</t>
  </si>
  <si>
    <t xml:space="preserve">controllers.ManagerTests#_2getEmployee()</t>
  </si>
  <si>
    <t xml:space="preserve">controllers.RegisterRequestTests#acceptRegisterRequest()</t>
  </si>
  <si>
    <t xml:space="preserve">controllers.RegisterRequestTests#pendingRequestTest()</t>
  </si>
  <si>
    <t xml:space="preserve">controllers.RegisterRequestTests#registerRequestTest()</t>
  </si>
  <si>
    <t xml:space="preserve">org.devgateway.ocds.persistence.mongo.reader.XMLFileImportTest#process()</t>
  </si>
  <si>
    <t xml:space="preserve">org.devgateway.ocds.persistence.mongo.spring.json.ReleaseJsonImportTest#importObject()</t>
  </si>
  <si>
    <t xml:space="preserve">org.devgateway.ocds.persistence.mongo.spring.json.ReleasePackageJsonImportTest#importObjectsAward()</t>
  </si>
  <si>
    <t xml:space="preserve">org.devgateway.ocds.persistence.mongo.spring.json.ReleasePackageJsonImportTest#importObjectsContract()</t>
  </si>
  <si>
    <t xml:space="preserve">org.devgateway.ocds.persistence.mongo.spring.json.ReleasePackageJsonImportTest#importObjectsImplementation()</t>
  </si>
  <si>
    <t xml:space="preserve">org.devgateway.ocds.persistence.mongo.spring.json.ReleasePackageJsonImportTest#importObjectsPlanning()</t>
  </si>
  <si>
    <t xml:space="preserve">org.devgateway.ocds.persistence.mongo.spring.json.ReleasePackageJsonImportTest#importObjectsTender()</t>
  </si>
  <si>
    <t xml:space="preserve">org.devgateway.ocds.persistence.mongo.spring.json.ReleasePackageJsonImportTest#importObjectsTenderAmendment()</t>
  </si>
  <si>
    <t xml:space="preserve">org.devgateway.ocds.persistence.mongo.test.OrganizationRepositoryTest#testOrganizationSaveAndFind()</t>
  </si>
  <si>
    <t xml:space="preserve">org.devgateway.ocds.persistence.mongo.test.RecordRepositoryTest#testRecordSave()</t>
  </si>
  <si>
    <t xml:space="preserve">org.devgateway.ocds.persistence.mongo.test.RecordRepositoryTest#testReleaseSaveAndFind()</t>
  </si>
  <si>
    <t xml:space="preserve">org.devgateway.ocds.persistence.mongo.test.ReleaseRepositoryTest#testReleaseSaveAndFind()</t>
  </si>
  <si>
    <t xml:space="preserve">org.devgateway.ocds.web.rest.controller.AbstractEndPointControllerTest#testImportForEndpoints()</t>
  </si>
  <si>
    <t xml:space="preserve">org.devgateway.ocds.web.rest.controller.AverageNumberOfTenderersControllerTest#averageNumberOfTenderers()</t>
  </si>
  <si>
    <t xml:space="preserve">org.devgateway.ocds.web.rest.controller.AverageTenderAndAwardPeriodsControllerTest#averageAwardPeriod()</t>
  </si>
  <si>
    <t xml:space="preserve">org.devgateway.ocds.web.rest.controller.AverageTenderAndAwardPeriodsControllerTest#averageTenderPeriod()</t>
  </si>
  <si>
    <t xml:space="preserve">org.devgateway.ocds.web.rest.controller.AverageTenderAndAwardPeriodsControllerTest#qualityAverageAwardPeriod()</t>
  </si>
  <si>
    <t xml:space="preserve">org.devgateway.ocds.web.rest.controller.AverageTenderAndAwardPeriodsControllerTest#qualityAverageTenderPeriod()</t>
  </si>
  <si>
    <t xml:space="preserve">org.devgateway.ocds.web.rest.controller.CorruptionRiskDashboardIndicatorsStatsControllerTest#percentOfEligibleProjectsFlaggedByYearTest()</t>
  </si>
  <si>
    <t xml:space="preserve">org.devgateway.ocds.web.rest.controller.CorruptionRiskDashboardIndicatorsStatsControllerTest#percentTotalProjectsEligibleByYearTest()</t>
  </si>
  <si>
    <t xml:space="preserve">org.devgateway.ocds.web.rest.controller.CorruptionRiskDashboardIndicatorsStatsControllerTest#percentTotalProjectsFlaggedByYearTest()</t>
  </si>
  <si>
    <t xml:space="preserve">org.devgateway.ocds.web.rest.controller.CorruptionRiskDashboardIndicatorsStatsControllerTest#totalEligibleIndicatorsByIndicatorTypeByYearTest()</t>
  </si>
  <si>
    <t xml:space="preserve">org.devgateway.ocds.web.rest.controller.CorruptionRiskDashboardIndicatorsStatsControllerTest#totalEligibleIndicatorsByIndicatorTypeTest()</t>
  </si>
  <si>
    <t xml:space="preserve">org.devgateway.ocds.web.rest.controller.CorruptionRiskDashboardIndicatorsStatsControllerTest#totalEligibleProjectsByIndicatorTypeByYearTest()</t>
  </si>
  <si>
    <t xml:space="preserve">org.devgateway.ocds.web.rest.controller.CorruptionRiskDashboardIndicatorsStatsControllerTest#totalFlaggedIndicatorsByIndicatorTypeByYearTest()</t>
  </si>
  <si>
    <t xml:space="preserve">org.devgateway.ocds.web.rest.controller.CorruptionRiskDashboardIndicatorsStatsControllerTest#totalFlaggedProjectsByIndicatorTypeByYearTest()</t>
  </si>
  <si>
    <t xml:space="preserve">org.devgateway.ocds.web.rest.controller.CorruptionRiskDashboardIndicatorsStatsControllerTest#totalFlagsByIndicatorTypeTest()</t>
  </si>
  <si>
    <t xml:space="preserve">org.devgateway.ocds.web.rest.controller.CorruptionRiskDashboardIndicatorsStatsControllerTest#totalFlagsTest()</t>
  </si>
  <si>
    <t xml:space="preserve">org.devgateway.ocds.web.rest.controller.CorruptionRiskDashboardIndicatorsStatsControllerTest#totalProjectsByYearTest()</t>
  </si>
  <si>
    <t xml:space="preserve">org.devgateway.ocds.web.rest.controller.CorruptionRiskDashboardTablesControllerTest#corruptionRiskOverviewTableTest()</t>
  </si>
  <si>
    <t xml:space="preserve">org.devgateway.ocds.web.rest.controller.CostEffectivenessVisualsControllerTest#costEffectivenessAwardAmount()</t>
  </si>
  <si>
    <t xml:space="preserve">org.devgateway.ocds.web.rest.controller.CostEffectivenessVisualsControllerTest#costEffectivenessTenderAmount()</t>
  </si>
  <si>
    <t xml:space="preserve">org.devgateway.ocds.web.rest.controller.CostEffectivenessVisualsControllerTest#costEffectivenessTenderAwardAmount()</t>
  </si>
  <si>
    <t xml:space="preserve">org.devgateway.ocds.web.rest.controller.CountPlansTendersAwardsControllerTest#countAwardsByYear()</t>
  </si>
  <si>
    <t xml:space="preserve">org.devgateway.ocds.web.rest.controller.CountPlansTendersAwardsControllerTest#countBidPlansByYear()</t>
  </si>
  <si>
    <t xml:space="preserve">org.devgateway.ocds.web.rest.controller.CountPlansTendersAwardsControllerTest#countTendersByYear()</t>
  </si>
  <si>
    <t xml:space="preserve">org.devgateway.ocds.web.rest.controller.excelchart.AbstractExcelControllerTest#testImportForEndpoints()</t>
  </si>
  <si>
    <t xml:space="preserve">org.devgateway.ocds.web.rest.controller.excelchart.AverageNumberOfTenderersExcelControllerTest#averageNumberBidsExcelChart()</t>
  </si>
  <si>
    <t xml:space="preserve">org.devgateway.ocds.web.rest.controller.excelchart.AverageTenderAndAwardsExcelControllerTest#bidTimelineExcelChart()</t>
  </si>
  <si>
    <t xml:space="preserve">org.devgateway.ocds.web.rest.controller.excelchart.CostEffectivenessExcelControllerTest#costEffectivenessExcelChart()</t>
  </si>
  <si>
    <t xml:space="preserve">org.devgateway.ocds.web.rest.controller.excelchart.ExcelChartHelperTest#getCategoriesValuesFromDBObject()</t>
  </si>
  <si>
    <t xml:space="preserve">org.devgateway.ocds.web.rest.controller.excelchart.ProcurementActivityByYearControllerTest#procurementActivityExcelChart()</t>
  </si>
  <si>
    <t xml:space="preserve">org.devgateway.ocds.web.rest.controller.excelchart.TenderPercentagesExcelControllerTest#cancelledFundingPercentageExcelChart()</t>
  </si>
  <si>
    <t xml:space="preserve">org.devgateway.ocds.web.rest.controller.excelchart.TenderPercentagesExcelControllerTest#numberCancelledFundingExcelChart()</t>
  </si>
  <si>
    <t xml:space="preserve">org.devgateway.ocds.web.rest.controller.excelchart.TenderPercentagesExcelControllerTest#numberTendersUsingEBidExcelChart()</t>
  </si>
  <si>
    <t xml:space="preserve">org.devgateway.ocds.web.rest.controller.excelchart.TenderPercentagesExcelControllerTest#percentTendersUsingEBidExcelChart()</t>
  </si>
  <si>
    <t xml:space="preserve">org.devgateway.ocds.web.rest.controller.excelchart.TenderPercentagesExcelControllerTest#tendersWithLinkedProcurementPlanExcelChart()</t>
  </si>
  <si>
    <t xml:space="preserve">org.devgateway.ocds.web.rest.controller.excelchart.TenderPriceExcelControllerTest#bidSelectionExcelChart()</t>
  </si>
  <si>
    <t xml:space="preserve">org.devgateway.ocds.web.rest.controller.excelchart.TenderPriceExcelControllerTest#procurementMethodExcelChart()</t>
  </si>
  <si>
    <t xml:space="preserve">org.devgateway.ocds.web.rest.controller.excelchart.TendersByItemExcelControllerTest#numberOfTendersByItemExcelChart()</t>
  </si>
  <si>
    <t xml:space="preserve">org.devgateway.ocds.web.rest.controller.excelchart.TotalCancelledTendersExcelControllerTest#cancelledFundingExcelChart()</t>
  </si>
  <si>
    <t xml:space="preserve">org.devgateway.ocds.web.rest.controller.excelchart.TotalCancelledTendersExcelControllerTest#cancelledTendersByYearByRationaleExcelChart()</t>
  </si>
  <si>
    <t xml:space="preserve">org.devgateway.ocds.web.rest.controller.FrequentTenderersControllerTest#activeAwardsCountTest()</t>
  </si>
  <si>
    <t xml:space="preserve">org.devgateway.ocds.web.rest.controller.FrequentTenderersControllerTest#frequentTenderersTest()</t>
  </si>
  <si>
    <t xml:space="preserve">org.devgateway.ocds.web.rest.controller.FundingByLocationControllerTest#fundingByTenderDeliveryLocation()</t>
  </si>
  <si>
    <t xml:space="preserve">org.devgateway.ocds.web.rest.controller.FundingByLocationControllerTest#plannedFundingByLocation()</t>
  </si>
  <si>
    <t xml:space="preserve">org.devgateway.ocds.web.rest.controller.FundingByLocationControllerTest#qualityFundingByTenderDeliveryLocation()</t>
  </si>
  <si>
    <t xml:space="preserve">org.devgateway.ocds.web.rest.controller.FundingByLocationControllerTest#qualityPlannedFundingByLocation()</t>
  </si>
  <si>
    <t xml:space="preserve">org.devgateway.ocds.web.rest.controller.LocationInfowindowControllerTest#awardsByLocation()</t>
  </si>
  <si>
    <t xml:space="preserve">org.devgateway.ocds.web.rest.controller.LocationInfowindowControllerTest#planningByLocation()</t>
  </si>
  <si>
    <t xml:space="preserve">org.devgateway.ocds.web.rest.controller.LocationInfowindowControllerTest#tendersByLocation()</t>
  </si>
  <si>
    <t xml:space="preserve">org.devgateway.ocds.web.rest.controller.OcdsControllerTest#createReleasePackage()</t>
  </si>
  <si>
    <t xml:space="preserve">org.devgateway.ocds.web.rest.controller.OcdsControllerTest#ocdsByOcid()</t>
  </si>
  <si>
    <t xml:space="preserve">org.devgateway.ocds.web.rest.controller.OcdsControllerTest#ocdsByProjectId()</t>
  </si>
  <si>
    <t xml:space="preserve">org.devgateway.ocds.web.rest.controller.OcdsControllerTest#ocdsPackageByOcid()</t>
  </si>
  <si>
    <t xml:space="preserve">org.devgateway.ocds.web.rest.controller.OcdsControllerTest#ocdsPackages()</t>
  </si>
  <si>
    <t xml:space="preserve">org.devgateway.ocds.web.rest.controller.OcdsControllerTest#ocdsReleases()</t>
  </si>
  <si>
    <t xml:space="preserve">org.devgateway.ocds.web.rest.controller.OcdsControllerTest#packagedReleaseByProjectId()</t>
  </si>
  <si>
    <t xml:space="preserve">org.devgateway.ocds.web.rest.controller.OrganizationEndpointsTest#testBuyerIdEndpoint()</t>
  </si>
  <si>
    <t xml:space="preserve">org.devgateway.ocds.web.rest.controller.OrganizationEndpointsTest#testBuyerSearchText()</t>
  </si>
  <si>
    <t xml:space="preserve">org.devgateway.ocds.web.rest.controller.OrganizationEndpointsTest#testOrganizationIdEndpoint()</t>
  </si>
  <si>
    <t xml:space="preserve">org.devgateway.ocds.web.rest.controller.OrganizationEndpointsTest#testOrganizationSearchText()</t>
  </si>
  <si>
    <t xml:space="preserve">org.devgateway.ocds.web.rest.controller.OrganizationEndpointsTest#testProcuringEntityIdEndpoint()</t>
  </si>
  <si>
    <t xml:space="preserve">org.devgateway.ocds.web.rest.controller.OrganizationEndpointsTest#testProcuringEntitySearchText()</t>
  </si>
  <si>
    <t xml:space="preserve">org.devgateway.ocds.web.rest.controller.OrganizationEndpointsTest#testSupplierIdEndpoint()</t>
  </si>
  <si>
    <t xml:space="preserve">org.devgateway.ocds.web.rest.controller.OrganizationEndpointsTest#testSupplierSaerchText()</t>
  </si>
  <si>
    <t xml:space="preserve">org.devgateway.ocds.web.rest.controller.ReleaseExportTest#testReleaseExportIsValid()</t>
  </si>
  <si>
    <t xml:space="preserve">org.devgateway.ocds.web.rest.controller.ReleaseExportTest#testWholeStandardIsImplemented()</t>
  </si>
  <si>
    <t xml:space="preserve">org.devgateway.ocds.web.rest.controller.ReleaseFlaggingServiceTest#testCreateStubFlagTypes()</t>
  </si>
  <si>
    <t xml:space="preserve">org.devgateway.ocds.web.rest.controller.ReleaseFlaggingServiceTest#testFlaggedEligibleTypes()</t>
  </si>
  <si>
    <t xml:space="preserve">org.devgateway.ocds.web.rest.controller.ReleaseFlaggingServiceTest#testI004()</t>
  </si>
  <si>
    <t xml:space="preserve">org.devgateway.ocds.web.rest.controller.ReleaseFlaggingServiceTest#testI007()</t>
  </si>
  <si>
    <t xml:space="preserve">org.devgateway.ocds.web.rest.controller.ReleaseFlaggingServiceTest#testI019()</t>
  </si>
  <si>
    <t xml:space="preserve">org.devgateway.ocds.web.rest.controller.ReleaseFlaggingServiceTest#testI038()</t>
  </si>
  <si>
    <t xml:space="preserve">org.devgateway.ocds.web.rest.controller.ReleaseFlaggingServiceTest#testI077()</t>
  </si>
  <si>
    <t xml:space="preserve">org.devgateway.ocds.web.rest.controller.ReleaseFlaggingServiceTest#testI180()</t>
  </si>
  <si>
    <t xml:space="preserve">org.devgateway.ocds.web.rest.controller.stats.crosstab.CorruptionRiskDashboardCrosstabTest#test180CrossTab()</t>
  </si>
  <si>
    <t xml:space="preserve">org.devgateway.ocds.web.rest.controller.stats.crosstab.CorruptionRiskDashboardCrosstabTest#testI007CrossTab()</t>
  </si>
  <si>
    <t xml:space="preserve">org.devgateway.ocds.web.rest.controller.stats.crosstab.CorruptionRiskDashboardCrosstabTest#testI019CrossTab()</t>
  </si>
  <si>
    <t xml:space="preserve">org.devgateway.ocds.web.rest.controller.stats.crosstab.CorruptionRiskDashboardCrosstabTest#testI038CrossTab()</t>
  </si>
  <si>
    <t xml:space="preserve">org.devgateway.ocds.web.rest.controller.stats.crosstab.CorruptionRiskDashboardCrosstabTest#testI077CrossTab()</t>
  </si>
  <si>
    <t xml:space="preserve">org.devgateway.ocds.web.rest.controller.TenderPercentagesControllerTest#avgTimeFromPlanToTenderPhase()</t>
  </si>
  <si>
    <t xml:space="preserve">org.devgateway.ocds.web.rest.controller.TenderPercentagesControllerTest#percentTendersAwarded()</t>
  </si>
  <si>
    <t xml:space="preserve">org.devgateway.ocds.web.rest.controller.TenderPercentagesControllerTest#percentTendersCancelled()</t>
  </si>
  <si>
    <t xml:space="preserve">org.devgateway.ocds.web.rest.controller.TenderPercentagesControllerTest#percentTendersUsingEBid()</t>
  </si>
  <si>
    <t xml:space="preserve">org.devgateway.ocds.web.rest.controller.TenderPercentagesControllerTest#percentTendersUsingEgp()</t>
  </si>
  <si>
    <t xml:space="preserve">org.devgateway.ocds.web.rest.controller.TenderPercentagesControllerTest#percentTendersWithLinkedProcurementPlan()</t>
  </si>
  <si>
    <t xml:space="preserve">org.devgateway.ocds.web.rest.controller.TenderPercentagesControllerTest#percentTendersWithTwoOrMoreTenderers()</t>
  </si>
  <si>
    <t xml:space="preserve">org.devgateway.ocds.web.rest.controller.TenderPriceByTypeYearControllerTest#tenderPriceByAllBidSelectionMethods()</t>
  </si>
  <si>
    <t xml:space="preserve">org.devgateway.ocds.web.rest.controller.TenderPriceByTypeYearControllerTest#tenderPriceByBidSelectionMethod()</t>
  </si>
  <si>
    <t xml:space="preserve">org.devgateway.ocds.web.rest.controller.TenderPriceByTypeYearControllerTest#tenderPriceByProcurementMethod()</t>
  </si>
  <si>
    <t xml:space="preserve">org.devgateway.ocds.web.rest.controller.TendersAwardsYearsTest#tendersAwardsYears()</t>
  </si>
  <si>
    <t xml:space="preserve">org.devgateway.ocds.web.rest.controller.TendersByItemClassificationTest#tendersByItemClassification()</t>
  </si>
  <si>
    <t xml:space="preserve">org.devgateway.ocds.web.rest.controller.test.ReleaseExportTest#testReleaseExportIsValid()</t>
  </si>
  <si>
    <t xml:space="preserve">org.devgateway.ocds.web.rest.controller.test.ReleaseExportTest#testWholeStandardIsImplemented()</t>
  </si>
  <si>
    <t xml:space="preserve">org.devgateway.ocds.web.rest.controller.test.ScheduledExcelImportServiceTest#testScheduledExcelImportService()</t>
  </si>
  <si>
    <t xml:space="preserve">org.devgateway.ocds.web.rest.controller.test.VNImportAndEndpointsTest#testAverageAwardPeriod()</t>
  </si>
  <si>
    <t xml:space="preserve">org.devgateway.ocds.web.rest.controller.test.VNImportAndEndpointsTest#testAverageNumberOfTenderersController()</t>
  </si>
  <si>
    <t xml:space="preserve">org.devgateway.ocds.web.rest.controller.test.VNImportAndEndpointsTest#testAverageTenderPeriod()</t>
  </si>
  <si>
    <t xml:space="preserve">org.devgateway.ocds.web.rest.controller.test.VNImportAndEndpointsTest#testCostEffectivenessAwardAmount()</t>
  </si>
  <si>
    <t xml:space="preserve">org.devgateway.ocds.web.rest.controller.test.VNImportAndEndpointsTest#testCostEffectivenessTenderAmount()</t>
  </si>
  <si>
    <t xml:space="preserve">org.devgateway.ocds.web.rest.controller.test.VNImportAndEndpointsTest#testProcuringEntitySearchController()</t>
  </si>
  <si>
    <t xml:space="preserve">org.devgateway.ocds.web.rest.controller.test.VNImportAndEndpointsTest#testQualityAverageAwardPeriod()</t>
  </si>
  <si>
    <t xml:space="preserve">org.devgateway.ocds.web.rest.controller.test.VNImportAndEndpointsTest#testQualityAverageTenderPeriod()</t>
  </si>
  <si>
    <t xml:space="preserve">org.devgateway.ocds.web.rest.controller.TopTenControllerTest#topTenLargestAwards()</t>
  </si>
  <si>
    <t xml:space="preserve">org.devgateway.ocds.web.rest.controller.TopTenControllerTest#topTenLargestSuppliers()</t>
  </si>
  <si>
    <t xml:space="preserve">org.devgateway.ocds.web.rest.controller.TopTenControllerTest#topTenLargestTenders()</t>
  </si>
  <si>
    <t xml:space="preserve">org.devgateway.ocds.web.rest.controller.TotalCancelledTendersByYearControllerTest#totalCancelledTendersByYear()</t>
  </si>
  <si>
    <t xml:space="preserve">org.devgateway.ocds.web.rest.controller.TotalCancelledTendersByYearControllerTest#totalCancelledTendersByYearByRationale()</t>
  </si>
  <si>
    <t xml:space="preserve">org.devgateway.ocds.web.rest.controller.UserDashboardRestControllerTest#getDefaultDashboardForCurrentUserTest()</t>
  </si>
  <si>
    <t xml:space="preserve">org.devgateway.ocds.web.rest.controller.UserDashboardRestControllerTest#getDefaultDashboardsForCurrentUserTest()</t>
  </si>
  <si>
    <t xml:space="preserve">org.devgateway.ocds.web.rest.controller.UserDashboardRestControllerTest#saveDashboardForCurrentUser()</t>
  </si>
  <si>
    <t xml:space="preserve">org.devgateway.ocvn.persistence.mongo.test.OrganizationRepositoryTests#saveOrganization()</t>
  </si>
  <si>
    <t xml:space="preserve">org.devgateway.org.devgateway.ocds.translationservice.TranslationServiceTest#testKeys()</t>
  </si>
  <si>
    <t xml:space="preserve">org.devgateway.toolkit.persistence.test.PersonRepositoryTest#testFindByname()</t>
  </si>
  <si>
    <t xml:space="preserve">org.devgateway.toolkit.web.AsyncControllerLookupServiceTest#testThreadedLookup()</t>
  </si>
  <si>
    <t xml:space="preserve">org.apache.ofbiz.base.util.UtilHttpTest#additionalParamsMakeParamListWithSuffix()</t>
  </si>
  <si>
    <t xml:space="preserve">org.apache.ofbiz.base.util.UtilHttpTest#ampmMakeParamValueFromComposite()</t>
  </si>
  <si>
    <t xml:space="preserve">org.apache.ofbiz.base.util.UtilHttpTest#basicGetParameterMap()</t>
  </si>
  <si>
    <t xml:space="preserve">org.apache.ofbiz.base.util.UtilHttpTest#basicGetPathInfoOnlyParameterMap()</t>
  </si>
  <si>
    <t xml:space="preserve">org.apache.ofbiz.base.util.UtilHttpTest#basicMakeParamListWithSuffix()</t>
  </si>
  <si>
    <t xml:space="preserve">org.apache.ofbiz.base.util.UtilHttpTest#basicMakeParamValueFromComposite()</t>
  </si>
  <si>
    <t xml:space="preserve">org.apache.ofbiz.base.util.UtilHttpTest#emptyGetPathInfoOnlyParameterMap()</t>
  </si>
  <si>
    <t xml:space="preserve">org.apache.ofbiz.base.util.UtilHttpTest#emptyParameterMap()</t>
  </si>
  <si>
    <t xml:space="preserve">org.apache.ofbiz.base.util.UtilHttpTest#emptyTypeMakeParamValueFromComposite()</t>
  </si>
  <si>
    <t xml:space="preserve">org.apache.ofbiz.base.util.UtilHttpTest#filteredGetParameterMap()</t>
  </si>
  <si>
    <t xml:space="preserve">org.apache.ofbiz.base.util.UtilHttpTest#filteredGetPathInfoOnlyParameterMap()</t>
  </si>
  <si>
    <t xml:space="preserve">org.apache.ofbiz.base.util.UtilHttpTest#pathInfoOverrideGetParameterMap()</t>
  </si>
  <si>
    <t xml:space="preserve">org.apache.ofbiz.entity.util.EntitySaxReaderTests#constructorWithDefaultTimeout()</t>
  </si>
  <si>
    <t xml:space="preserve">org.apache.ofbiz.entity.util.EntitySaxReaderTests#constructorWithTimeout()</t>
  </si>
  <si>
    <t xml:space="preserve">org.apache.ofbiz.entity.util.EntitySaxReaderTests#parse()</t>
  </si>
  <si>
    <t xml:space="preserve">org.apache.ofbiz.security.CsrfUtilTests#testAddOrUpdateTokenInQueryString()</t>
  </si>
  <si>
    <t xml:space="preserve">org.apache.ofbiz.security.CsrfUtilTests#testAddOrUpdateTokenInUrl()</t>
  </si>
  <si>
    <t xml:space="preserve">org.apache.ofbiz.security.CsrfUtilTests#testFindRequestMapWithoutControlPath()</t>
  </si>
  <si>
    <t xml:space="preserve">org.apache.ofbiz.security.CsrfUtilTests#testGenerateTokenForAjax()</t>
  </si>
  <si>
    <t xml:space="preserve">org.apache.ofbiz.security.CsrfUtilTests#testGenerateTokenForNonAjax()</t>
  </si>
  <si>
    <t xml:space="preserve">org.apache.ofbiz.security.CsrfUtilTests#testGetRequestUriFromPath()</t>
  </si>
  <si>
    <t xml:space="preserve">org.apache.ofbiz.security.CsrfUtilTests#testGetRequestUriWithSubFolderLimit()</t>
  </si>
  <si>
    <t xml:space="preserve">org.apache.ofbiz.security.CsrfUtilTests#testGetTokenForAjax()</t>
  </si>
  <si>
    <t xml:space="preserve">org.apache.ofbiz.security.CsrfUtilTests#testGetTokenMap()</t>
  </si>
  <si>
    <t xml:space="preserve">org.apache.ofbiz.webapp.control.ControlFilterTests#bailsOutWithVariousErrorCodes()</t>
  </si>
  <si>
    <t xml:space="preserve">org.apache.ofbiz.webapp.control.ControlFilterTests#filterWithAllowedSubPath()</t>
  </si>
  <si>
    <t xml:space="preserve">org.apache.ofbiz.webapp.control.ControlFilterTests#filterWithExactAllowedPath()</t>
  </si>
  <si>
    <t xml:space="preserve">org.apache.ofbiz.webapp.control.ControlFilterTests#filterWithRedirection()</t>
  </si>
  <si>
    <t xml:space="preserve">org.apache.ofbiz.webapp.control.ControlFilterTests#filterWithURIredirection()</t>
  </si>
  <si>
    <t xml:space="preserve">org.apache.ofbiz.webapp.control.ControlFilterTests#redirectAllAllowed()</t>
  </si>
  <si>
    <t xml:space="preserve">org.apache.ofbiz.webapp.control.ControlFilterTests#redirectAllNotAllowed()</t>
  </si>
  <si>
    <t xml:space="preserve">org.apache.ofbiz.webapp.control.ControlFilterTests#redirectAllRecursive()</t>
  </si>
  <si>
    <t xml:space="preserve">org.apache.ofbiz.webapp.control.ExternalLoginKeysManagerTests#getExternalLoginKeyGeneratesNewKey()</t>
  </si>
  <si>
    <t xml:space="preserve">org.apache.ofbiz.webapp.control.ExternalLoginKeysManagerTests#getExternalLoginKeyReturnsEmptyKeyIfUserLoginIsNull()</t>
  </si>
  <si>
    <t xml:space="preserve">org.apache.ofbiz.webapp.control.ExternalLoginKeysManagerTests#getExternalLoginKeyReturnsKeyFromRequest()</t>
  </si>
  <si>
    <t xml:space="preserve">org.apache.ofbiz.webapp.control.ExternalLoginKeysManagerTests#getExternalLoginKeyReturnsKeyFromSessionForAjaxRequests()</t>
  </si>
  <si>
    <t xml:space="preserve">org.apache.ofbiz.webapp.control.RequestHandlerTests.CheckCertificatesTests#checkCertificates21()</t>
  </si>
  <si>
    <t xml:space="preserve">org.apache.ofbiz.webapp.control.RequestHandlerTests.CheckCertificatesTests#checkCertificates22()</t>
  </si>
  <si>
    <t xml:space="preserve">org.apache.ofbiz.webapp.control.RequestHandlerTests.CheckCertificatesTests#checkCertificatesFailure()</t>
  </si>
  <si>
    <t xml:space="preserve">org.apache.ofbiz.webapp.control.RequestHandlerTests.CheckCertificatesTests#checkCertificatesUnrecognized()</t>
  </si>
  <si>
    <t xml:space="preserve">org.apache.ofbiz.webapp.control.RequestHandlerTests.ResolveMethodTests#resolveMethodBasic()</t>
  </si>
  <si>
    <t xml:space="preserve">org.apache.ofbiz.webapp.control.RequestHandlerTests.ResolveMethodTests#resolveMethodCatchAll()</t>
  </si>
  <si>
    <t xml:space="preserve">org.apache.ofbiz.webapp.control.RequestHandlerTests.ResolveURITests#resolveTemplateURIConflictingRoutes()</t>
  </si>
  <si>
    <t xml:space="preserve">org.apache.ofbiz.webapp.control.RequestHandlerTests.ResolveURITests#resolveTemplateURISergmented()</t>
  </si>
  <si>
    <t xml:space="preserve">org.apache.ofbiz.webapp.control.RequestHandlerTests.ResolveURITests#resolveTemplateURIWithVariables()</t>
  </si>
  <si>
    <t xml:space="preserve">org.apache.ofbiz.webapp.control.RequestHandlerTests.ResolveURITests#resolveURIBasic()</t>
  </si>
  <si>
    <t xml:space="preserve">org.apache.ofbiz.webapp.control.RequestHandlerTests.ResolveURITests#resolveURIBasicOverrideView()</t>
  </si>
  <si>
    <t xml:space="preserve">org.apache.ofbiz.webapp.control.RequestHandlerTests.ResolveURITests#resolveURIBasicPut()</t>
  </si>
  <si>
    <t xml:space="preserve">org.apache.ofbiz.webapp.control.RequestHandlerTests.ResolveURITests#resolveURIDefault()</t>
  </si>
  <si>
    <t xml:space="preserve">org.apache.ofbiz.webapp.control.RequestHandlerTests.ResolveURITests#resolveURIMissingOverrideView()</t>
  </si>
  <si>
    <t xml:space="preserve">org.apache.ofbiz.webapp.control.RequestHandlerTests.ResolveURITests#resolveURINoDefault()</t>
  </si>
  <si>
    <t xml:space="preserve">org.apache.ofbiz.webapp.control.RequestHandlerTests.ResolveURITests#resolveURIUpperCase()</t>
  </si>
  <si>
    <t xml:space="preserve">org.apache.ofbiz.widget.model.ModelFormFieldTest#dropDownFieldUsesFlexibleParameterNameOther()</t>
  </si>
  <si>
    <t xml:space="preserve">org.apache.ofbiz.widget.model.ModelFormFieldTest#fieldsToRenderBasic()</t>
  </si>
  <si>
    <t xml:space="preserve">org.apache.ofbiz.widget.model.ModelFormFieldTest#fieldsToRenderBasicUseWhen()</t>
  </si>
  <si>
    <t xml:space="preserve">org.apache.ofbiz.widget.model.ModelFormFieldTest#fieldsToRenderDuplicates()</t>
  </si>
  <si>
    <t xml:space="preserve">org.apache.ofbiz.widget.model.ModelFormFieldTest#fieldsToRenderDuplicatesUseWhen()</t>
  </si>
  <si>
    <t xml:space="preserve">org.apache.ofbiz.widget.model.ModelFormFieldTest#fieldUsesFlexibleContainerId()</t>
  </si>
  <si>
    <t xml:space="preserve">org.apache.ofbiz.widget.model.ModelFormFieldTest#fieldUsesFlexibleParameterName()</t>
  </si>
  <si>
    <t xml:space="preserve">org.apache.ofbiz.widget.model.ModelFormFieldTest#lookupFieldDeprecatedMethodTreatsTargetParameterAsString()</t>
  </si>
  <si>
    <t xml:space="preserve">org.apache.ofbiz.widget.model.ModelFormFieldTest#lookupFieldEvaluatesExpressionBeforeSplitting()</t>
  </si>
  <si>
    <t xml:space="preserve">org.apache.ofbiz.widget.model.ModelFormFieldTest#lookupFieldUsesFlexibleTargetParameters()</t>
  </si>
  <si>
    <t xml:space="preserve">org.apache.ofbiz.widget.model.ModelFormTest#testCreateUpdateAreaFromJWTAreaValues()</t>
  </si>
  <si>
    <t xml:space="preserve">org.apache.ofbiz.widget.model.ModelFormTest#testCreateUpdateAreaFromJWTWithParametersMapList()</t>
  </si>
  <si>
    <t xml:space="preserve">org.apache.ofbiz.widget.model.ModelFormTest#testCreateUpdateAreaFromJWTWithParametersMapString()</t>
  </si>
  <si>
    <t xml:space="preserve">org.springframework.samples.petclinic.MySqlIntegrationTests#testFindAll()</t>
  </si>
  <si>
    <t xml:space="preserve">org.springframework.samples.petclinic.MySqlIntegrationTests#testOwnerDetails()</t>
  </si>
  <si>
    <t xml:space="preserve">org.springframework.samples.petclinic.owner.OwnerControllerTests#testInitCreationForm()</t>
  </si>
  <si>
    <t xml:space="preserve">org.springframework.samples.petclinic.owner.OwnerControllerTests#testInitFindForm()</t>
  </si>
  <si>
    <t xml:space="preserve">org.springframework.samples.petclinic.owner.OwnerControllerTests#testInitUpdateOwnerForm()</t>
  </si>
  <si>
    <t xml:space="preserve">org.springframework.samples.petclinic.owner.OwnerControllerTests#testProcessCreationFormHasErrors()</t>
  </si>
  <si>
    <t xml:space="preserve">org.springframework.samples.petclinic.owner.OwnerControllerTests#testProcessCreationFormSuccess()</t>
  </si>
  <si>
    <t xml:space="preserve">org.springframework.samples.petclinic.owner.OwnerControllerTests#testProcessFindFormByLastName()</t>
  </si>
  <si>
    <t xml:space="preserve">org.springframework.samples.petclinic.owner.OwnerControllerTests#testProcessFindFormNoOwnersFound()</t>
  </si>
  <si>
    <t xml:space="preserve">org.springframework.samples.petclinic.owner.OwnerControllerTests#testProcessFindFormSuccess()</t>
  </si>
  <si>
    <t xml:space="preserve">org.springframework.samples.petclinic.owner.OwnerControllerTests#testProcessUpdateOwnerFormHasErrors()</t>
  </si>
  <si>
    <t xml:space="preserve">org.springframework.samples.petclinic.owner.OwnerControllerTests#testProcessUpdateOwnerFormSuccess()</t>
  </si>
  <si>
    <t xml:space="preserve">org.springframework.samples.petclinic.owner.OwnerControllerTests#testProcessUpdateOwnerFormUnchangedSuccess()</t>
  </si>
  <si>
    <t xml:space="preserve">org.springframework.samples.petclinic.owner.OwnerControllerTests#testProcessUpdateOwnerFormWithIdMismatch()</t>
  </si>
  <si>
    <t xml:space="preserve">org.springframework.samples.petclinic.owner.OwnerControllerTests#testShowOwner()</t>
  </si>
  <si>
    <t xml:space="preserve">org.springframework.samples.petclinic.owner.PetControllerTests.ProcessCreationFormHasErrors#testInitUpdateForm()</t>
  </si>
  <si>
    <t xml:space="preserve">org.springframework.samples.petclinic.owner.PetControllerTests.ProcessCreationFormHasErrors#testProcessCreationFormWithBlankName()</t>
  </si>
  <si>
    <t xml:space="preserve">org.springframework.samples.petclinic.owner.PetControllerTests.ProcessCreationFormHasErrors#testProcessCreationFormWithDuplicateName()</t>
  </si>
  <si>
    <t xml:space="preserve">org.springframework.samples.petclinic.owner.PetControllerTests.ProcessCreationFormHasErrors#testProcessCreationFormWithInvalidBirthDate()</t>
  </si>
  <si>
    <t xml:space="preserve">org.springframework.samples.petclinic.owner.PetControllerTests.ProcessCreationFormHasErrors#testProcessCreationFormWithMissingPetType()</t>
  </si>
  <si>
    <t xml:space="preserve">org.springframework.samples.petclinic.owner.PetControllerTests.ProcessUpdateFormHasErrors#testProcessUpdateFormWithBlankName()</t>
  </si>
  <si>
    <t xml:space="preserve">org.springframework.samples.petclinic.owner.PetControllerTests.ProcessUpdateFormHasErrors#testProcessUpdateFormWithInvalidBirthDate()</t>
  </si>
  <si>
    <t xml:space="preserve">org.springframework.samples.petclinic.owner.PetControllerTests#testInitCreationForm()</t>
  </si>
  <si>
    <t xml:space="preserve">org.springframework.samples.petclinic.owner.PetControllerTests#testProcessCreationFormSuccess()</t>
  </si>
  <si>
    <t xml:space="preserve">org.springframework.samples.petclinic.owner.PetControllerTests#testProcessUpdateFormSuccess()</t>
  </si>
  <si>
    <t xml:space="preserve">org.springframework.samples.petclinic.owner.PetTypeFormatterTests#shouldParse()</t>
  </si>
  <si>
    <t xml:space="preserve">org.springframework.samples.petclinic.owner.PetTypeFormatterTests#shouldThrowParseException()</t>
  </si>
  <si>
    <t xml:space="preserve">org.springframework.samples.petclinic.owner.PetTypeFormatterTests#testPrint()</t>
  </si>
  <si>
    <t xml:space="preserve">org.springframework.samples.petclinic.owner.PetValidatorTests.ValidateHasErrors#testValidateWithInvalidBirthDate()</t>
  </si>
  <si>
    <t xml:space="preserve">org.springframework.samples.petclinic.owner.PetValidatorTests.ValidateHasErrors#testValidateWithInvalidPetName()</t>
  </si>
  <si>
    <t xml:space="preserve">org.springframework.samples.petclinic.owner.PetValidatorTests.ValidateHasErrors#testValidateWithInvalidPetType()</t>
  </si>
  <si>
    <t xml:space="preserve">org.springframework.samples.petclinic.owner.PetValidatorTests#testValidate()</t>
  </si>
  <si>
    <t xml:space="preserve">org.springframework.samples.petclinic.owner.VisitControllerTests#testInitNewVisitForm()</t>
  </si>
  <si>
    <t xml:space="preserve">org.springframework.samples.petclinic.owner.VisitControllerTests#testProcessNewVisitFormHasErrors()</t>
  </si>
  <si>
    <t xml:space="preserve">org.springframework.samples.petclinic.owner.VisitControllerTests#testProcessNewVisitFormSuccess()</t>
  </si>
  <si>
    <t xml:space="preserve">org.springframework.samples.petclinic.PetClinicIntegrationTests#testFindAll()</t>
  </si>
  <si>
    <t xml:space="preserve">org.springframework.samples.petclinic.PetClinicIntegrationTests#testOwnerDetails()</t>
  </si>
  <si>
    <t xml:space="preserve">org.springframework.samples.petclinic.PostgresIntegrationTests#testFindAll()</t>
  </si>
  <si>
    <t xml:space="preserve">org.springframework.samples.petclinic.PostgresIntegrationTests#testOwnerDetails()</t>
  </si>
  <si>
    <t xml:space="preserve">org.springframework.samples.petclinic.service.ClinicServiceTests#shouldAddNewVisitForPet()</t>
  </si>
  <si>
    <t xml:space="preserve">org.springframework.samples.petclinic.service.ClinicServiceTests#shouldFindAllPetTypes()</t>
  </si>
  <si>
    <t xml:space="preserve">org.springframework.samples.petclinic.service.ClinicServiceTests#shouldFindOwnersByLastName()</t>
  </si>
  <si>
    <t xml:space="preserve">org.springframework.samples.petclinic.service.ClinicServiceTests#shouldFindSingleOwnerWithPet()</t>
  </si>
  <si>
    <t xml:space="preserve">org.springframework.samples.petclinic.service.ClinicServiceTests#shouldFindVets()</t>
  </si>
  <si>
    <t xml:space="preserve">org.springframework.samples.petclinic.service.ClinicServiceTests#shouldFindVisitsByPetId()</t>
  </si>
  <si>
    <t xml:space="preserve">org.springframework.samples.petclinic.service.ClinicServiceTests#shouldInsertOwner()</t>
  </si>
  <si>
    <t xml:space="preserve">org.springframework.samples.petclinic.service.ClinicServiceTests#shouldInsertPetIntoDatabaseAndGenerateId()</t>
  </si>
  <si>
    <t xml:space="preserve">org.springframework.samples.petclinic.service.ClinicServiceTests#shouldUpdateOwner()</t>
  </si>
  <si>
    <t xml:space="preserve">org.springframework.samples.petclinic.service.ClinicServiceTests#shouldUpdatePetName()</t>
  </si>
  <si>
    <t xml:space="preserve">org.springframework.samples.petclinic.system.CrashControllerIntegrationTests#testTriggerExceptionHtml()</t>
  </si>
  <si>
    <t xml:space="preserve">org.springframework.samples.petclinic.system.CrashControllerIntegrationTests#testTriggerExceptionJson()</t>
  </si>
  <si>
    <t xml:space="preserve">org.springframework.samples.petclinic.vet.VetControllerTests#testShowResourcesVetList()</t>
  </si>
  <si>
    <t xml:space="preserve">org.springframework.samples.petclinic.vet.VetControllerTests#testShowVetListHtml()</t>
  </si>
  <si>
    <t xml:space="preserve">com.salesmanager.test.business.utils.DataUtilsTest#testGetMeasureWhen_StoreUnit_CM_MeasurementUnit_CM()</t>
  </si>
  <si>
    <t xml:space="preserve">com.salesmanager.test.business.utils.DataUtilsTest#testGetMeasureWhen_StoreUnit_CM_MeasurementUnit_IN()</t>
  </si>
  <si>
    <t xml:space="preserve">com.salesmanager.test.business.utils.DataUtilsTest#testGetMeasureWhen_StoreUnit_IN_MeasurementUnit_CM()</t>
  </si>
  <si>
    <t xml:space="preserve">com.salesmanager.test.business.utils.DataUtilsTest#testGetMeasureWhen_StoreUnit_IN_MeasurementUnit_IN()</t>
  </si>
  <si>
    <t xml:space="preserve">com.salesmanager.test.business.utils.DataUtilsTest#testGetWeight_When_StoreUnit_KG_MeasurementUnit_KG()</t>
  </si>
  <si>
    <t xml:space="preserve">com.salesmanager.test.business.utils.DataUtilsTest#testGetWeight_When_StoreUnit_KG_MeasurementUnit_LB()</t>
  </si>
  <si>
    <t xml:space="preserve">com.salesmanager.test.business.utils.DataUtilsTest#testGetWeight_When_StoreUnit_LB_MeasurementUnit_KG()</t>
  </si>
  <si>
    <t xml:space="preserve">com.salesmanager.test.business.utils.DataUtilsTest#testGetWeight_When_StoreUnit_LB_MeasurementUnit_LB()</t>
  </si>
  <si>
    <t xml:space="preserve">com.salesmanager.test.business.utils.DataUtilsTest#testTrimPostalCode()</t>
  </si>
  <si>
    <t xml:space="preserve">com.salesmanager.test.catalog.CategoryTest#testCategory()</t>
  </si>
  <si>
    <t xml:space="preserve">com.salesmanager.test.catalog.ManufacturerTest#testManufacturer()</t>
  </si>
  <si>
    <t xml:space="preserve">com.salesmanager.test.catalog.ProductNextGenTest#testCreateProduct()</t>
  </si>
  <si>
    <t xml:space="preserve">com.salesmanager.test.catalog.ProductTest#testCreateProduct()</t>
  </si>
  <si>
    <t xml:space="preserve">com.salesmanager.test.content.StaticContentTest#createImage()</t>
  </si>
  <si>
    <t xml:space="preserve">com.salesmanager.test.customer.CustomerTest#createCustomer()</t>
  </si>
  <si>
    <t xml:space="preserve">"does_not_fit_with_any_pattern"</t>
  </si>
  <si>
    <t xml:space="preserve">com.salesmanager.test.modules.ModulesTest#testModulesConfigurations()</t>
  </si>
  <si>
    <t xml:space="preserve">com.salesmanager.test.order.OrderTest#getMerchantOrders()</t>
  </si>
  <si>
    <t xml:space="preserve">com.salesmanager.test.shipping.ShippingMethodDecisionTest#validateShippingMethod()</t>
  </si>
  <si>
    <t xml:space="preserve">com.salesmanager.test.shop.integration.cart.ShoppingCartAPIIntegrationTest#addSecondToCart()</t>
  </si>
  <si>
    <t xml:space="preserve">com.salesmanager.test.shop.integration.cart.ShoppingCartAPIIntegrationTest#addToCart()</t>
  </si>
  <si>
    <t xml:space="preserve">com.salesmanager.test.shop.integration.cart.ShoppingCartAPIIntegrationTest#addToWrongToCartId()</t>
  </si>
  <si>
    <t xml:space="preserve">com.salesmanager.test.shop.integration.cart.ShoppingCartAPIIntegrationTest#deleteCartItem()</t>
  </si>
  <si>
    <t xml:space="preserve">com.salesmanager.test.shop.integration.cart.ShoppingCartAPIIntegrationTest#deleteCartItemWithBody()</t>
  </si>
  <si>
    <t xml:space="preserve">com.salesmanager.test.shop.integration.cart.ShoppingCartAPIIntegrationTest#updateMultiWCartId()</t>
  </si>
  <si>
    <t xml:space="preserve">com.salesmanager.test.shop.integration.cart.ShoppingCartAPIIntegrationTest#updateMultiWZeroOnOneProd()</t>
  </si>
  <si>
    <t xml:space="preserve">com.salesmanager.test.shop.integration.category.CategoryManagementAPIIntegrationTest#deleteCategory()</t>
  </si>
  <si>
    <t xml:space="preserve">com.salesmanager.test.shop.integration.category.CategoryManagementAPIIntegrationTest#getCategory()</t>
  </si>
  <si>
    <t xml:space="preserve">com.salesmanager.test.shop.integration.category.CategoryManagementAPIIntegrationTest#manufacturerForItemsInCategory()</t>
  </si>
  <si>
    <t xml:space="preserve">com.salesmanager.test.shop.integration.category.CategoryManagementAPIIntegrationTest#postCategory()</t>
  </si>
  <si>
    <t xml:space="preserve">com.salesmanager.test.shop.integration.category.CategoryManagementAPIIntegrationTest#postComplexCategory()</t>
  </si>
  <si>
    <t xml:space="preserve">com.salesmanager.test.shop.integration.category.CategoryManagementAPIIntegrationTest#putCategory()</t>
  </si>
  <si>
    <t xml:space="preserve">com.salesmanager.test.shop.integration.customer.CustomerRegistrationIntegrationTest#registerCustomer()</t>
  </si>
  <si>
    <t xml:space="preserve">com.salesmanager.test.shop.integration.product.ProductManagementAPIIntegrationTest#createOption()</t>
  </si>
  <si>
    <t xml:space="preserve">com.salesmanager.test.shop.integration.product.ProductManagementAPIIntegrationTest#createOptionValue()</t>
  </si>
  <si>
    <t xml:space="preserve">com.salesmanager.test.shop.integration.product.ProductManagementAPIIntegrationTest#createProductReview()</t>
  </si>
  <si>
    <t xml:space="preserve">com.salesmanager.test.shop.integration.product.ProductManagementAPIIntegrationTest#createProductWithCategory()</t>
  </si>
  <si>
    <t xml:space="preserve">com.salesmanager.test.shop.integration.product.ProductManagementAPIIntegrationTest#deleteProduct()</t>
  </si>
  <si>
    <t xml:space="preserve">com.salesmanager.test.shop.integration.product.ProductManagementAPIIntegrationTest#getProducts()</t>
  </si>
  <si>
    <t xml:space="preserve">com.salesmanager.test.shop.integration.product.ProductManagementAPIIntegrationTest#postProduct()</t>
  </si>
  <si>
    <t xml:space="preserve">com.salesmanager.test.shop.integration.product.ProductManagementAPIIntegrationTest#putProduct()</t>
  </si>
  <si>
    <t xml:space="preserve">com.salesmanager.test.shop.integration.product.ProductV2ManagementAPIIntegrationTest#createProductWithCategory()</t>
  </si>
  <si>
    <t xml:space="preserve">com.salesmanager.test.shop.integration.search.SearchApiIntegrationTest#searchItem()</t>
  </si>
  <si>
    <t xml:space="preserve">com.salesmanager.test.shop.integration.store.MerchantStoreApiIntegrationTest#testAddAndDeleteStoreLogo()</t>
  </si>
  <si>
    <t xml:space="preserve">com.salesmanager.test.shop.integration.store.MerchantStoreApiIntegrationTest#testCreateStore()</t>
  </si>
  <si>
    <t xml:space="preserve">com.salesmanager.test.shop.integration.store.MerchantStoreApiIntegrationTest#testGetDefaultStore()</t>
  </si>
  <si>
    <t xml:space="preserve">com.salesmanager.test.shop.integration.system.ActuatorTest#testPing()</t>
  </si>
  <si>
    <t xml:space="preserve">com.salesmanager.test.shop.integration.system.OptinApiIntegrationTest#createOptin()</t>
  </si>
  <si>
    <t xml:space="preserve">com.salesmanager.test.shop.integration.tax.TaxRateIntegrationTest#manageTaxClass()</t>
  </si>
  <si>
    <t xml:space="preserve">com.salesmanager.test.shop.integration.tax.TaxRateIntegrationTest#manageTaxRates()</t>
  </si>
  <si>
    <t xml:space="preserve">com.salesmanager.test.shop.integration.user.UserApiIntegrationTest#createUserChangePassword()</t>
  </si>
  <si>
    <t xml:space="preserve">com.salesmanager.test.shop.integration.user.UserApiIntegrationTest#getUser()</t>
  </si>
  <si>
    <t xml:space="preserve">com.salesmanager.test.shop.util.GeneratePasswordTest#createPassword()</t>
  </si>
  <si>
    <t xml:space="preserve">com.salesmanager.test.shoppingcart.ShoppingCartTest#createShoppingCart()</t>
  </si>
  <si>
    <t xml:space="preserve">com.salesmanager.test.utils.SendEmailTest#sendEmail()</t>
  </si>
  <si>
    <t xml:space="preserve">com.salesmanager.test.utils.UtilsTestCase#testGeoLocation()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</si>
</sst>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FF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04.99"/>
    <col collapsed="false" customWidth="true" hidden="false" outlineLevel="0" max="3" min="3" style="0" width="15.49"/>
    <col collapsed="false" customWidth="true" hidden="false" outlineLevel="0" max="13" min="13" style="0" width="14.75"/>
    <col collapsed="false" customWidth="true" hidden="false" outlineLevel="0" max="21" min="21" style="0" width="16.48"/>
    <col collapsed="false" customWidth="true" hidden="false" outlineLevel="0" max="33" min="33" style="0" width="15.27"/>
    <col collapsed="false" customWidth="true" hidden="false" outlineLevel="0" max="37" min="37" style="0" width="17.7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1" t="s">
        <v>37</v>
      </c>
    </row>
    <row r="2" customFormat="false" ht="15.75" hidden="false" customHeight="false" outlineLevel="0" collapsed="false">
      <c r="A2" s="1" t="s">
        <v>38</v>
      </c>
      <c r="B2" s="4" t="n">
        <v>48</v>
      </c>
      <c r="C2" s="4" t="s">
        <v>39</v>
      </c>
      <c r="D2" s="4"/>
      <c r="E2" s="4"/>
      <c r="F2" s="4"/>
      <c r="G2" s="4" t="n">
        <f aca="false">FALSE()</f>
        <v>0</v>
      </c>
      <c r="H2" s="5"/>
      <c r="I2" s="4"/>
      <c r="J2" s="4"/>
      <c r="K2" s="4" t="s">
        <v>40</v>
      </c>
      <c r="L2" s="6"/>
      <c r="M2" s="4"/>
      <c r="N2" s="4"/>
      <c r="O2" s="4" t="s">
        <v>41</v>
      </c>
      <c r="P2" s="5"/>
      <c r="Q2" s="4"/>
      <c r="R2" s="4"/>
      <c r="S2" s="4" t="n">
        <f aca="false">TRUE()</f>
        <v>1</v>
      </c>
      <c r="T2" s="5"/>
      <c r="U2" s="4"/>
      <c r="V2" s="4"/>
      <c r="W2" s="4" t="s">
        <v>42</v>
      </c>
      <c r="X2" s="5"/>
      <c r="Y2" s="4"/>
      <c r="Z2" s="4"/>
      <c r="AA2" s="4" t="s">
        <v>43</v>
      </c>
      <c r="AB2" s="5"/>
      <c r="AC2" s="4"/>
      <c r="AD2" s="4"/>
      <c r="AE2" s="4" t="n">
        <f aca="false">FALSE()</f>
        <v>0</v>
      </c>
      <c r="AF2" s="5"/>
      <c r="AG2" s="4"/>
      <c r="AH2" s="4"/>
      <c r="AI2" s="4" t="n">
        <f aca="false">FALSE()</f>
        <v>0</v>
      </c>
      <c r="AJ2" s="5"/>
      <c r="AK2" s="4"/>
      <c r="AL2" s="4"/>
    </row>
    <row r="3" customFormat="false" ht="15.75" hidden="false" customHeight="false" outlineLevel="0" collapsed="false">
      <c r="A3" s="1" t="s">
        <v>44</v>
      </c>
      <c r="B3" s="4" t="n">
        <v>49</v>
      </c>
      <c r="C3" s="4" t="s">
        <v>39</v>
      </c>
      <c r="D3" s="4"/>
      <c r="E3" s="4"/>
      <c r="F3" s="4"/>
      <c r="G3" s="4" t="n">
        <f aca="false">FALSE()</f>
        <v>0</v>
      </c>
      <c r="H3" s="5"/>
      <c r="I3" s="4"/>
      <c r="J3" s="4"/>
      <c r="K3" s="4" t="s">
        <v>40</v>
      </c>
      <c r="L3" s="6"/>
      <c r="M3" s="4"/>
      <c r="N3" s="4"/>
      <c r="O3" s="4" t="s">
        <v>41</v>
      </c>
      <c r="P3" s="5"/>
      <c r="Q3" s="4"/>
      <c r="R3" s="4"/>
      <c r="S3" s="4" t="n">
        <f aca="false">TRUE()</f>
        <v>1</v>
      </c>
      <c r="T3" s="5"/>
      <c r="U3" s="4"/>
      <c r="V3" s="4"/>
      <c r="W3" s="4" t="s">
        <v>42</v>
      </c>
      <c r="X3" s="5"/>
      <c r="Y3" s="4"/>
      <c r="Z3" s="4"/>
      <c r="AA3" s="4" t="s">
        <v>43</v>
      </c>
      <c r="AB3" s="5"/>
      <c r="AC3" s="4"/>
      <c r="AD3" s="4"/>
      <c r="AE3" s="4" t="n">
        <f aca="false">FALSE()</f>
        <v>0</v>
      </c>
      <c r="AF3" s="5"/>
      <c r="AG3" s="4"/>
      <c r="AH3" s="4"/>
      <c r="AI3" s="4" t="n">
        <f aca="false">FALSE()</f>
        <v>0</v>
      </c>
      <c r="AJ3" s="5"/>
      <c r="AK3" s="4"/>
      <c r="AL3" s="4"/>
    </row>
    <row r="4" customFormat="false" ht="15.75" hidden="false" customHeight="false" outlineLevel="0" collapsed="false">
      <c r="A4" s="1" t="s">
        <v>45</v>
      </c>
      <c r="B4" s="4" t="n">
        <v>51</v>
      </c>
      <c r="C4" s="4" t="s">
        <v>39</v>
      </c>
      <c r="D4" s="4"/>
      <c r="E4" s="4"/>
      <c r="F4" s="4"/>
      <c r="G4" s="4" t="n">
        <f aca="false">FALSE()</f>
        <v>0</v>
      </c>
      <c r="H4" s="5"/>
      <c r="I4" s="4"/>
      <c r="J4" s="4"/>
      <c r="K4" s="4" t="s">
        <v>40</v>
      </c>
      <c r="L4" s="6"/>
      <c r="M4" s="4"/>
      <c r="N4" s="4"/>
      <c r="O4" s="4" t="s">
        <v>41</v>
      </c>
      <c r="P4" s="5"/>
      <c r="Q4" s="4"/>
      <c r="R4" s="4"/>
      <c r="S4" s="4" t="n">
        <f aca="false">TRUE()</f>
        <v>1</v>
      </c>
      <c r="T4" s="5"/>
      <c r="U4" s="4"/>
      <c r="V4" s="4"/>
      <c r="W4" s="4" t="s">
        <v>42</v>
      </c>
      <c r="X4" s="5"/>
      <c r="Y4" s="4"/>
      <c r="Z4" s="4"/>
      <c r="AA4" s="4" t="s">
        <v>43</v>
      </c>
      <c r="AB4" s="5"/>
      <c r="AC4" s="4"/>
      <c r="AD4" s="4"/>
      <c r="AE4" s="4" t="n">
        <f aca="false">FALSE()</f>
        <v>0</v>
      </c>
      <c r="AF4" s="5"/>
      <c r="AG4" s="4"/>
      <c r="AH4" s="4"/>
      <c r="AI4" s="4" t="n">
        <f aca="false">FALSE()</f>
        <v>0</v>
      </c>
      <c r="AJ4" s="5"/>
      <c r="AK4" s="4"/>
      <c r="AL4" s="4"/>
    </row>
    <row r="5" customFormat="false" ht="15.75" hidden="false" customHeight="false" outlineLevel="0" collapsed="false">
      <c r="A5" s="1" t="s">
        <v>46</v>
      </c>
      <c r="B5" s="4" t="n">
        <v>50</v>
      </c>
      <c r="C5" s="4" t="s">
        <v>39</v>
      </c>
      <c r="D5" s="4"/>
      <c r="E5" s="4"/>
      <c r="F5" s="4"/>
      <c r="G5" s="4" t="n">
        <f aca="false">FALSE()</f>
        <v>0</v>
      </c>
      <c r="H5" s="5"/>
      <c r="I5" s="4"/>
      <c r="J5" s="4"/>
      <c r="K5" s="4" t="s">
        <v>40</v>
      </c>
      <c r="L5" s="6"/>
      <c r="M5" s="4"/>
      <c r="N5" s="4"/>
      <c r="O5" s="4" t="s">
        <v>41</v>
      </c>
      <c r="P5" s="5"/>
      <c r="Q5" s="4"/>
      <c r="R5" s="4"/>
      <c r="S5" s="4" t="n">
        <f aca="false">TRUE()</f>
        <v>1</v>
      </c>
      <c r="T5" s="5"/>
      <c r="U5" s="4"/>
      <c r="V5" s="4"/>
      <c r="W5" s="4" t="s">
        <v>42</v>
      </c>
      <c r="X5" s="5"/>
      <c r="Y5" s="4"/>
      <c r="Z5" s="4"/>
      <c r="AA5" s="4" t="s">
        <v>43</v>
      </c>
      <c r="AB5" s="5"/>
      <c r="AC5" s="4"/>
      <c r="AD5" s="4"/>
      <c r="AE5" s="4" t="n">
        <f aca="false">FALSE()</f>
        <v>0</v>
      </c>
      <c r="AF5" s="5"/>
      <c r="AG5" s="4"/>
      <c r="AH5" s="4"/>
      <c r="AI5" s="4" t="n">
        <f aca="false">FALSE()</f>
        <v>0</v>
      </c>
      <c r="AJ5" s="5"/>
      <c r="AK5" s="4"/>
      <c r="AL5" s="4"/>
    </row>
    <row r="6" customFormat="false" ht="15.75" hidden="false" customHeight="false" outlineLevel="0" collapsed="false">
      <c r="A6" s="1" t="s">
        <v>47</v>
      </c>
      <c r="B6" s="4" t="n">
        <v>52</v>
      </c>
      <c r="C6" s="4" t="s">
        <v>39</v>
      </c>
      <c r="D6" s="4"/>
      <c r="E6" s="4"/>
      <c r="F6" s="4"/>
      <c r="G6" s="4" t="n">
        <f aca="false">FALSE()</f>
        <v>0</v>
      </c>
      <c r="H6" s="5"/>
      <c r="I6" s="4"/>
      <c r="J6" s="4"/>
      <c r="K6" s="4" t="s">
        <v>40</v>
      </c>
      <c r="L6" s="6"/>
      <c r="M6" s="4"/>
      <c r="N6" s="4"/>
      <c r="O6" s="4" t="s">
        <v>41</v>
      </c>
      <c r="P6" s="5"/>
      <c r="Q6" s="4"/>
      <c r="R6" s="4"/>
      <c r="S6" s="4" t="n">
        <f aca="false">TRUE()</f>
        <v>1</v>
      </c>
      <c r="T6" s="5"/>
      <c r="U6" s="4"/>
      <c r="V6" s="4"/>
      <c r="W6" s="4" t="s">
        <v>42</v>
      </c>
      <c r="X6" s="5"/>
      <c r="Y6" s="4"/>
      <c r="Z6" s="4"/>
      <c r="AA6" s="4" t="s">
        <v>43</v>
      </c>
      <c r="AB6" s="5"/>
      <c r="AC6" s="4"/>
      <c r="AD6" s="4"/>
      <c r="AE6" s="4" t="n">
        <f aca="false">FALSE()</f>
        <v>0</v>
      </c>
      <c r="AF6" s="5"/>
      <c r="AG6" s="4"/>
      <c r="AH6" s="4"/>
      <c r="AI6" s="4" t="n">
        <f aca="false">FALSE()</f>
        <v>0</v>
      </c>
      <c r="AJ6" s="5"/>
      <c r="AK6" s="4"/>
      <c r="AL6" s="4"/>
    </row>
    <row r="7" customFormat="false" ht="15.75" hidden="false" customHeight="false" outlineLevel="0" collapsed="false">
      <c r="A7" s="7" t="s">
        <v>48</v>
      </c>
      <c r="B7" s="8" t="n">
        <v>7</v>
      </c>
      <c r="C7" s="8" t="s">
        <v>49</v>
      </c>
      <c r="D7" s="8"/>
      <c r="E7" s="8"/>
      <c r="F7" s="8"/>
      <c r="G7" s="8" t="n">
        <f aca="false">TRUE()</f>
        <v>1</v>
      </c>
      <c r="H7" s="9"/>
      <c r="I7" s="8"/>
      <c r="J7" s="8"/>
      <c r="K7" s="8" t="s">
        <v>40</v>
      </c>
      <c r="L7" s="10"/>
      <c r="M7" s="8"/>
      <c r="N7" s="8"/>
      <c r="O7" s="8" t="s">
        <v>50</v>
      </c>
      <c r="P7" s="9"/>
      <c r="Q7" s="8"/>
      <c r="R7" s="8"/>
      <c r="S7" s="8" t="n">
        <f aca="false">TRUE()</f>
        <v>1</v>
      </c>
      <c r="T7" s="9"/>
      <c r="U7" s="8"/>
      <c r="V7" s="8"/>
      <c r="W7" s="8" t="s">
        <v>40</v>
      </c>
      <c r="X7" s="9"/>
      <c r="Y7" s="8"/>
      <c r="Z7" s="8"/>
      <c r="AA7" s="8" t="s">
        <v>50</v>
      </c>
      <c r="AB7" s="9"/>
      <c r="AC7" s="8"/>
      <c r="AD7" s="8"/>
      <c r="AE7" s="8" t="n">
        <f aca="false">TRUE()</f>
        <v>1</v>
      </c>
      <c r="AF7" s="9"/>
      <c r="AG7" s="8"/>
      <c r="AH7" s="8"/>
      <c r="AI7" s="8" t="n">
        <f aca="false">FALSE()</f>
        <v>0</v>
      </c>
      <c r="AJ7" s="9"/>
      <c r="AK7" s="8"/>
      <c r="AL7" s="8"/>
    </row>
    <row r="8" customFormat="false" ht="15.75" hidden="false" customHeight="false" outlineLevel="0" collapsed="false">
      <c r="A8" s="7" t="s">
        <v>51</v>
      </c>
      <c r="B8" s="8" t="n">
        <v>15</v>
      </c>
      <c r="C8" s="8" t="s">
        <v>39</v>
      </c>
      <c r="D8" s="8"/>
      <c r="E8" s="8"/>
      <c r="F8" s="8"/>
      <c r="G8" s="8" t="n">
        <f aca="false">TRUE()</f>
        <v>1</v>
      </c>
      <c r="H8" s="9"/>
      <c r="I8" s="8"/>
      <c r="J8" s="8"/>
      <c r="K8" s="8" t="s">
        <v>40</v>
      </c>
      <c r="L8" s="10"/>
      <c r="M8" s="8"/>
      <c r="N8" s="8"/>
      <c r="O8" s="8" t="s">
        <v>50</v>
      </c>
      <c r="P8" s="9"/>
      <c r="Q8" s="8"/>
      <c r="R8" s="8"/>
      <c r="S8" s="8" t="n">
        <f aca="false">TRUE()</f>
        <v>1</v>
      </c>
      <c r="T8" s="9"/>
      <c r="U8" s="8"/>
      <c r="V8" s="8"/>
      <c r="W8" s="8" t="s">
        <v>40</v>
      </c>
      <c r="X8" s="9"/>
      <c r="Y8" s="8"/>
      <c r="Z8" s="8"/>
      <c r="AA8" s="8" t="s">
        <v>50</v>
      </c>
      <c r="AB8" s="9"/>
      <c r="AC8" s="8"/>
      <c r="AD8" s="8"/>
      <c r="AE8" s="8" t="n">
        <f aca="false">TRUE()</f>
        <v>1</v>
      </c>
      <c r="AF8" s="9"/>
      <c r="AG8" s="8"/>
      <c r="AH8" s="8"/>
      <c r="AI8" s="8" t="n">
        <f aca="false">FALSE()</f>
        <v>0</v>
      </c>
      <c r="AJ8" s="9"/>
      <c r="AK8" s="8"/>
      <c r="AL8" s="8"/>
    </row>
    <row r="9" customFormat="false" ht="15.75" hidden="false" customHeight="false" outlineLevel="0" collapsed="false">
      <c r="A9" s="7" t="s">
        <v>52</v>
      </c>
      <c r="B9" s="8" t="n">
        <v>17</v>
      </c>
      <c r="C9" s="8" t="s">
        <v>49</v>
      </c>
      <c r="D9" s="8"/>
      <c r="E9" s="8"/>
      <c r="F9" s="8"/>
      <c r="G9" s="8" t="n">
        <f aca="false">TRUE()</f>
        <v>1</v>
      </c>
      <c r="H9" s="9"/>
      <c r="I9" s="8"/>
      <c r="J9" s="8"/>
      <c r="K9" s="8" t="s">
        <v>40</v>
      </c>
      <c r="L9" s="10"/>
      <c r="M9" s="8"/>
      <c r="N9" s="8"/>
      <c r="O9" s="8" t="s">
        <v>50</v>
      </c>
      <c r="P9" s="9"/>
      <c r="Q9" s="8"/>
      <c r="R9" s="8"/>
      <c r="S9" s="8" t="n">
        <f aca="false">TRUE()</f>
        <v>1</v>
      </c>
      <c r="T9" s="9"/>
      <c r="U9" s="8"/>
      <c r="V9" s="8"/>
      <c r="W9" s="8" t="s">
        <v>40</v>
      </c>
      <c r="X9" s="9"/>
      <c r="Y9" s="8"/>
      <c r="Z9" s="8"/>
      <c r="AA9" s="8" t="s">
        <v>50</v>
      </c>
      <c r="AB9" s="9"/>
      <c r="AC9" s="8"/>
      <c r="AD9" s="8"/>
      <c r="AE9" s="8" t="n">
        <f aca="false">TRUE()</f>
        <v>1</v>
      </c>
      <c r="AF9" s="9"/>
      <c r="AG9" s="8"/>
      <c r="AH9" s="8"/>
      <c r="AI9" s="8" t="n">
        <f aca="false">FALSE()</f>
        <v>0</v>
      </c>
      <c r="AJ9" s="9"/>
      <c r="AK9" s="8"/>
      <c r="AL9" s="8"/>
    </row>
    <row r="10" customFormat="false" ht="15.75" hidden="false" customHeight="false" outlineLevel="0" collapsed="false">
      <c r="A10" s="7" t="s">
        <v>53</v>
      </c>
      <c r="B10" s="8" t="n">
        <v>6</v>
      </c>
      <c r="C10" s="8" t="s">
        <v>49</v>
      </c>
      <c r="D10" s="8"/>
      <c r="E10" s="8"/>
      <c r="F10" s="8"/>
      <c r="G10" s="8" t="n">
        <f aca="false">TRUE()</f>
        <v>1</v>
      </c>
      <c r="H10" s="9"/>
      <c r="I10" s="8"/>
      <c r="J10" s="8"/>
      <c r="K10" s="8" t="s">
        <v>40</v>
      </c>
      <c r="L10" s="10"/>
      <c r="M10" s="8"/>
      <c r="N10" s="8"/>
      <c r="O10" s="8" t="s">
        <v>50</v>
      </c>
      <c r="P10" s="9"/>
      <c r="Q10" s="8"/>
      <c r="R10" s="8"/>
      <c r="S10" s="8" t="n">
        <f aca="false">TRUE()</f>
        <v>1</v>
      </c>
      <c r="T10" s="9"/>
      <c r="U10" s="8"/>
      <c r="V10" s="8"/>
      <c r="W10" s="8" t="s">
        <v>40</v>
      </c>
      <c r="X10" s="9"/>
      <c r="Y10" s="8"/>
      <c r="Z10" s="8"/>
      <c r="AA10" s="8" t="s">
        <v>50</v>
      </c>
      <c r="AB10" s="9"/>
      <c r="AC10" s="8"/>
      <c r="AD10" s="8"/>
      <c r="AE10" s="8" t="n">
        <f aca="false">TRUE()</f>
        <v>1</v>
      </c>
      <c r="AF10" s="9"/>
      <c r="AG10" s="8"/>
      <c r="AH10" s="8"/>
      <c r="AI10" s="8" t="n">
        <f aca="false">FALSE()</f>
        <v>0</v>
      </c>
      <c r="AJ10" s="9"/>
      <c r="AK10" s="8"/>
      <c r="AL10" s="8"/>
    </row>
    <row r="11" customFormat="false" ht="15.75" hidden="false" customHeight="false" outlineLevel="0" collapsed="false">
      <c r="A11" s="7" t="s">
        <v>54</v>
      </c>
      <c r="B11" s="8" t="n">
        <v>12</v>
      </c>
      <c r="C11" s="8" t="s">
        <v>39</v>
      </c>
      <c r="D11" s="8"/>
      <c r="E11" s="8"/>
      <c r="F11" s="8"/>
      <c r="G11" s="8" t="n">
        <f aca="false">TRUE()</f>
        <v>1</v>
      </c>
      <c r="H11" s="9"/>
      <c r="I11" s="8"/>
      <c r="J11" s="8"/>
      <c r="K11" s="8" t="s">
        <v>40</v>
      </c>
      <c r="L11" s="10"/>
      <c r="M11" s="8"/>
      <c r="N11" s="8"/>
      <c r="O11" s="8" t="s">
        <v>50</v>
      </c>
      <c r="P11" s="9"/>
      <c r="Q11" s="8"/>
      <c r="R11" s="8"/>
      <c r="S11" s="8" t="n">
        <f aca="false">TRUE()</f>
        <v>1</v>
      </c>
      <c r="T11" s="9"/>
      <c r="U11" s="8"/>
      <c r="V11" s="8"/>
      <c r="W11" s="8" t="s">
        <v>40</v>
      </c>
      <c r="X11" s="9"/>
      <c r="Y11" s="8"/>
      <c r="Z11" s="8"/>
      <c r="AA11" s="8" t="s">
        <v>50</v>
      </c>
      <c r="AB11" s="9"/>
      <c r="AC11" s="8"/>
      <c r="AD11" s="8"/>
      <c r="AE11" s="8" t="n">
        <f aca="false">TRUE()</f>
        <v>1</v>
      </c>
      <c r="AF11" s="9"/>
      <c r="AG11" s="8"/>
      <c r="AH11" s="8"/>
      <c r="AI11" s="8" t="n">
        <f aca="false">FALSE()</f>
        <v>0</v>
      </c>
      <c r="AJ11" s="9"/>
      <c r="AK11" s="8"/>
      <c r="AL11" s="8"/>
    </row>
    <row r="12" customFormat="false" ht="15.75" hidden="false" customHeight="false" outlineLevel="0" collapsed="false">
      <c r="A12" s="7" t="s">
        <v>55</v>
      </c>
      <c r="B12" s="8" t="n">
        <v>11</v>
      </c>
      <c r="C12" s="8" t="s">
        <v>49</v>
      </c>
      <c r="D12" s="8"/>
      <c r="E12" s="8"/>
      <c r="F12" s="8"/>
      <c r="G12" s="8" t="n">
        <f aca="false">TRUE()</f>
        <v>1</v>
      </c>
      <c r="H12" s="9"/>
      <c r="I12" s="8"/>
      <c r="J12" s="8"/>
      <c r="K12" s="8" t="s">
        <v>40</v>
      </c>
      <c r="L12" s="10"/>
      <c r="M12" s="8"/>
      <c r="N12" s="8"/>
      <c r="O12" s="8" t="s">
        <v>50</v>
      </c>
      <c r="P12" s="9"/>
      <c r="Q12" s="8"/>
      <c r="R12" s="8"/>
      <c r="S12" s="8" t="n">
        <f aca="false">TRUE()</f>
        <v>1</v>
      </c>
      <c r="T12" s="9"/>
      <c r="U12" s="8"/>
      <c r="V12" s="8"/>
      <c r="W12" s="8" t="s">
        <v>40</v>
      </c>
      <c r="X12" s="9"/>
      <c r="Y12" s="8"/>
      <c r="Z12" s="8"/>
      <c r="AA12" s="8" t="s">
        <v>50</v>
      </c>
      <c r="AB12" s="9"/>
      <c r="AC12" s="8"/>
      <c r="AD12" s="8"/>
      <c r="AE12" s="8" t="n">
        <f aca="false">TRUE()</f>
        <v>1</v>
      </c>
      <c r="AF12" s="9"/>
      <c r="AG12" s="8"/>
      <c r="AH12" s="8"/>
      <c r="AI12" s="8" t="n">
        <f aca="false">FALSE()</f>
        <v>0</v>
      </c>
      <c r="AJ12" s="9"/>
      <c r="AK12" s="8"/>
      <c r="AL12" s="8"/>
    </row>
    <row r="13" customFormat="false" ht="15.75" hidden="false" customHeight="false" outlineLevel="0" collapsed="false">
      <c r="A13" s="7" t="s">
        <v>56</v>
      </c>
      <c r="B13" s="8" t="n">
        <v>10</v>
      </c>
      <c r="C13" s="8" t="s">
        <v>49</v>
      </c>
      <c r="D13" s="8"/>
      <c r="E13" s="8"/>
      <c r="F13" s="8"/>
      <c r="G13" s="8" t="n">
        <f aca="false">TRUE()</f>
        <v>1</v>
      </c>
      <c r="H13" s="9"/>
      <c r="I13" s="8"/>
      <c r="J13" s="8"/>
      <c r="K13" s="8" t="s">
        <v>40</v>
      </c>
      <c r="L13" s="10"/>
      <c r="M13" s="8"/>
      <c r="N13" s="8"/>
      <c r="O13" s="8" t="s">
        <v>50</v>
      </c>
      <c r="P13" s="9"/>
      <c r="Q13" s="8"/>
      <c r="R13" s="8"/>
      <c r="S13" s="8" t="n">
        <f aca="false">TRUE()</f>
        <v>1</v>
      </c>
      <c r="T13" s="9"/>
      <c r="U13" s="8"/>
      <c r="V13" s="8"/>
      <c r="W13" s="8" t="s">
        <v>40</v>
      </c>
      <c r="X13" s="9"/>
      <c r="Y13" s="8"/>
      <c r="Z13" s="8"/>
      <c r="AA13" s="8" t="s">
        <v>50</v>
      </c>
      <c r="AB13" s="9"/>
      <c r="AC13" s="8"/>
      <c r="AD13" s="8"/>
      <c r="AE13" s="8" t="n">
        <f aca="false">TRUE()</f>
        <v>1</v>
      </c>
      <c r="AF13" s="9"/>
      <c r="AG13" s="8"/>
      <c r="AH13" s="8"/>
      <c r="AI13" s="8" t="n">
        <f aca="false">FALSE()</f>
        <v>0</v>
      </c>
      <c r="AJ13" s="9"/>
      <c r="AK13" s="8"/>
      <c r="AL13" s="8"/>
    </row>
    <row r="14" customFormat="false" ht="15.75" hidden="false" customHeight="false" outlineLevel="0" collapsed="false">
      <c r="A14" s="7" t="s">
        <v>57</v>
      </c>
      <c r="B14" s="8" t="n">
        <v>5</v>
      </c>
      <c r="C14" s="8" t="s">
        <v>49</v>
      </c>
      <c r="D14" s="8"/>
      <c r="E14" s="8"/>
      <c r="F14" s="8"/>
      <c r="G14" s="8" t="n">
        <f aca="false">TRUE()</f>
        <v>1</v>
      </c>
      <c r="H14" s="9"/>
      <c r="I14" s="8"/>
      <c r="J14" s="8"/>
      <c r="K14" s="8" t="s">
        <v>40</v>
      </c>
      <c r="L14" s="10"/>
      <c r="M14" s="8"/>
      <c r="N14" s="8"/>
      <c r="O14" s="8" t="s">
        <v>50</v>
      </c>
      <c r="P14" s="9"/>
      <c r="Q14" s="8"/>
      <c r="R14" s="8"/>
      <c r="S14" s="8" t="n">
        <f aca="false">TRUE()</f>
        <v>1</v>
      </c>
      <c r="T14" s="9"/>
      <c r="U14" s="8"/>
      <c r="V14" s="8"/>
      <c r="W14" s="8" t="s">
        <v>40</v>
      </c>
      <c r="X14" s="9"/>
      <c r="Y14" s="8"/>
      <c r="Z14" s="8"/>
      <c r="AA14" s="8" t="s">
        <v>50</v>
      </c>
      <c r="AB14" s="9"/>
      <c r="AC14" s="8"/>
      <c r="AD14" s="8"/>
      <c r="AE14" s="8" t="n">
        <f aca="false">TRUE()</f>
        <v>1</v>
      </c>
      <c r="AF14" s="9"/>
      <c r="AG14" s="8"/>
      <c r="AH14" s="8"/>
      <c r="AI14" s="8" t="n">
        <f aca="false">FALSE()</f>
        <v>0</v>
      </c>
      <c r="AJ14" s="9"/>
      <c r="AK14" s="8"/>
      <c r="AL14" s="8"/>
    </row>
    <row r="15" customFormat="false" ht="15.75" hidden="false" customHeight="false" outlineLevel="0" collapsed="false">
      <c r="A15" s="7" t="s">
        <v>58</v>
      </c>
      <c r="B15" s="8" t="n">
        <v>14</v>
      </c>
      <c r="C15" s="8" t="s">
        <v>39</v>
      </c>
      <c r="D15" s="8"/>
      <c r="E15" s="8"/>
      <c r="F15" s="8"/>
      <c r="G15" s="8" t="n">
        <f aca="false">TRUE()</f>
        <v>1</v>
      </c>
      <c r="H15" s="9"/>
      <c r="I15" s="8"/>
      <c r="J15" s="8"/>
      <c r="K15" s="8" t="s">
        <v>40</v>
      </c>
      <c r="L15" s="10"/>
      <c r="M15" s="8"/>
      <c r="N15" s="8"/>
      <c r="O15" s="8" t="s">
        <v>50</v>
      </c>
      <c r="P15" s="9"/>
      <c r="Q15" s="8"/>
      <c r="R15" s="8"/>
      <c r="S15" s="8" t="n">
        <f aca="false">TRUE()</f>
        <v>1</v>
      </c>
      <c r="T15" s="9"/>
      <c r="U15" s="8"/>
      <c r="V15" s="8"/>
      <c r="W15" s="8" t="s">
        <v>40</v>
      </c>
      <c r="X15" s="9"/>
      <c r="Y15" s="8"/>
      <c r="Z15" s="8"/>
      <c r="AA15" s="8" t="s">
        <v>50</v>
      </c>
      <c r="AB15" s="9"/>
      <c r="AC15" s="8"/>
      <c r="AD15" s="8"/>
      <c r="AE15" s="8" t="n">
        <f aca="false">TRUE()</f>
        <v>1</v>
      </c>
      <c r="AF15" s="9"/>
      <c r="AG15" s="8"/>
      <c r="AH15" s="8"/>
      <c r="AI15" s="8" t="n">
        <f aca="false">FALSE()</f>
        <v>0</v>
      </c>
      <c r="AJ15" s="9"/>
      <c r="AK15" s="8"/>
      <c r="AL15" s="8"/>
    </row>
    <row r="16" customFormat="false" ht="15.75" hidden="false" customHeight="false" outlineLevel="0" collapsed="false">
      <c r="A16" s="7" t="s">
        <v>59</v>
      </c>
      <c r="B16" s="8" t="n">
        <v>13</v>
      </c>
      <c r="C16" s="8" t="s">
        <v>49</v>
      </c>
      <c r="D16" s="8"/>
      <c r="E16" s="8"/>
      <c r="F16" s="8"/>
      <c r="G16" s="8" t="n">
        <f aca="false">TRUE()</f>
        <v>1</v>
      </c>
      <c r="H16" s="9"/>
      <c r="I16" s="8"/>
      <c r="J16" s="8"/>
      <c r="K16" s="8" t="s">
        <v>40</v>
      </c>
      <c r="L16" s="10"/>
      <c r="M16" s="8"/>
      <c r="N16" s="8"/>
      <c r="O16" s="8" t="s">
        <v>50</v>
      </c>
      <c r="P16" s="9"/>
      <c r="Q16" s="8"/>
      <c r="R16" s="8"/>
      <c r="S16" s="8" t="n">
        <f aca="false">TRUE()</f>
        <v>1</v>
      </c>
      <c r="T16" s="9"/>
      <c r="U16" s="8"/>
      <c r="V16" s="8"/>
      <c r="W16" s="8" t="s">
        <v>40</v>
      </c>
      <c r="X16" s="9"/>
      <c r="Y16" s="8"/>
      <c r="Z16" s="8"/>
      <c r="AA16" s="8" t="s">
        <v>50</v>
      </c>
      <c r="AB16" s="9"/>
      <c r="AC16" s="8"/>
      <c r="AD16" s="8"/>
      <c r="AE16" s="8" t="n">
        <f aca="false">TRUE()</f>
        <v>1</v>
      </c>
      <c r="AF16" s="9"/>
      <c r="AG16" s="8"/>
      <c r="AH16" s="8"/>
      <c r="AI16" s="8" t="n">
        <f aca="false">FALSE()</f>
        <v>0</v>
      </c>
      <c r="AJ16" s="9"/>
      <c r="AK16" s="8"/>
      <c r="AL16" s="8"/>
    </row>
    <row r="17" customFormat="false" ht="15.75" hidden="false" customHeight="false" outlineLevel="0" collapsed="false">
      <c r="A17" s="7" t="s">
        <v>60</v>
      </c>
      <c r="B17" s="8" t="n">
        <v>8</v>
      </c>
      <c r="C17" s="8" t="s">
        <v>49</v>
      </c>
      <c r="D17" s="8"/>
      <c r="E17" s="8"/>
      <c r="F17" s="8"/>
      <c r="G17" s="8" t="n">
        <f aca="false">TRUE()</f>
        <v>1</v>
      </c>
      <c r="H17" s="9"/>
      <c r="I17" s="8"/>
      <c r="J17" s="8"/>
      <c r="K17" s="8" t="s">
        <v>40</v>
      </c>
      <c r="L17" s="10"/>
      <c r="M17" s="8"/>
      <c r="N17" s="8"/>
      <c r="O17" s="8" t="s">
        <v>50</v>
      </c>
      <c r="P17" s="9"/>
      <c r="Q17" s="8"/>
      <c r="R17" s="8"/>
      <c r="S17" s="8" t="n">
        <f aca="false">TRUE()</f>
        <v>1</v>
      </c>
      <c r="T17" s="9"/>
      <c r="U17" s="8"/>
      <c r="V17" s="8"/>
      <c r="W17" s="8" t="s">
        <v>40</v>
      </c>
      <c r="X17" s="9"/>
      <c r="Y17" s="8"/>
      <c r="Z17" s="8"/>
      <c r="AA17" s="8" t="s">
        <v>50</v>
      </c>
      <c r="AB17" s="9"/>
      <c r="AC17" s="8"/>
      <c r="AD17" s="8"/>
      <c r="AE17" s="8" t="n">
        <f aca="false">TRUE()</f>
        <v>1</v>
      </c>
      <c r="AF17" s="9"/>
      <c r="AG17" s="8"/>
      <c r="AH17" s="8"/>
      <c r="AI17" s="8" t="n">
        <f aca="false">FALSE()</f>
        <v>0</v>
      </c>
      <c r="AJ17" s="9"/>
      <c r="AK17" s="8"/>
      <c r="AL17" s="8"/>
    </row>
    <row r="18" customFormat="false" ht="15.75" hidden="false" customHeight="false" outlineLevel="0" collapsed="false">
      <c r="A18" s="7" t="s">
        <v>61</v>
      </c>
      <c r="B18" s="8" t="n">
        <v>16</v>
      </c>
      <c r="C18" s="8" t="s">
        <v>49</v>
      </c>
      <c r="D18" s="8"/>
      <c r="E18" s="8"/>
      <c r="F18" s="8"/>
      <c r="G18" s="8" t="n">
        <f aca="false">TRUE()</f>
        <v>1</v>
      </c>
      <c r="H18" s="9"/>
      <c r="I18" s="8"/>
      <c r="J18" s="8"/>
      <c r="K18" s="8" t="s">
        <v>40</v>
      </c>
      <c r="L18" s="10"/>
      <c r="M18" s="8"/>
      <c r="N18" s="8"/>
      <c r="O18" s="8" t="s">
        <v>50</v>
      </c>
      <c r="P18" s="9"/>
      <c r="Q18" s="8"/>
      <c r="R18" s="8"/>
      <c r="S18" s="8" t="n">
        <f aca="false">TRUE()</f>
        <v>1</v>
      </c>
      <c r="T18" s="9"/>
      <c r="U18" s="8"/>
      <c r="V18" s="8"/>
      <c r="W18" s="8" t="s">
        <v>40</v>
      </c>
      <c r="X18" s="9"/>
      <c r="Y18" s="8"/>
      <c r="Z18" s="8"/>
      <c r="AA18" s="8" t="s">
        <v>50</v>
      </c>
      <c r="AB18" s="9"/>
      <c r="AC18" s="8"/>
      <c r="AD18" s="8"/>
      <c r="AE18" s="8" t="n">
        <f aca="false">TRUE()</f>
        <v>1</v>
      </c>
      <c r="AF18" s="9"/>
      <c r="AG18" s="8"/>
      <c r="AH18" s="8"/>
      <c r="AI18" s="8" t="n">
        <f aca="false">FALSE()</f>
        <v>0</v>
      </c>
      <c r="AJ18" s="9"/>
      <c r="AK18" s="8"/>
      <c r="AL18" s="8"/>
    </row>
    <row r="19" customFormat="false" ht="15.75" hidden="false" customHeight="false" outlineLevel="0" collapsed="false">
      <c r="A19" s="7" t="s">
        <v>62</v>
      </c>
      <c r="B19" s="8" t="n">
        <v>9</v>
      </c>
      <c r="C19" s="8" t="s">
        <v>39</v>
      </c>
      <c r="D19" s="8"/>
      <c r="E19" s="8"/>
      <c r="F19" s="8"/>
      <c r="G19" s="8" t="n">
        <f aca="false">TRUE()</f>
        <v>1</v>
      </c>
      <c r="H19" s="9"/>
      <c r="I19" s="8"/>
      <c r="J19" s="8"/>
      <c r="K19" s="8" t="s">
        <v>40</v>
      </c>
      <c r="L19" s="10"/>
      <c r="M19" s="8"/>
      <c r="N19" s="8"/>
      <c r="O19" s="8" t="s">
        <v>50</v>
      </c>
      <c r="P19" s="9"/>
      <c r="Q19" s="8"/>
      <c r="R19" s="8"/>
      <c r="S19" s="8" t="n">
        <f aca="false">TRUE()</f>
        <v>1</v>
      </c>
      <c r="T19" s="9"/>
      <c r="U19" s="8"/>
      <c r="V19" s="8"/>
      <c r="W19" s="8" t="s">
        <v>42</v>
      </c>
      <c r="X19" s="9"/>
      <c r="Y19" s="8"/>
      <c r="Z19" s="8"/>
      <c r="AA19" s="8" t="s">
        <v>42</v>
      </c>
      <c r="AB19" s="9"/>
      <c r="AC19" s="8"/>
      <c r="AD19" s="8"/>
      <c r="AE19" s="8" t="n">
        <f aca="false">FALSE()</f>
        <v>0</v>
      </c>
      <c r="AF19" s="9"/>
      <c r="AG19" s="8"/>
      <c r="AH19" s="8"/>
      <c r="AI19" s="8" t="n">
        <f aca="false">FALSE()</f>
        <v>0</v>
      </c>
      <c r="AJ19" s="9"/>
      <c r="AK19" s="8"/>
      <c r="AL19" s="8"/>
    </row>
    <row r="20" customFormat="false" ht="15.75" hidden="false" customHeight="false" outlineLevel="0" collapsed="false">
      <c r="A20" s="1" t="s">
        <v>63</v>
      </c>
      <c r="B20" s="4" t="n">
        <v>28</v>
      </c>
      <c r="C20" s="4" t="s">
        <v>49</v>
      </c>
      <c r="D20" s="4"/>
      <c r="E20" s="4"/>
      <c r="F20" s="4"/>
      <c r="G20" s="4" t="n">
        <f aca="false">TRUE()</f>
        <v>1</v>
      </c>
      <c r="H20" s="5"/>
      <c r="I20" s="4"/>
      <c r="J20" s="4"/>
      <c r="K20" s="4" t="s">
        <v>40</v>
      </c>
      <c r="L20" s="6"/>
      <c r="M20" s="4"/>
      <c r="N20" s="4"/>
      <c r="O20" s="4" t="s">
        <v>50</v>
      </c>
      <c r="P20" s="5"/>
      <c r="Q20" s="4"/>
      <c r="R20" s="4"/>
      <c r="S20" s="4" t="n">
        <f aca="false">TRUE()</f>
        <v>1</v>
      </c>
      <c r="T20" s="5"/>
      <c r="U20" s="4"/>
      <c r="V20" s="4"/>
      <c r="W20" s="4" t="s">
        <v>40</v>
      </c>
      <c r="X20" s="5"/>
      <c r="Y20" s="4"/>
      <c r="Z20" s="4"/>
      <c r="AA20" s="4" t="s">
        <v>50</v>
      </c>
      <c r="AB20" s="5"/>
      <c r="AC20" s="4"/>
      <c r="AD20" s="4"/>
      <c r="AE20" s="4" t="n">
        <f aca="false">TRUE()</f>
        <v>1</v>
      </c>
      <c r="AF20" s="5"/>
      <c r="AG20" s="4"/>
      <c r="AH20" s="4"/>
      <c r="AI20" s="4" t="n">
        <f aca="false">FALSE()</f>
        <v>0</v>
      </c>
      <c r="AJ20" s="5"/>
      <c r="AK20" s="4"/>
      <c r="AL20" s="4"/>
    </row>
    <row r="21" customFormat="false" ht="15.75" hidden="false" customHeight="false" outlineLevel="0" collapsed="false">
      <c r="A21" s="1" t="s">
        <v>64</v>
      </c>
      <c r="B21" s="4" t="n">
        <v>29</v>
      </c>
      <c r="C21" s="4" t="s">
        <v>49</v>
      </c>
      <c r="D21" s="4"/>
      <c r="E21" s="4"/>
      <c r="F21" s="4"/>
      <c r="G21" s="4" t="n">
        <f aca="false">TRUE()</f>
        <v>1</v>
      </c>
      <c r="H21" s="5"/>
      <c r="I21" s="4"/>
      <c r="J21" s="4"/>
      <c r="K21" s="4" t="s">
        <v>40</v>
      </c>
      <c r="L21" s="6"/>
      <c r="M21" s="4"/>
      <c r="N21" s="4"/>
      <c r="O21" s="4" t="s">
        <v>50</v>
      </c>
      <c r="P21" s="5"/>
      <c r="Q21" s="4"/>
      <c r="R21" s="4"/>
      <c r="S21" s="4" t="n">
        <f aca="false">TRUE()</f>
        <v>1</v>
      </c>
      <c r="T21" s="5"/>
      <c r="U21" s="4"/>
      <c r="V21" s="4"/>
      <c r="W21" s="4" t="s">
        <v>40</v>
      </c>
      <c r="X21" s="5"/>
      <c r="Y21" s="4"/>
      <c r="Z21" s="4"/>
      <c r="AA21" s="4" t="s">
        <v>50</v>
      </c>
      <c r="AB21" s="5"/>
      <c r="AC21" s="4"/>
      <c r="AD21" s="4"/>
      <c r="AE21" s="4" t="n">
        <f aca="false">TRUE()</f>
        <v>1</v>
      </c>
      <c r="AF21" s="5"/>
      <c r="AG21" s="4"/>
      <c r="AH21" s="4"/>
      <c r="AI21" s="4" t="n">
        <f aca="false">FALSE()</f>
        <v>0</v>
      </c>
      <c r="AJ21" s="5"/>
      <c r="AK21" s="4"/>
      <c r="AL21" s="4"/>
    </row>
    <row r="22" customFormat="false" ht="15.75" hidden="false" customHeight="false" outlineLevel="0" collapsed="false">
      <c r="A22" s="1" t="s">
        <v>65</v>
      </c>
      <c r="B22" s="4" t="n">
        <v>30</v>
      </c>
      <c r="C22" s="4" t="s">
        <v>49</v>
      </c>
      <c r="D22" s="4"/>
      <c r="E22" s="4"/>
      <c r="F22" s="4"/>
      <c r="G22" s="4" t="n">
        <f aca="false">TRUE()</f>
        <v>1</v>
      </c>
      <c r="H22" s="5"/>
      <c r="I22" s="4"/>
      <c r="J22" s="4"/>
      <c r="K22" s="4" t="s">
        <v>40</v>
      </c>
      <c r="L22" s="6"/>
      <c r="M22" s="4"/>
      <c r="N22" s="4"/>
      <c r="O22" s="4" t="s">
        <v>50</v>
      </c>
      <c r="P22" s="5"/>
      <c r="Q22" s="4"/>
      <c r="R22" s="4"/>
      <c r="S22" s="4" t="n">
        <f aca="false">TRUE()</f>
        <v>1</v>
      </c>
      <c r="T22" s="5"/>
      <c r="U22" s="4"/>
      <c r="V22" s="4"/>
      <c r="W22" s="4" t="s">
        <v>40</v>
      </c>
      <c r="X22" s="5"/>
      <c r="Y22" s="4"/>
      <c r="Z22" s="4"/>
      <c r="AA22" s="4" t="s">
        <v>50</v>
      </c>
      <c r="AB22" s="5"/>
      <c r="AC22" s="4"/>
      <c r="AD22" s="4"/>
      <c r="AE22" s="4" t="n">
        <f aca="false">TRUE()</f>
        <v>1</v>
      </c>
      <c r="AF22" s="5"/>
      <c r="AG22" s="4"/>
      <c r="AH22" s="4"/>
      <c r="AI22" s="4" t="n">
        <f aca="false">FALSE()</f>
        <v>0</v>
      </c>
      <c r="AJ22" s="5"/>
      <c r="AK22" s="4"/>
      <c r="AL22" s="4"/>
    </row>
    <row r="23" customFormat="false" ht="15.75" hidden="false" customHeight="false" outlineLevel="0" collapsed="false">
      <c r="A23" s="7" t="s">
        <v>66</v>
      </c>
      <c r="B23" s="8" t="n">
        <v>55</v>
      </c>
      <c r="C23" s="8" t="s">
        <v>39</v>
      </c>
      <c r="D23" s="8"/>
      <c r="E23" s="8"/>
      <c r="F23" s="8"/>
      <c r="G23" s="8" t="n">
        <f aca="false">TRUE()</f>
        <v>1</v>
      </c>
      <c r="H23" s="9"/>
      <c r="I23" s="8"/>
      <c r="J23" s="8"/>
      <c r="K23" s="8" t="s">
        <v>40</v>
      </c>
      <c r="L23" s="10"/>
      <c r="M23" s="8"/>
      <c r="N23" s="8"/>
      <c r="O23" s="8" t="s">
        <v>50</v>
      </c>
      <c r="P23" s="9"/>
      <c r="Q23" s="8"/>
      <c r="R23" s="8"/>
      <c r="S23" s="8" t="n">
        <f aca="false">TRUE()</f>
        <v>1</v>
      </c>
      <c r="T23" s="9"/>
      <c r="U23" s="8"/>
      <c r="V23" s="8"/>
      <c r="W23" s="8" t="s">
        <v>40</v>
      </c>
      <c r="X23" s="9"/>
      <c r="Y23" s="8"/>
      <c r="Z23" s="8"/>
      <c r="AA23" s="8" t="s">
        <v>50</v>
      </c>
      <c r="AB23" s="9"/>
      <c r="AC23" s="8"/>
      <c r="AD23" s="8"/>
      <c r="AE23" s="8" t="n">
        <f aca="false">TRUE()</f>
        <v>1</v>
      </c>
      <c r="AF23" s="9"/>
      <c r="AG23" s="8"/>
      <c r="AH23" s="8"/>
      <c r="AI23" s="8" t="n">
        <f aca="false">FALSE()</f>
        <v>0</v>
      </c>
      <c r="AJ23" s="9" t="n">
        <v>0</v>
      </c>
      <c r="AK23" s="8" t="n">
        <f aca="false">TRUE()</f>
        <v>1</v>
      </c>
      <c r="AL23" s="8"/>
    </row>
    <row r="24" customFormat="false" ht="15.75" hidden="false" customHeight="false" outlineLevel="0" collapsed="false">
      <c r="A24" s="1" t="s">
        <v>67</v>
      </c>
      <c r="B24" s="4" t="n">
        <v>34</v>
      </c>
      <c r="C24" s="4" t="s">
        <v>49</v>
      </c>
      <c r="D24" s="4"/>
      <c r="E24" s="4"/>
      <c r="F24" s="4"/>
      <c r="G24" s="4" t="n">
        <f aca="false">TRUE()</f>
        <v>1</v>
      </c>
      <c r="H24" s="5"/>
      <c r="I24" s="4"/>
      <c r="J24" s="4"/>
      <c r="K24" s="4" t="s">
        <v>40</v>
      </c>
      <c r="L24" s="6"/>
      <c r="M24" s="4"/>
      <c r="N24" s="4"/>
      <c r="O24" s="4" t="s">
        <v>50</v>
      </c>
      <c r="P24" s="5"/>
      <c r="Q24" s="4"/>
      <c r="R24" s="4"/>
      <c r="S24" s="4" t="n">
        <f aca="false">TRUE()</f>
        <v>1</v>
      </c>
      <c r="T24" s="5"/>
      <c r="U24" s="4"/>
      <c r="V24" s="4"/>
      <c r="W24" s="4" t="s">
        <v>40</v>
      </c>
      <c r="X24" s="5"/>
      <c r="Y24" s="4"/>
      <c r="Z24" s="4"/>
      <c r="AA24" s="4" t="s">
        <v>50</v>
      </c>
      <c r="AB24" s="5"/>
      <c r="AC24" s="4"/>
      <c r="AD24" s="4"/>
      <c r="AE24" s="4" t="n">
        <f aca="false">TRUE()</f>
        <v>1</v>
      </c>
      <c r="AF24" s="5"/>
      <c r="AG24" s="4"/>
      <c r="AH24" s="4"/>
      <c r="AI24" s="4" t="n">
        <f aca="false">FALSE()</f>
        <v>0</v>
      </c>
      <c r="AJ24" s="5"/>
      <c r="AK24" s="4"/>
      <c r="AL24" s="4"/>
    </row>
    <row r="25" customFormat="false" ht="15.75" hidden="false" customHeight="false" outlineLevel="0" collapsed="false">
      <c r="A25" s="1" t="s">
        <v>68</v>
      </c>
      <c r="B25" s="4" t="n">
        <v>33</v>
      </c>
      <c r="C25" s="4" t="s">
        <v>39</v>
      </c>
      <c r="D25" s="4"/>
      <c r="E25" s="4"/>
      <c r="F25" s="4"/>
      <c r="G25" s="4" t="n">
        <f aca="false">TRUE()</f>
        <v>1</v>
      </c>
      <c r="H25" s="5"/>
      <c r="I25" s="4"/>
      <c r="J25" s="4"/>
      <c r="K25" s="4" t="s">
        <v>40</v>
      </c>
      <c r="L25" s="6"/>
      <c r="M25" s="4"/>
      <c r="N25" s="4"/>
      <c r="O25" s="4" t="s">
        <v>50</v>
      </c>
      <c r="P25" s="5"/>
      <c r="Q25" s="4"/>
      <c r="R25" s="4"/>
      <c r="S25" s="4" t="n">
        <f aca="false">TRUE()</f>
        <v>1</v>
      </c>
      <c r="T25" s="5"/>
      <c r="U25" s="4"/>
      <c r="V25" s="4"/>
      <c r="W25" s="4" t="s">
        <v>40</v>
      </c>
      <c r="X25" s="5"/>
      <c r="Y25" s="4"/>
      <c r="Z25" s="4"/>
      <c r="AA25" s="4" t="s">
        <v>50</v>
      </c>
      <c r="AB25" s="5"/>
      <c r="AC25" s="4"/>
      <c r="AD25" s="4"/>
      <c r="AE25" s="4" t="n">
        <f aca="false">TRUE()</f>
        <v>1</v>
      </c>
      <c r="AF25" s="5"/>
      <c r="AG25" s="4"/>
      <c r="AH25" s="4"/>
      <c r="AI25" s="4" t="n">
        <f aca="false">FALSE()</f>
        <v>0</v>
      </c>
      <c r="AJ25" s="5"/>
      <c r="AK25" s="4"/>
      <c r="AL25" s="4"/>
    </row>
    <row r="26" customFormat="false" ht="15.75" hidden="false" customHeight="false" outlineLevel="0" collapsed="false">
      <c r="A26" s="1" t="s">
        <v>69</v>
      </c>
      <c r="B26" s="4" t="n">
        <v>35</v>
      </c>
      <c r="C26" s="4" t="s">
        <v>39</v>
      </c>
      <c r="D26" s="4"/>
      <c r="E26" s="4"/>
      <c r="F26" s="4"/>
      <c r="G26" s="4" t="n">
        <f aca="false">TRUE()</f>
        <v>1</v>
      </c>
      <c r="H26" s="5"/>
      <c r="I26" s="4"/>
      <c r="J26" s="4"/>
      <c r="K26" s="4" t="s">
        <v>40</v>
      </c>
      <c r="L26" s="6"/>
      <c r="M26" s="4"/>
      <c r="N26" s="4"/>
      <c r="O26" s="4" t="s">
        <v>50</v>
      </c>
      <c r="P26" s="5"/>
      <c r="Q26" s="4"/>
      <c r="R26" s="4"/>
      <c r="S26" s="4" t="n">
        <f aca="false">TRUE()</f>
        <v>1</v>
      </c>
      <c r="T26" s="5"/>
      <c r="U26" s="4"/>
      <c r="V26" s="4"/>
      <c r="W26" s="4" t="s">
        <v>40</v>
      </c>
      <c r="X26" s="5"/>
      <c r="Y26" s="4"/>
      <c r="Z26" s="4"/>
      <c r="AA26" s="4" t="s">
        <v>50</v>
      </c>
      <c r="AB26" s="5"/>
      <c r="AC26" s="4"/>
      <c r="AD26" s="4"/>
      <c r="AE26" s="4" t="n">
        <f aca="false">TRUE()</f>
        <v>1</v>
      </c>
      <c r="AF26" s="5"/>
      <c r="AG26" s="4"/>
      <c r="AH26" s="4"/>
      <c r="AI26" s="4" t="n">
        <f aca="false">FALSE()</f>
        <v>0</v>
      </c>
      <c r="AJ26" s="5"/>
      <c r="AK26" s="4"/>
      <c r="AL26" s="4"/>
    </row>
    <row r="27" customFormat="false" ht="15.75" hidden="false" customHeight="false" outlineLevel="0" collapsed="false">
      <c r="A27" s="7" t="s">
        <v>70</v>
      </c>
      <c r="B27" s="8" t="n">
        <v>37</v>
      </c>
      <c r="C27" s="8" t="s">
        <v>39</v>
      </c>
      <c r="D27" s="8"/>
      <c r="E27" s="8"/>
      <c r="F27" s="8"/>
      <c r="G27" s="8" t="n">
        <f aca="false">TRUE()</f>
        <v>1</v>
      </c>
      <c r="H27" s="9"/>
      <c r="I27" s="8"/>
      <c r="J27" s="8"/>
      <c r="K27" s="8" t="s">
        <v>40</v>
      </c>
      <c r="L27" s="10"/>
      <c r="M27" s="8"/>
      <c r="N27" s="8"/>
      <c r="O27" s="8" t="s">
        <v>50</v>
      </c>
      <c r="P27" s="9"/>
      <c r="Q27" s="8"/>
      <c r="R27" s="8"/>
      <c r="S27" s="8" t="n">
        <f aca="false">TRUE()</f>
        <v>1</v>
      </c>
      <c r="T27" s="9"/>
      <c r="U27" s="8"/>
      <c r="V27" s="8"/>
      <c r="W27" s="8" t="s">
        <v>42</v>
      </c>
      <c r="X27" s="9"/>
      <c r="Y27" s="8"/>
      <c r="Z27" s="8"/>
      <c r="AA27" s="8" t="s">
        <v>42</v>
      </c>
      <c r="AB27" s="9"/>
      <c r="AC27" s="8"/>
      <c r="AD27" s="8"/>
      <c r="AE27" s="8" t="n">
        <f aca="false">FALSE()</f>
        <v>0</v>
      </c>
      <c r="AF27" s="9"/>
      <c r="AG27" s="8"/>
      <c r="AH27" s="8"/>
      <c r="AI27" s="8" t="n">
        <f aca="false">FALSE()</f>
        <v>0</v>
      </c>
      <c r="AJ27" s="9"/>
      <c r="AK27" s="8"/>
      <c r="AL27" s="8"/>
    </row>
    <row r="28" customFormat="false" ht="15.75" hidden="false" customHeight="false" outlineLevel="0" collapsed="false">
      <c r="A28" s="1" t="s">
        <v>71</v>
      </c>
      <c r="B28" s="4" t="n">
        <v>38</v>
      </c>
      <c r="C28" s="4" t="s">
        <v>39</v>
      </c>
      <c r="D28" s="4"/>
      <c r="E28" s="4"/>
      <c r="F28" s="4"/>
      <c r="G28" s="4" t="n">
        <f aca="false">FALSE()</f>
        <v>0</v>
      </c>
      <c r="H28" s="5"/>
      <c r="I28" s="4"/>
      <c r="J28" s="4"/>
      <c r="K28" s="4" t="s">
        <v>40</v>
      </c>
      <c r="L28" s="6"/>
      <c r="M28" s="4"/>
      <c r="N28" s="4"/>
      <c r="O28" s="4" t="s">
        <v>41</v>
      </c>
      <c r="P28" s="5"/>
      <c r="Q28" s="4"/>
      <c r="R28" s="4"/>
      <c r="S28" s="4" t="n">
        <f aca="false">TRUE()</f>
        <v>1</v>
      </c>
      <c r="T28" s="5"/>
      <c r="U28" s="4"/>
      <c r="V28" s="4"/>
      <c r="W28" s="4" t="s">
        <v>42</v>
      </c>
      <c r="X28" s="5"/>
      <c r="Y28" s="4"/>
      <c r="Z28" s="4"/>
      <c r="AA28" s="4" t="s">
        <v>43</v>
      </c>
      <c r="AB28" s="5"/>
      <c r="AC28" s="4"/>
      <c r="AD28" s="4"/>
      <c r="AE28" s="4" t="n">
        <f aca="false">FALSE()</f>
        <v>0</v>
      </c>
      <c r="AF28" s="5"/>
      <c r="AG28" s="4"/>
      <c r="AH28" s="4"/>
      <c r="AI28" s="4" t="n">
        <f aca="false">FALSE()</f>
        <v>0</v>
      </c>
      <c r="AJ28" s="5"/>
      <c r="AK28" s="4"/>
      <c r="AL28" s="4"/>
    </row>
    <row r="29" customFormat="false" ht="15.75" hidden="false" customHeight="false" outlineLevel="0" collapsed="false">
      <c r="A29" s="7" t="s">
        <v>72</v>
      </c>
      <c r="B29" s="8" t="n">
        <v>45</v>
      </c>
      <c r="C29" s="8" t="s">
        <v>39</v>
      </c>
      <c r="D29" s="8"/>
      <c r="E29" s="8"/>
      <c r="F29" s="8"/>
      <c r="G29" s="8" t="n">
        <f aca="false">FALSE()</f>
        <v>0</v>
      </c>
      <c r="H29" s="9"/>
      <c r="I29" s="8"/>
      <c r="J29" s="8"/>
      <c r="K29" s="8" t="s">
        <v>40</v>
      </c>
      <c r="L29" s="10"/>
      <c r="M29" s="8"/>
      <c r="N29" s="8"/>
      <c r="O29" s="8" t="s">
        <v>41</v>
      </c>
      <c r="P29" s="9"/>
      <c r="Q29" s="8"/>
      <c r="R29" s="8"/>
      <c r="S29" s="8" t="n">
        <f aca="false">TRUE()</f>
        <v>1</v>
      </c>
      <c r="T29" s="9"/>
      <c r="U29" s="8"/>
      <c r="V29" s="8"/>
      <c r="W29" s="8" t="s">
        <v>42</v>
      </c>
      <c r="X29" s="9"/>
      <c r="Y29" s="8"/>
      <c r="Z29" s="8"/>
      <c r="AA29" s="8" t="s">
        <v>43</v>
      </c>
      <c r="AB29" s="9"/>
      <c r="AC29" s="8"/>
      <c r="AD29" s="8"/>
      <c r="AE29" s="8" t="n">
        <f aca="false">FALSE()</f>
        <v>0</v>
      </c>
      <c r="AF29" s="9"/>
      <c r="AG29" s="8"/>
      <c r="AH29" s="8"/>
      <c r="AI29" s="8" t="n">
        <f aca="false">FALSE()</f>
        <v>0</v>
      </c>
      <c r="AJ29" s="9"/>
      <c r="AK29" s="8"/>
      <c r="AL29" s="8"/>
    </row>
    <row r="30" customFormat="false" ht="15.75" hidden="false" customHeight="false" outlineLevel="0" collapsed="false">
      <c r="A30" s="1" t="s">
        <v>73</v>
      </c>
      <c r="B30" s="4" t="n">
        <v>36</v>
      </c>
      <c r="C30" s="4" t="s">
        <v>39</v>
      </c>
      <c r="D30" s="4"/>
      <c r="E30" s="4"/>
      <c r="F30" s="4"/>
      <c r="G30" s="4" t="n">
        <f aca="false">TRUE()</f>
        <v>1</v>
      </c>
      <c r="H30" s="5"/>
      <c r="I30" s="4"/>
      <c r="J30" s="4"/>
      <c r="K30" s="4" t="s">
        <v>42</v>
      </c>
      <c r="L30" s="6" t="n">
        <v>0</v>
      </c>
      <c r="M30" s="4" t="s">
        <v>74</v>
      </c>
      <c r="N30" s="4"/>
      <c r="O30" s="4" t="s">
        <v>43</v>
      </c>
      <c r="P30" s="5" t="n">
        <v>0</v>
      </c>
      <c r="Q30" s="4" t="s">
        <v>75</v>
      </c>
      <c r="R30" s="4"/>
      <c r="S30" s="4" t="n">
        <f aca="false">FALSE()</f>
        <v>0</v>
      </c>
      <c r="T30" s="5" t="n">
        <v>0</v>
      </c>
      <c r="U30" s="4" t="n">
        <f aca="false">TRUE()</f>
        <v>1</v>
      </c>
      <c r="V30" s="4"/>
      <c r="W30" s="4" t="s">
        <v>74</v>
      </c>
      <c r="X30" s="5"/>
      <c r="Y30" s="4"/>
      <c r="Z30" s="4"/>
      <c r="AA30" s="4" t="s">
        <v>76</v>
      </c>
      <c r="AB30" s="5" t="n">
        <v>0</v>
      </c>
      <c r="AC30" s="4" t="s">
        <v>75</v>
      </c>
      <c r="AD30" s="4"/>
      <c r="AE30" s="4" t="n">
        <f aca="false">TRUE()</f>
        <v>1</v>
      </c>
      <c r="AF30" s="5"/>
      <c r="AG30" s="4"/>
      <c r="AH30" s="4"/>
      <c r="AI30" s="4" t="n">
        <f aca="false">FALSE()</f>
        <v>0</v>
      </c>
      <c r="AJ30" s="5"/>
      <c r="AK30" s="4"/>
      <c r="AL30" s="4"/>
    </row>
    <row r="31" customFormat="false" ht="15.75" hidden="false" customHeight="false" outlineLevel="0" collapsed="false">
      <c r="A31" s="7" t="s">
        <v>77</v>
      </c>
      <c r="B31" s="8" t="n">
        <v>57</v>
      </c>
      <c r="C31" s="8" t="s">
        <v>39</v>
      </c>
      <c r="D31" s="8"/>
      <c r="E31" s="8"/>
      <c r="F31" s="8"/>
      <c r="G31" s="8" t="n">
        <f aca="false">FALSE()</f>
        <v>0</v>
      </c>
      <c r="H31" s="9"/>
      <c r="I31" s="8"/>
      <c r="J31" s="8"/>
      <c r="K31" s="8" t="s">
        <v>40</v>
      </c>
      <c r="L31" s="10"/>
      <c r="M31" s="8"/>
      <c r="N31" s="8"/>
      <c r="O31" s="8" t="s">
        <v>50</v>
      </c>
      <c r="P31" s="9" t="n">
        <v>0</v>
      </c>
      <c r="Q31" s="8" t="s">
        <v>41</v>
      </c>
      <c r="R31" s="8"/>
      <c r="S31" s="8" t="n">
        <f aca="false">TRUE()</f>
        <v>1</v>
      </c>
      <c r="T31" s="9"/>
      <c r="U31" s="8"/>
      <c r="V31" s="8"/>
      <c r="W31" s="8" t="s">
        <v>42</v>
      </c>
      <c r="X31" s="9"/>
      <c r="Y31" s="8"/>
      <c r="Z31" s="8"/>
      <c r="AA31" s="8" t="s">
        <v>42</v>
      </c>
      <c r="AB31" s="9"/>
      <c r="AC31" s="8"/>
      <c r="AD31" s="8"/>
      <c r="AE31" s="8" t="n">
        <f aca="false">FALSE()</f>
        <v>0</v>
      </c>
      <c r="AF31" s="9"/>
      <c r="AG31" s="8"/>
      <c r="AH31" s="8"/>
      <c r="AI31" s="8" t="n">
        <f aca="false">FALSE()</f>
        <v>0</v>
      </c>
      <c r="AJ31" s="9"/>
      <c r="AK31" s="8"/>
      <c r="AL31" s="8"/>
    </row>
    <row r="32" customFormat="false" ht="15.75" hidden="false" customHeight="false" outlineLevel="0" collapsed="false">
      <c r="A32" s="1" t="s">
        <v>78</v>
      </c>
      <c r="B32" s="4" t="n">
        <v>23</v>
      </c>
      <c r="C32" s="4" t="s">
        <v>39</v>
      </c>
      <c r="D32" s="4"/>
      <c r="E32" s="4"/>
      <c r="F32" s="4"/>
      <c r="G32" s="4" t="n">
        <f aca="false">FALSE()</f>
        <v>0</v>
      </c>
      <c r="H32" s="5"/>
      <c r="I32" s="4"/>
      <c r="J32" s="4"/>
      <c r="K32" s="4" t="s">
        <v>40</v>
      </c>
      <c r="L32" s="6"/>
      <c r="M32" s="4"/>
      <c r="N32" s="4"/>
      <c r="O32" s="4" t="s">
        <v>41</v>
      </c>
      <c r="P32" s="5"/>
      <c r="Q32" s="4"/>
      <c r="R32" s="4"/>
      <c r="S32" s="4" t="n">
        <f aca="false">TRUE()</f>
        <v>1</v>
      </c>
      <c r="T32" s="5"/>
      <c r="U32" s="4"/>
      <c r="V32" s="4"/>
      <c r="W32" s="4" t="s">
        <v>42</v>
      </c>
      <c r="X32" s="5"/>
      <c r="Y32" s="4"/>
      <c r="Z32" s="4"/>
      <c r="AA32" s="4" t="s">
        <v>43</v>
      </c>
      <c r="AB32" s="5"/>
      <c r="AC32" s="4"/>
      <c r="AD32" s="4"/>
      <c r="AE32" s="4" t="n">
        <f aca="false">FALSE()</f>
        <v>0</v>
      </c>
      <c r="AF32" s="5"/>
      <c r="AG32" s="4"/>
      <c r="AH32" s="4"/>
      <c r="AI32" s="4" t="n">
        <f aca="false">FALSE()</f>
        <v>0</v>
      </c>
      <c r="AJ32" s="5"/>
      <c r="AK32" s="4"/>
      <c r="AL32" s="4"/>
    </row>
    <row r="33" customFormat="false" ht="15.75" hidden="false" customHeight="false" outlineLevel="0" collapsed="false">
      <c r="A33" s="1" t="s">
        <v>79</v>
      </c>
      <c r="B33" s="4" t="n">
        <v>20</v>
      </c>
      <c r="C33" s="4" t="s">
        <v>39</v>
      </c>
      <c r="D33" s="4"/>
      <c r="E33" s="4"/>
      <c r="F33" s="4"/>
      <c r="G33" s="4" t="n">
        <f aca="false">FALSE()</f>
        <v>0</v>
      </c>
      <c r="H33" s="5"/>
      <c r="I33" s="4"/>
      <c r="J33" s="4"/>
      <c r="K33" s="4" t="s">
        <v>40</v>
      </c>
      <c r="L33" s="6"/>
      <c r="M33" s="4"/>
      <c r="N33" s="4"/>
      <c r="O33" s="4" t="s">
        <v>41</v>
      </c>
      <c r="P33" s="5"/>
      <c r="Q33" s="4"/>
      <c r="R33" s="4"/>
      <c r="S33" s="4" t="n">
        <f aca="false">TRUE()</f>
        <v>1</v>
      </c>
      <c r="T33" s="5"/>
      <c r="U33" s="4"/>
      <c r="V33" s="4"/>
      <c r="W33" s="4" t="s">
        <v>42</v>
      </c>
      <c r="X33" s="5"/>
      <c r="Y33" s="4"/>
      <c r="Z33" s="4"/>
      <c r="AA33" s="4" t="s">
        <v>43</v>
      </c>
      <c r="AB33" s="5"/>
      <c r="AC33" s="4"/>
      <c r="AD33" s="4"/>
      <c r="AE33" s="4" t="n">
        <f aca="false">FALSE()</f>
        <v>0</v>
      </c>
      <c r="AF33" s="5"/>
      <c r="AG33" s="4"/>
      <c r="AH33" s="4"/>
      <c r="AI33" s="4" t="n">
        <f aca="false">FALSE()</f>
        <v>0</v>
      </c>
      <c r="AJ33" s="5"/>
      <c r="AK33" s="4"/>
      <c r="AL33" s="4"/>
    </row>
    <row r="34" customFormat="false" ht="15.75" hidden="false" customHeight="false" outlineLevel="0" collapsed="false">
      <c r="A34" s="1" t="s">
        <v>80</v>
      </c>
      <c r="B34" s="4" t="n">
        <v>21</v>
      </c>
      <c r="C34" s="4" t="s">
        <v>39</v>
      </c>
      <c r="D34" s="4"/>
      <c r="E34" s="4"/>
      <c r="F34" s="4"/>
      <c r="G34" s="4" t="n">
        <f aca="false">FALSE()</f>
        <v>0</v>
      </c>
      <c r="H34" s="5"/>
      <c r="I34" s="4"/>
      <c r="J34" s="4"/>
      <c r="K34" s="4" t="s">
        <v>40</v>
      </c>
      <c r="L34" s="6"/>
      <c r="M34" s="4"/>
      <c r="N34" s="4"/>
      <c r="O34" s="4" t="s">
        <v>41</v>
      </c>
      <c r="P34" s="5"/>
      <c r="Q34" s="4"/>
      <c r="R34" s="4"/>
      <c r="S34" s="4" t="n">
        <f aca="false">TRUE()</f>
        <v>1</v>
      </c>
      <c r="T34" s="5"/>
      <c r="U34" s="4"/>
      <c r="V34" s="4"/>
      <c r="W34" s="4" t="s">
        <v>42</v>
      </c>
      <c r="X34" s="5"/>
      <c r="Y34" s="4"/>
      <c r="Z34" s="4"/>
      <c r="AA34" s="4" t="s">
        <v>43</v>
      </c>
      <c r="AB34" s="5"/>
      <c r="AC34" s="4"/>
      <c r="AD34" s="4"/>
      <c r="AE34" s="4" t="n">
        <f aca="false">FALSE()</f>
        <v>0</v>
      </c>
      <c r="AF34" s="5"/>
      <c r="AG34" s="4"/>
      <c r="AH34" s="4"/>
      <c r="AI34" s="4" t="n">
        <f aca="false">FALSE()</f>
        <v>0</v>
      </c>
      <c r="AJ34" s="5"/>
      <c r="AK34" s="4"/>
      <c r="AL34" s="4"/>
    </row>
    <row r="35" customFormat="false" ht="15.75" hidden="false" customHeight="false" outlineLevel="0" collapsed="false">
      <c r="A35" s="1" t="s">
        <v>81</v>
      </c>
      <c r="B35" s="4" t="n">
        <v>18</v>
      </c>
      <c r="C35" s="4" t="s">
        <v>39</v>
      </c>
      <c r="D35" s="4"/>
      <c r="E35" s="4"/>
      <c r="F35" s="4"/>
      <c r="G35" s="4" t="n">
        <f aca="false">FALSE()</f>
        <v>0</v>
      </c>
      <c r="H35" s="5"/>
      <c r="I35" s="4"/>
      <c r="J35" s="4"/>
      <c r="K35" s="4" t="s">
        <v>40</v>
      </c>
      <c r="L35" s="6"/>
      <c r="M35" s="4"/>
      <c r="N35" s="4"/>
      <c r="O35" s="4" t="s">
        <v>41</v>
      </c>
      <c r="P35" s="5"/>
      <c r="Q35" s="4"/>
      <c r="R35" s="4"/>
      <c r="S35" s="4" t="n">
        <f aca="false">TRUE()</f>
        <v>1</v>
      </c>
      <c r="T35" s="5"/>
      <c r="U35" s="4"/>
      <c r="V35" s="4"/>
      <c r="W35" s="4" t="s">
        <v>42</v>
      </c>
      <c r="X35" s="5"/>
      <c r="Y35" s="4"/>
      <c r="Z35" s="4"/>
      <c r="AA35" s="4" t="s">
        <v>43</v>
      </c>
      <c r="AB35" s="5"/>
      <c r="AC35" s="4"/>
      <c r="AD35" s="4"/>
      <c r="AE35" s="4" t="n">
        <f aca="false">FALSE()</f>
        <v>0</v>
      </c>
      <c r="AF35" s="5"/>
      <c r="AG35" s="4"/>
      <c r="AH35" s="4"/>
      <c r="AI35" s="4" t="n">
        <f aca="false">FALSE()</f>
        <v>0</v>
      </c>
      <c r="AJ35" s="5"/>
      <c r="AK35" s="4"/>
      <c r="AL35" s="4"/>
    </row>
    <row r="36" customFormat="false" ht="15.75" hidden="false" customHeight="false" outlineLevel="0" collapsed="false">
      <c r="A36" s="1" t="s">
        <v>82</v>
      </c>
      <c r="B36" s="4" t="n">
        <v>22</v>
      </c>
      <c r="C36" s="4" t="s">
        <v>39</v>
      </c>
      <c r="D36" s="4"/>
      <c r="E36" s="4"/>
      <c r="F36" s="4"/>
      <c r="G36" s="4" t="n">
        <f aca="false">FALSE()</f>
        <v>0</v>
      </c>
      <c r="H36" s="5"/>
      <c r="I36" s="4"/>
      <c r="J36" s="4"/>
      <c r="K36" s="4" t="s">
        <v>40</v>
      </c>
      <c r="L36" s="6"/>
      <c r="M36" s="4"/>
      <c r="N36" s="4"/>
      <c r="O36" s="4" t="s">
        <v>41</v>
      </c>
      <c r="P36" s="5"/>
      <c r="Q36" s="4"/>
      <c r="R36" s="4"/>
      <c r="S36" s="4" t="n">
        <f aca="false">TRUE()</f>
        <v>1</v>
      </c>
      <c r="T36" s="5"/>
      <c r="U36" s="4"/>
      <c r="V36" s="4"/>
      <c r="W36" s="4" t="s">
        <v>42</v>
      </c>
      <c r="X36" s="5"/>
      <c r="Y36" s="4"/>
      <c r="Z36" s="4"/>
      <c r="AA36" s="4" t="s">
        <v>43</v>
      </c>
      <c r="AB36" s="5"/>
      <c r="AC36" s="4"/>
      <c r="AD36" s="4"/>
      <c r="AE36" s="4" t="n">
        <f aca="false">FALSE()</f>
        <v>0</v>
      </c>
      <c r="AF36" s="5"/>
      <c r="AG36" s="4"/>
      <c r="AH36" s="4"/>
      <c r="AI36" s="4" t="n">
        <f aca="false">FALSE()</f>
        <v>0</v>
      </c>
      <c r="AJ36" s="5"/>
      <c r="AK36" s="4"/>
      <c r="AL36" s="4"/>
    </row>
    <row r="37" customFormat="false" ht="15.75" hidden="false" customHeight="false" outlineLevel="0" collapsed="false">
      <c r="A37" s="1" t="s">
        <v>83</v>
      </c>
      <c r="B37" s="4" t="n">
        <v>24</v>
      </c>
      <c r="C37" s="4" t="s">
        <v>39</v>
      </c>
      <c r="D37" s="4"/>
      <c r="E37" s="4"/>
      <c r="F37" s="4"/>
      <c r="G37" s="4" t="n">
        <f aca="false">FALSE()</f>
        <v>0</v>
      </c>
      <c r="H37" s="5"/>
      <c r="I37" s="4"/>
      <c r="J37" s="4"/>
      <c r="K37" s="4" t="s">
        <v>40</v>
      </c>
      <c r="L37" s="6"/>
      <c r="M37" s="4"/>
      <c r="N37" s="4"/>
      <c r="O37" s="4" t="s">
        <v>41</v>
      </c>
      <c r="P37" s="5"/>
      <c r="Q37" s="4"/>
      <c r="R37" s="4"/>
      <c r="S37" s="4" t="n">
        <f aca="false">TRUE()</f>
        <v>1</v>
      </c>
      <c r="T37" s="5"/>
      <c r="U37" s="4"/>
      <c r="V37" s="4"/>
      <c r="W37" s="4" t="s">
        <v>42</v>
      </c>
      <c r="X37" s="5"/>
      <c r="Y37" s="4"/>
      <c r="Z37" s="4"/>
      <c r="AA37" s="4" t="s">
        <v>43</v>
      </c>
      <c r="AB37" s="5"/>
      <c r="AC37" s="4"/>
      <c r="AD37" s="4"/>
      <c r="AE37" s="4" t="n">
        <f aca="false">FALSE()</f>
        <v>0</v>
      </c>
      <c r="AF37" s="5"/>
      <c r="AG37" s="4"/>
      <c r="AH37" s="4"/>
      <c r="AI37" s="4" t="n">
        <f aca="false">FALSE()</f>
        <v>0</v>
      </c>
      <c r="AJ37" s="5"/>
      <c r="AK37" s="4"/>
      <c r="AL37" s="4"/>
    </row>
    <row r="38" customFormat="false" ht="15.75" hidden="false" customHeight="false" outlineLevel="0" collapsed="false">
      <c r="A38" s="1" t="s">
        <v>84</v>
      </c>
      <c r="B38" s="4" t="n">
        <v>25</v>
      </c>
      <c r="C38" s="4" t="s">
        <v>39</v>
      </c>
      <c r="D38" s="4"/>
      <c r="E38" s="4"/>
      <c r="F38" s="4"/>
      <c r="G38" s="4" t="n">
        <f aca="false">FALSE()</f>
        <v>0</v>
      </c>
      <c r="H38" s="5"/>
      <c r="I38" s="4"/>
      <c r="J38" s="4"/>
      <c r="K38" s="4" t="s">
        <v>40</v>
      </c>
      <c r="L38" s="6"/>
      <c r="M38" s="4"/>
      <c r="N38" s="4"/>
      <c r="O38" s="4" t="s">
        <v>41</v>
      </c>
      <c r="P38" s="5"/>
      <c r="Q38" s="4"/>
      <c r="R38" s="4"/>
      <c r="S38" s="4" t="n">
        <f aca="false">TRUE()</f>
        <v>1</v>
      </c>
      <c r="T38" s="5"/>
      <c r="U38" s="4"/>
      <c r="V38" s="4"/>
      <c r="W38" s="4" t="s">
        <v>42</v>
      </c>
      <c r="X38" s="5"/>
      <c r="Y38" s="4"/>
      <c r="Z38" s="4"/>
      <c r="AA38" s="4" t="s">
        <v>43</v>
      </c>
      <c r="AB38" s="5"/>
      <c r="AC38" s="4"/>
      <c r="AD38" s="4"/>
      <c r="AE38" s="4" t="n">
        <f aca="false">FALSE()</f>
        <v>0</v>
      </c>
      <c r="AF38" s="5"/>
      <c r="AG38" s="4"/>
      <c r="AH38" s="4"/>
      <c r="AI38" s="4" t="n">
        <f aca="false">FALSE()</f>
        <v>0</v>
      </c>
      <c r="AJ38" s="5"/>
      <c r="AK38" s="4"/>
      <c r="AL38" s="4"/>
    </row>
    <row r="39" customFormat="false" ht="15.75" hidden="false" customHeight="false" outlineLevel="0" collapsed="false">
      <c r="A39" s="1" t="s">
        <v>85</v>
      </c>
      <c r="B39" s="4" t="n">
        <v>19</v>
      </c>
      <c r="C39" s="4" t="s">
        <v>39</v>
      </c>
      <c r="D39" s="4"/>
      <c r="E39" s="4"/>
      <c r="F39" s="4"/>
      <c r="G39" s="4" t="n">
        <f aca="false">FALSE()</f>
        <v>0</v>
      </c>
      <c r="H39" s="5"/>
      <c r="I39" s="4"/>
      <c r="J39" s="4"/>
      <c r="K39" s="4" t="s">
        <v>40</v>
      </c>
      <c r="L39" s="6"/>
      <c r="M39" s="4"/>
      <c r="N39" s="4"/>
      <c r="O39" s="4" t="s">
        <v>41</v>
      </c>
      <c r="P39" s="5"/>
      <c r="Q39" s="4"/>
      <c r="R39" s="4"/>
      <c r="S39" s="4" t="n">
        <f aca="false">TRUE()</f>
        <v>1</v>
      </c>
      <c r="T39" s="5"/>
      <c r="U39" s="4"/>
      <c r="V39" s="4"/>
      <c r="W39" s="4" t="s">
        <v>42</v>
      </c>
      <c r="X39" s="5"/>
      <c r="Y39" s="4"/>
      <c r="Z39" s="4"/>
      <c r="AA39" s="4" t="s">
        <v>43</v>
      </c>
      <c r="AB39" s="5"/>
      <c r="AC39" s="4"/>
      <c r="AD39" s="4"/>
      <c r="AE39" s="4" t="n">
        <f aca="false">FALSE()</f>
        <v>0</v>
      </c>
      <c r="AF39" s="5"/>
      <c r="AG39" s="4"/>
      <c r="AH39" s="4"/>
      <c r="AI39" s="4" t="n">
        <f aca="false">FALSE()</f>
        <v>0</v>
      </c>
      <c r="AJ39" s="5"/>
      <c r="AK39" s="4"/>
      <c r="AL39" s="4"/>
    </row>
    <row r="40" customFormat="false" ht="15.75" hidden="false" customHeight="false" outlineLevel="0" collapsed="false">
      <c r="A40" s="7" t="s">
        <v>86</v>
      </c>
      <c r="B40" s="8" t="n">
        <v>54</v>
      </c>
      <c r="C40" s="8" t="s">
        <v>39</v>
      </c>
      <c r="D40" s="8"/>
      <c r="E40" s="8"/>
      <c r="F40" s="8"/>
      <c r="G40" s="8" t="n">
        <f aca="false">TRUE()</f>
        <v>1</v>
      </c>
      <c r="H40" s="9"/>
      <c r="I40" s="8"/>
      <c r="J40" s="8"/>
      <c r="K40" s="8" t="s">
        <v>40</v>
      </c>
      <c r="L40" s="10"/>
      <c r="M40" s="8"/>
      <c r="N40" s="8"/>
      <c r="O40" s="8" t="s">
        <v>50</v>
      </c>
      <c r="P40" s="9"/>
      <c r="Q40" s="8"/>
      <c r="R40" s="8"/>
      <c r="S40" s="8" t="n">
        <f aca="false">TRUE()</f>
        <v>1</v>
      </c>
      <c r="T40" s="9"/>
      <c r="U40" s="8"/>
      <c r="V40" s="8"/>
      <c r="W40" s="8" t="s">
        <v>40</v>
      </c>
      <c r="X40" s="9"/>
      <c r="Y40" s="8"/>
      <c r="Z40" s="8"/>
      <c r="AA40" s="8" t="s">
        <v>50</v>
      </c>
      <c r="AB40" s="9"/>
      <c r="AC40" s="8"/>
      <c r="AD40" s="8"/>
      <c r="AE40" s="8" t="n">
        <f aca="false">TRUE()</f>
        <v>1</v>
      </c>
      <c r="AF40" s="9"/>
      <c r="AG40" s="8"/>
      <c r="AH40" s="8"/>
      <c r="AI40" s="8" t="n">
        <f aca="false">TRUE()</f>
        <v>1</v>
      </c>
      <c r="AJ40" s="9"/>
      <c r="AK40" s="8"/>
      <c r="AL40" s="8"/>
    </row>
    <row r="41" customFormat="false" ht="15.75" hidden="false" customHeight="false" outlineLevel="0" collapsed="false">
      <c r="A41" s="7" t="s">
        <v>87</v>
      </c>
      <c r="B41" s="8" t="n">
        <v>53</v>
      </c>
      <c r="C41" s="8" t="s">
        <v>39</v>
      </c>
      <c r="D41" s="8"/>
      <c r="E41" s="8"/>
      <c r="F41" s="8"/>
      <c r="G41" s="8" t="n">
        <f aca="false">TRUE()</f>
        <v>1</v>
      </c>
      <c r="H41" s="9"/>
      <c r="I41" s="8"/>
      <c r="J41" s="8"/>
      <c r="K41" s="8" t="s">
        <v>40</v>
      </c>
      <c r="L41" s="10"/>
      <c r="M41" s="8"/>
      <c r="N41" s="8"/>
      <c r="O41" s="8" t="s">
        <v>50</v>
      </c>
      <c r="P41" s="9"/>
      <c r="Q41" s="8"/>
      <c r="R41" s="8"/>
      <c r="S41" s="8" t="n">
        <f aca="false">TRUE()</f>
        <v>1</v>
      </c>
      <c r="T41" s="9"/>
      <c r="U41" s="8"/>
      <c r="V41" s="8"/>
      <c r="W41" s="8" t="s">
        <v>40</v>
      </c>
      <c r="X41" s="9"/>
      <c r="Y41" s="8"/>
      <c r="Z41" s="8"/>
      <c r="AA41" s="8" t="s">
        <v>50</v>
      </c>
      <c r="AB41" s="9"/>
      <c r="AC41" s="8"/>
      <c r="AD41" s="8"/>
      <c r="AE41" s="8" t="n">
        <f aca="false">TRUE()</f>
        <v>1</v>
      </c>
      <c r="AF41" s="9"/>
      <c r="AG41" s="8"/>
      <c r="AH41" s="8"/>
      <c r="AI41" s="8" t="n">
        <f aca="false">TRUE()</f>
        <v>1</v>
      </c>
      <c r="AJ41" s="9"/>
      <c r="AK41" s="8"/>
      <c r="AL41" s="8"/>
    </row>
    <row r="42" customFormat="false" ht="15.75" hidden="false" customHeight="false" outlineLevel="0" collapsed="false">
      <c r="A42" s="1" t="s">
        <v>88</v>
      </c>
      <c r="B42" s="4" t="n">
        <v>56</v>
      </c>
      <c r="C42" s="4" t="s">
        <v>39</v>
      </c>
      <c r="D42" s="4"/>
      <c r="E42" s="4"/>
      <c r="F42" s="4"/>
      <c r="G42" s="4" t="n">
        <f aca="false">TRUE()</f>
        <v>1</v>
      </c>
      <c r="H42" s="5"/>
      <c r="I42" s="4"/>
      <c r="J42" s="4"/>
      <c r="K42" s="4" t="s">
        <v>42</v>
      </c>
      <c r="L42" s="6"/>
      <c r="M42" s="4"/>
      <c r="N42" s="4"/>
      <c r="O42" s="4" t="s">
        <v>43</v>
      </c>
      <c r="P42" s="5"/>
      <c r="Q42" s="4"/>
      <c r="R42" s="4"/>
      <c r="S42" s="4" t="n">
        <f aca="false">FALSE()</f>
        <v>0</v>
      </c>
      <c r="T42" s="5"/>
      <c r="U42" s="4"/>
      <c r="V42" s="4"/>
      <c r="W42" s="4" t="s">
        <v>42</v>
      </c>
      <c r="X42" s="5"/>
      <c r="Y42" s="4"/>
      <c r="Z42" s="4"/>
      <c r="AA42" s="4" t="s">
        <v>43</v>
      </c>
      <c r="AB42" s="5"/>
      <c r="AD42" s="4"/>
      <c r="AE42" s="4" t="n">
        <f aca="false">FALSE()</f>
        <v>0</v>
      </c>
      <c r="AF42" s="5"/>
      <c r="AG42" s="4"/>
      <c r="AH42" s="4"/>
      <c r="AI42" s="4" t="n">
        <f aca="false">TRUE()</f>
        <v>1</v>
      </c>
      <c r="AJ42" s="5"/>
      <c r="AK42" s="4"/>
      <c r="AL42" s="4"/>
    </row>
    <row r="43" customFormat="false" ht="15.75" hidden="false" customHeight="false" outlineLevel="0" collapsed="false">
      <c r="A43" s="7" t="s">
        <v>89</v>
      </c>
      <c r="B43" s="8" t="n">
        <v>1</v>
      </c>
      <c r="C43" s="8" t="s">
        <v>39</v>
      </c>
      <c r="D43" s="8"/>
      <c r="E43" s="8"/>
      <c r="F43" s="8"/>
      <c r="G43" s="8" t="n">
        <f aca="false">TRUE()</f>
        <v>1</v>
      </c>
      <c r="H43" s="9"/>
      <c r="I43" s="8"/>
      <c r="J43" s="8"/>
      <c r="K43" s="8" t="s">
        <v>42</v>
      </c>
      <c r="L43" s="10"/>
      <c r="M43" s="8"/>
      <c r="N43" s="8"/>
      <c r="O43" s="8" t="s">
        <v>43</v>
      </c>
      <c r="P43" s="9"/>
      <c r="Q43" s="8"/>
      <c r="R43" s="8"/>
      <c r="S43" s="8" t="n">
        <f aca="false">FALSE()</f>
        <v>0</v>
      </c>
      <c r="T43" s="9"/>
      <c r="U43" s="8"/>
      <c r="V43" s="8"/>
      <c r="W43" s="8" t="s">
        <v>42</v>
      </c>
      <c r="X43" s="9"/>
      <c r="Y43" s="8"/>
      <c r="Z43" s="8"/>
      <c r="AA43" s="8" t="s">
        <v>43</v>
      </c>
      <c r="AB43" s="9"/>
      <c r="AC43" s="8"/>
      <c r="AD43" s="8"/>
      <c r="AE43" s="8" t="n">
        <f aca="false">FALSE()</f>
        <v>0</v>
      </c>
      <c r="AF43" s="9"/>
      <c r="AG43" s="8"/>
      <c r="AH43" s="8"/>
      <c r="AI43" s="8" t="n">
        <f aca="false">TRUE()</f>
        <v>1</v>
      </c>
      <c r="AJ43" s="9"/>
      <c r="AK43" s="8"/>
      <c r="AL43" s="8"/>
    </row>
    <row r="44" customFormat="false" ht="15.75" hidden="false" customHeight="false" outlineLevel="0" collapsed="false">
      <c r="A44" s="1" t="s">
        <v>90</v>
      </c>
      <c r="B44" s="4" t="n">
        <v>40</v>
      </c>
      <c r="C44" s="4" t="s">
        <v>39</v>
      </c>
      <c r="D44" s="4"/>
      <c r="E44" s="4"/>
      <c r="F44" s="4"/>
      <c r="G44" s="4" t="n">
        <f aca="false">TRUE()</f>
        <v>1</v>
      </c>
      <c r="H44" s="5"/>
      <c r="I44" s="4"/>
      <c r="J44" s="4"/>
      <c r="K44" s="4" t="s">
        <v>40</v>
      </c>
      <c r="L44" s="6"/>
      <c r="M44" s="4"/>
      <c r="N44" s="4"/>
      <c r="O44" s="4" t="s">
        <v>50</v>
      </c>
      <c r="P44" s="5"/>
      <c r="Q44" s="4"/>
      <c r="R44" s="4"/>
      <c r="S44" s="4" t="n">
        <f aca="false">TRUE()</f>
        <v>1</v>
      </c>
      <c r="T44" s="5"/>
      <c r="U44" s="4"/>
      <c r="V44" s="4"/>
      <c r="W44" s="4" t="s">
        <v>40</v>
      </c>
      <c r="X44" s="5"/>
      <c r="Y44" s="4"/>
      <c r="Z44" s="4"/>
      <c r="AA44" s="4" t="s">
        <v>50</v>
      </c>
      <c r="AB44" s="5"/>
      <c r="AC44" s="4"/>
      <c r="AD44" s="4"/>
      <c r="AE44" s="4" t="n">
        <f aca="false">TRUE()</f>
        <v>1</v>
      </c>
      <c r="AF44" s="5"/>
      <c r="AG44" s="4"/>
      <c r="AH44" s="4"/>
      <c r="AI44" s="4" t="n">
        <f aca="false">TRUE()</f>
        <v>1</v>
      </c>
      <c r="AJ44" s="5"/>
      <c r="AK44" s="4"/>
      <c r="AL44" s="4"/>
    </row>
    <row r="45" customFormat="false" ht="15.75" hidden="false" customHeight="false" outlineLevel="0" collapsed="false">
      <c r="A45" s="1" t="s">
        <v>91</v>
      </c>
      <c r="B45" s="4" t="n">
        <v>41</v>
      </c>
      <c r="C45" s="4" t="s">
        <v>39</v>
      </c>
      <c r="D45" s="4"/>
      <c r="E45" s="4"/>
      <c r="F45" s="4"/>
      <c r="G45" s="4" t="n">
        <f aca="false">TRUE()</f>
        <v>1</v>
      </c>
      <c r="H45" s="5"/>
      <c r="I45" s="4"/>
      <c r="J45" s="4"/>
      <c r="K45" s="4" t="s">
        <v>40</v>
      </c>
      <c r="L45" s="6"/>
      <c r="M45" s="4"/>
      <c r="N45" s="4"/>
      <c r="O45" s="4" t="s">
        <v>50</v>
      </c>
      <c r="P45" s="5"/>
      <c r="Q45" s="4"/>
      <c r="R45" s="4"/>
      <c r="S45" s="4" t="n">
        <f aca="false">TRUE()</f>
        <v>1</v>
      </c>
      <c r="T45" s="5"/>
      <c r="U45" s="4"/>
      <c r="V45" s="4"/>
      <c r="W45" s="4" t="s">
        <v>40</v>
      </c>
      <c r="X45" s="5"/>
      <c r="Y45" s="4"/>
      <c r="Z45" s="4"/>
      <c r="AA45" s="4" t="s">
        <v>50</v>
      </c>
      <c r="AB45" s="5"/>
      <c r="AC45" s="4"/>
      <c r="AD45" s="4"/>
      <c r="AE45" s="4" t="n">
        <f aca="false">TRUE()</f>
        <v>1</v>
      </c>
      <c r="AF45" s="5"/>
      <c r="AG45" s="4"/>
      <c r="AH45" s="4"/>
      <c r="AI45" s="4" t="n">
        <f aca="false">TRUE()</f>
        <v>1</v>
      </c>
      <c r="AJ45" s="5"/>
      <c r="AK45" s="4"/>
      <c r="AL45" s="4"/>
    </row>
    <row r="46" customFormat="false" ht="15.75" hidden="false" customHeight="false" outlineLevel="0" collapsed="false">
      <c r="A46" s="1" t="s">
        <v>92</v>
      </c>
      <c r="B46" s="4" t="n">
        <v>39</v>
      </c>
      <c r="C46" s="4" t="s">
        <v>39</v>
      </c>
      <c r="D46" s="4"/>
      <c r="E46" s="4"/>
      <c r="F46" s="4"/>
      <c r="G46" s="4" t="n">
        <f aca="false">TRUE()</f>
        <v>1</v>
      </c>
      <c r="H46" s="5"/>
      <c r="I46" s="4"/>
      <c r="J46" s="4"/>
      <c r="K46" s="4" t="s">
        <v>40</v>
      </c>
      <c r="L46" s="6"/>
      <c r="M46" s="4"/>
      <c r="N46" s="4"/>
      <c r="O46" s="4" t="s">
        <v>50</v>
      </c>
      <c r="P46" s="5"/>
      <c r="Q46" s="4"/>
      <c r="R46" s="4"/>
      <c r="S46" s="4" t="n">
        <f aca="false">TRUE()</f>
        <v>1</v>
      </c>
      <c r="T46" s="5"/>
      <c r="U46" s="4"/>
      <c r="V46" s="4"/>
      <c r="W46" s="4" t="s">
        <v>40</v>
      </c>
      <c r="X46" s="5"/>
      <c r="Y46" s="4"/>
      <c r="Z46" s="4"/>
      <c r="AA46" s="4" t="s">
        <v>50</v>
      </c>
      <c r="AB46" s="5"/>
      <c r="AC46" s="4"/>
      <c r="AD46" s="4"/>
      <c r="AE46" s="4" t="n">
        <f aca="false">TRUE()</f>
        <v>1</v>
      </c>
      <c r="AF46" s="5"/>
      <c r="AG46" s="4"/>
      <c r="AH46" s="4"/>
      <c r="AI46" s="4" t="n">
        <f aca="false">TRUE()</f>
        <v>1</v>
      </c>
      <c r="AJ46" s="5"/>
      <c r="AK46" s="4"/>
      <c r="AL46" s="4"/>
    </row>
    <row r="47" customFormat="false" ht="15.75" hidden="false" customHeight="false" outlineLevel="0" collapsed="false">
      <c r="A47" s="7" t="s">
        <v>93</v>
      </c>
      <c r="B47" s="8" t="n">
        <v>27</v>
      </c>
      <c r="C47" s="8" t="s">
        <v>39</v>
      </c>
      <c r="D47" s="8"/>
      <c r="E47" s="8"/>
      <c r="F47" s="8"/>
      <c r="G47" s="8" t="n">
        <f aca="false">TRUE()</f>
        <v>1</v>
      </c>
      <c r="H47" s="9"/>
      <c r="I47" s="8"/>
      <c r="J47" s="8"/>
      <c r="K47" s="8" t="s">
        <v>42</v>
      </c>
      <c r="L47" s="10"/>
      <c r="M47" s="8"/>
      <c r="N47" s="8"/>
      <c r="O47" s="8" t="s">
        <v>43</v>
      </c>
      <c r="P47" s="9"/>
      <c r="Q47" s="8"/>
      <c r="R47" s="8"/>
      <c r="S47" s="8" t="n">
        <f aca="false">FALSE()</f>
        <v>0</v>
      </c>
      <c r="T47" s="9"/>
      <c r="U47" s="8"/>
      <c r="V47" s="8"/>
      <c r="W47" s="8" t="s">
        <v>42</v>
      </c>
      <c r="X47" s="9"/>
      <c r="Y47" s="8"/>
      <c r="Z47" s="8"/>
      <c r="AA47" s="8" t="s">
        <v>43</v>
      </c>
      <c r="AB47" s="9"/>
      <c r="AC47" s="8"/>
      <c r="AD47" s="8"/>
      <c r="AE47" s="8" t="n">
        <f aca="false">FALSE()</f>
        <v>0</v>
      </c>
      <c r="AF47" s="9"/>
      <c r="AG47" s="8"/>
      <c r="AH47" s="8"/>
      <c r="AI47" s="8" t="n">
        <f aca="false">TRUE()</f>
        <v>1</v>
      </c>
      <c r="AJ47" s="9"/>
      <c r="AK47" s="8"/>
      <c r="AL47" s="8"/>
    </row>
    <row r="48" customFormat="false" ht="15.75" hidden="false" customHeight="false" outlineLevel="0" collapsed="false">
      <c r="A48" s="1" t="s">
        <v>94</v>
      </c>
      <c r="B48" s="4" t="n">
        <v>47</v>
      </c>
      <c r="C48" s="4" t="s">
        <v>39</v>
      </c>
      <c r="D48" s="4"/>
      <c r="E48" s="4"/>
      <c r="F48" s="4"/>
      <c r="G48" s="4" t="n">
        <f aca="false">TRUE()</f>
        <v>1</v>
      </c>
      <c r="H48" s="5"/>
      <c r="I48" s="4"/>
      <c r="J48" s="4"/>
      <c r="K48" s="4" t="s">
        <v>42</v>
      </c>
      <c r="L48" s="6"/>
      <c r="M48" s="4"/>
      <c r="N48" s="4"/>
      <c r="O48" s="4" t="s">
        <v>43</v>
      </c>
      <c r="P48" s="5"/>
      <c r="Q48" s="4"/>
      <c r="R48" s="4"/>
      <c r="S48" s="4" t="n">
        <f aca="false">FALSE()</f>
        <v>0</v>
      </c>
      <c r="T48" s="5"/>
      <c r="U48" s="4"/>
      <c r="V48" s="4"/>
      <c r="W48" s="4" t="s">
        <v>42</v>
      </c>
      <c r="X48" s="5"/>
      <c r="Y48" s="4"/>
      <c r="Z48" s="4"/>
      <c r="AA48" s="4" t="s">
        <v>43</v>
      </c>
      <c r="AB48" s="5"/>
      <c r="AD48" s="4"/>
      <c r="AE48" s="4" t="n">
        <f aca="false">FALSE()</f>
        <v>0</v>
      </c>
      <c r="AF48" s="5"/>
      <c r="AG48" s="4"/>
      <c r="AH48" s="4"/>
      <c r="AI48" s="4" t="n">
        <f aca="false">TRUE()</f>
        <v>1</v>
      </c>
      <c r="AJ48" s="5"/>
      <c r="AK48" s="4"/>
      <c r="AL48" s="4"/>
    </row>
    <row r="49" customFormat="false" ht="15.75" hidden="false" customHeight="false" outlineLevel="0" collapsed="false">
      <c r="A49" s="1" t="s">
        <v>95</v>
      </c>
      <c r="B49" s="4" t="n">
        <v>46</v>
      </c>
      <c r="C49" s="4" t="s">
        <v>39</v>
      </c>
      <c r="D49" s="4"/>
      <c r="E49" s="4"/>
      <c r="F49" s="4"/>
      <c r="G49" s="4" t="n">
        <f aca="false">TRUE()</f>
        <v>1</v>
      </c>
      <c r="H49" s="5"/>
      <c r="I49" s="4"/>
      <c r="J49" s="4"/>
      <c r="K49" s="4" t="s">
        <v>42</v>
      </c>
      <c r="L49" s="6" t="n">
        <v>0</v>
      </c>
      <c r="M49" s="4" t="s">
        <v>40</v>
      </c>
      <c r="N49" s="4"/>
      <c r="O49" s="4" t="s">
        <v>42</v>
      </c>
      <c r="P49" s="5" t="n">
        <v>0</v>
      </c>
      <c r="Q49" s="4" t="s">
        <v>50</v>
      </c>
      <c r="R49" s="4"/>
      <c r="S49" s="4" t="n">
        <f aca="false">FALSE()</f>
        <v>0</v>
      </c>
      <c r="T49" s="5" t="n">
        <v>0</v>
      </c>
      <c r="U49" s="4" t="n">
        <f aca="false">TRUE()</f>
        <v>1</v>
      </c>
      <c r="V49" s="4"/>
      <c r="W49" s="4" t="s">
        <v>40</v>
      </c>
      <c r="X49" s="5"/>
      <c r="Y49" s="4"/>
      <c r="Z49" s="4"/>
      <c r="AA49" s="4" t="s">
        <v>50</v>
      </c>
      <c r="AB49" s="5"/>
      <c r="AC49" s="4"/>
      <c r="AD49" s="4"/>
      <c r="AE49" s="4" t="n">
        <f aca="false">TRUE()</f>
        <v>1</v>
      </c>
      <c r="AF49" s="5"/>
      <c r="AG49" s="4"/>
      <c r="AH49" s="4"/>
      <c r="AI49" s="4" t="n">
        <f aca="false">TRUE()</f>
        <v>1</v>
      </c>
      <c r="AJ49" s="5"/>
      <c r="AK49" s="4"/>
      <c r="AL49" s="4"/>
    </row>
    <row r="50" customFormat="false" ht="15.75" hidden="false" customHeight="false" outlineLevel="0" collapsed="false">
      <c r="A50" s="7" t="s">
        <v>96</v>
      </c>
      <c r="B50" s="8" t="n">
        <v>42</v>
      </c>
      <c r="C50" s="8" t="s">
        <v>39</v>
      </c>
      <c r="D50" s="8"/>
      <c r="E50" s="8"/>
      <c r="F50" s="8"/>
      <c r="G50" s="8" t="n">
        <f aca="false">TRUE()</f>
        <v>1</v>
      </c>
      <c r="H50" s="9"/>
      <c r="I50" s="8"/>
      <c r="J50" s="8"/>
      <c r="K50" s="8" t="s">
        <v>40</v>
      </c>
      <c r="L50" s="10"/>
      <c r="M50" s="8"/>
      <c r="N50" s="8"/>
      <c r="O50" s="8" t="s">
        <v>50</v>
      </c>
      <c r="P50" s="9"/>
      <c r="Q50" s="8"/>
      <c r="R50" s="8"/>
      <c r="S50" s="8" t="n">
        <f aca="false">TRUE()</f>
        <v>1</v>
      </c>
      <c r="T50" s="9"/>
      <c r="U50" s="8"/>
      <c r="V50" s="8"/>
      <c r="W50" s="8" t="s">
        <v>40</v>
      </c>
      <c r="X50" s="9"/>
      <c r="Y50" s="8"/>
      <c r="Z50" s="8"/>
      <c r="AA50" s="8" t="s">
        <v>50</v>
      </c>
      <c r="AB50" s="9"/>
      <c r="AC50" s="8"/>
      <c r="AD50" s="8"/>
      <c r="AE50" s="8" t="n">
        <f aca="false">TRUE()</f>
        <v>1</v>
      </c>
      <c r="AF50" s="9"/>
      <c r="AG50" s="8"/>
      <c r="AH50" s="8"/>
      <c r="AI50" s="8" t="n">
        <f aca="false">TRUE()</f>
        <v>1</v>
      </c>
      <c r="AJ50" s="9"/>
      <c r="AK50" s="8"/>
      <c r="AL50" s="8"/>
    </row>
    <row r="51" customFormat="false" ht="15.75" hidden="false" customHeight="false" outlineLevel="0" collapsed="false">
      <c r="A51" s="7" t="s">
        <v>97</v>
      </c>
      <c r="B51" s="8" t="n">
        <v>43</v>
      </c>
      <c r="C51" s="8" t="s">
        <v>39</v>
      </c>
      <c r="D51" s="8"/>
      <c r="E51" s="8"/>
      <c r="F51" s="8"/>
      <c r="G51" s="8" t="n">
        <f aca="false">TRUE()</f>
        <v>1</v>
      </c>
      <c r="H51" s="9"/>
      <c r="I51" s="8"/>
      <c r="J51" s="8"/>
      <c r="K51" s="8" t="s">
        <v>40</v>
      </c>
      <c r="L51" s="10"/>
      <c r="M51" s="8"/>
      <c r="N51" s="8"/>
      <c r="O51" s="8" t="s">
        <v>50</v>
      </c>
      <c r="P51" s="9"/>
      <c r="Q51" s="8"/>
      <c r="R51" s="8"/>
      <c r="S51" s="8" t="n">
        <f aca="false">TRUE()</f>
        <v>1</v>
      </c>
      <c r="T51" s="9"/>
      <c r="U51" s="8"/>
      <c r="V51" s="8"/>
      <c r="W51" s="8" t="s">
        <v>40</v>
      </c>
      <c r="X51" s="9"/>
      <c r="Y51" s="8"/>
      <c r="Z51" s="8"/>
      <c r="AA51" s="8" t="s">
        <v>50</v>
      </c>
      <c r="AB51" s="9"/>
      <c r="AC51" s="8"/>
      <c r="AD51" s="8"/>
      <c r="AE51" s="8" t="n">
        <f aca="false">TRUE()</f>
        <v>1</v>
      </c>
      <c r="AF51" s="9"/>
      <c r="AG51" s="8"/>
      <c r="AH51" s="8"/>
      <c r="AI51" s="8" t="n">
        <f aca="false">TRUE()</f>
        <v>1</v>
      </c>
      <c r="AJ51" s="9"/>
      <c r="AK51" s="8"/>
      <c r="AL51" s="8"/>
    </row>
    <row r="52" customFormat="false" ht="15.75" hidden="false" customHeight="false" outlineLevel="0" collapsed="false">
      <c r="A52" s="7" t="s">
        <v>98</v>
      </c>
      <c r="B52" s="8" t="n">
        <v>44</v>
      </c>
      <c r="C52" s="8" t="s">
        <v>39</v>
      </c>
      <c r="D52" s="8"/>
      <c r="E52" s="8"/>
      <c r="F52" s="8"/>
      <c r="G52" s="8" t="n">
        <f aca="false">TRUE()</f>
        <v>1</v>
      </c>
      <c r="H52" s="9"/>
      <c r="I52" s="8"/>
      <c r="J52" s="8"/>
      <c r="K52" s="8" t="s">
        <v>40</v>
      </c>
      <c r="L52" s="10"/>
      <c r="M52" s="8"/>
      <c r="N52" s="8"/>
      <c r="O52" s="8" t="s">
        <v>50</v>
      </c>
      <c r="P52" s="9"/>
      <c r="Q52" s="8"/>
      <c r="R52" s="8"/>
      <c r="S52" s="8" t="n">
        <f aca="false">TRUE()</f>
        <v>1</v>
      </c>
      <c r="T52" s="9"/>
      <c r="U52" s="8"/>
      <c r="V52" s="8"/>
      <c r="W52" s="8" t="s">
        <v>40</v>
      </c>
      <c r="X52" s="9"/>
      <c r="Y52" s="8"/>
      <c r="Z52" s="8"/>
      <c r="AA52" s="8" t="s">
        <v>50</v>
      </c>
      <c r="AB52" s="9"/>
      <c r="AC52" s="8"/>
      <c r="AD52" s="8"/>
      <c r="AE52" s="8" t="n">
        <f aca="false">TRUE()</f>
        <v>1</v>
      </c>
      <c r="AF52" s="9"/>
      <c r="AG52" s="8"/>
      <c r="AH52" s="8"/>
      <c r="AI52" s="8" t="n">
        <f aca="false">TRUE()</f>
        <v>1</v>
      </c>
      <c r="AJ52" s="9"/>
      <c r="AK52" s="8"/>
      <c r="AL52" s="8"/>
    </row>
    <row r="53" customFormat="false" ht="15.75" hidden="false" customHeight="false" outlineLevel="0" collapsed="false">
      <c r="A53" s="1" t="s">
        <v>99</v>
      </c>
      <c r="B53" s="4" t="n">
        <v>26</v>
      </c>
      <c r="C53" s="4" t="s">
        <v>39</v>
      </c>
      <c r="D53" s="4"/>
      <c r="E53" s="4"/>
      <c r="F53" s="4"/>
      <c r="G53" s="4" t="n">
        <f aca="false">TRUE()</f>
        <v>1</v>
      </c>
      <c r="H53" s="5"/>
      <c r="I53" s="4"/>
      <c r="J53" s="4"/>
      <c r="K53" s="4" t="s">
        <v>40</v>
      </c>
      <c r="L53" s="6"/>
      <c r="M53" s="4"/>
      <c r="N53" s="4"/>
      <c r="O53" s="4" t="s">
        <v>50</v>
      </c>
      <c r="P53" s="5"/>
      <c r="Q53" s="4"/>
      <c r="R53" s="4"/>
      <c r="S53" s="4" t="n">
        <f aca="false">TRUE()</f>
        <v>1</v>
      </c>
      <c r="T53" s="5"/>
      <c r="U53" s="4"/>
      <c r="V53" s="4"/>
      <c r="W53" s="4" t="s">
        <v>40</v>
      </c>
      <c r="X53" s="5"/>
      <c r="Y53" s="4"/>
      <c r="Z53" s="4"/>
      <c r="AA53" s="4" t="s">
        <v>50</v>
      </c>
      <c r="AB53" s="5"/>
      <c r="AC53" s="4"/>
      <c r="AD53" s="4"/>
      <c r="AE53" s="4" t="n">
        <f aca="false">TRUE()</f>
        <v>1</v>
      </c>
      <c r="AF53" s="5"/>
      <c r="AG53" s="4"/>
      <c r="AH53" s="4"/>
      <c r="AI53" s="4" t="n">
        <f aca="false">TRUE()</f>
        <v>1</v>
      </c>
      <c r="AJ53" s="5" t="n">
        <v>0</v>
      </c>
      <c r="AK53" s="4" t="n">
        <f aca="false">FALSE()</f>
        <v>0</v>
      </c>
      <c r="AL53" s="4"/>
    </row>
    <row r="54" customFormat="false" ht="15.75" hidden="false" customHeight="false" outlineLevel="0" collapsed="false">
      <c r="A54" s="7" t="s">
        <v>100</v>
      </c>
      <c r="B54" s="8" t="n">
        <v>31</v>
      </c>
      <c r="C54" s="8" t="s">
        <v>39</v>
      </c>
      <c r="D54" s="8"/>
      <c r="E54" s="8"/>
      <c r="F54" s="8"/>
      <c r="G54" s="8" t="n">
        <f aca="false">TRUE()</f>
        <v>1</v>
      </c>
      <c r="H54" s="9"/>
      <c r="I54" s="8"/>
      <c r="J54" s="8"/>
      <c r="K54" s="8" t="s">
        <v>40</v>
      </c>
      <c r="L54" s="10"/>
      <c r="M54" s="8"/>
      <c r="N54" s="8"/>
      <c r="O54" s="8" t="s">
        <v>50</v>
      </c>
      <c r="P54" s="9"/>
      <c r="Q54" s="8"/>
      <c r="R54" s="8"/>
      <c r="S54" s="8" t="n">
        <f aca="false">TRUE()</f>
        <v>1</v>
      </c>
      <c r="T54" s="9"/>
      <c r="U54" s="8"/>
      <c r="V54" s="8"/>
      <c r="W54" s="8" t="s">
        <v>40</v>
      </c>
      <c r="X54" s="9"/>
      <c r="Y54" s="8"/>
      <c r="Z54" s="8"/>
      <c r="AA54" s="8" t="s">
        <v>50</v>
      </c>
      <c r="AB54" s="9"/>
      <c r="AC54" s="8"/>
      <c r="AD54" s="8"/>
      <c r="AE54" s="8" t="n">
        <f aca="false">TRUE()</f>
        <v>1</v>
      </c>
      <c r="AF54" s="9"/>
      <c r="AG54" s="8"/>
      <c r="AH54" s="8"/>
      <c r="AI54" s="8" t="n">
        <f aca="false">TRUE()</f>
        <v>1</v>
      </c>
      <c r="AJ54" s="9"/>
      <c r="AK54" s="8"/>
      <c r="AL54" s="8"/>
    </row>
    <row r="55" customFormat="false" ht="15.75" hidden="false" customHeight="false" outlineLevel="0" collapsed="false">
      <c r="A55" s="7" t="s">
        <v>101</v>
      </c>
      <c r="B55" s="8" t="n">
        <v>32</v>
      </c>
      <c r="C55" s="8" t="s">
        <v>39</v>
      </c>
      <c r="D55" s="8"/>
      <c r="E55" s="8"/>
      <c r="F55" s="8"/>
      <c r="G55" s="8" t="n">
        <f aca="false">TRUE()</f>
        <v>1</v>
      </c>
      <c r="H55" s="9"/>
      <c r="I55" s="8"/>
      <c r="J55" s="8"/>
      <c r="K55" s="8" t="s">
        <v>40</v>
      </c>
      <c r="L55" s="10"/>
      <c r="M55" s="8"/>
      <c r="N55" s="8"/>
      <c r="O55" s="8" t="s">
        <v>50</v>
      </c>
      <c r="P55" s="9"/>
      <c r="Q55" s="8"/>
      <c r="R55" s="8"/>
      <c r="S55" s="8" t="n">
        <f aca="false">TRUE()</f>
        <v>1</v>
      </c>
      <c r="T55" s="9"/>
      <c r="U55" s="8"/>
      <c r="V55" s="8"/>
      <c r="W55" s="8" t="s">
        <v>40</v>
      </c>
      <c r="X55" s="9"/>
      <c r="Y55" s="8"/>
      <c r="Z55" s="8"/>
      <c r="AA55" s="8" t="s">
        <v>50</v>
      </c>
      <c r="AB55" s="9"/>
      <c r="AC55" s="8"/>
      <c r="AD55" s="8"/>
      <c r="AE55" s="8" t="n">
        <f aca="false">TRUE()</f>
        <v>1</v>
      </c>
      <c r="AF55" s="9"/>
      <c r="AG55" s="8"/>
      <c r="AH55" s="8"/>
      <c r="AI55" s="8" t="n">
        <f aca="false">FALSE()</f>
        <v>0</v>
      </c>
      <c r="AJ55" s="9" t="n">
        <v>0</v>
      </c>
      <c r="AK55" s="8" t="n">
        <f aca="false">TRUE()</f>
        <v>1</v>
      </c>
      <c r="AL55" s="8"/>
    </row>
    <row r="56" customFormat="false" ht="15.75" hidden="false" customHeight="false" outlineLevel="0" collapsed="false">
      <c r="A56" s="1" t="s">
        <v>102</v>
      </c>
      <c r="B56" s="4" t="n">
        <v>2</v>
      </c>
      <c r="C56" s="4" t="s">
        <v>49</v>
      </c>
      <c r="D56" s="4"/>
      <c r="E56" s="4"/>
      <c r="F56" s="4"/>
      <c r="G56" s="4" t="n">
        <f aca="false">TRUE()</f>
        <v>1</v>
      </c>
      <c r="H56" s="5"/>
      <c r="I56" s="4"/>
      <c r="J56" s="4"/>
      <c r="K56" s="4" t="s">
        <v>40</v>
      </c>
      <c r="L56" s="6"/>
      <c r="M56" s="4"/>
      <c r="N56" s="4"/>
      <c r="O56" s="4" t="s">
        <v>50</v>
      </c>
      <c r="P56" s="5"/>
      <c r="Q56" s="4"/>
      <c r="R56" s="4"/>
      <c r="S56" s="4" t="n">
        <f aca="false">TRUE()</f>
        <v>1</v>
      </c>
      <c r="T56" s="5"/>
      <c r="U56" s="4"/>
      <c r="V56" s="4"/>
      <c r="W56" s="4" t="s">
        <v>40</v>
      </c>
      <c r="X56" s="5"/>
      <c r="Y56" s="4"/>
      <c r="Z56" s="4"/>
      <c r="AA56" s="4" t="s">
        <v>50</v>
      </c>
      <c r="AB56" s="5"/>
      <c r="AC56" s="4"/>
      <c r="AD56" s="4"/>
      <c r="AE56" s="4" t="n">
        <f aca="false">TRUE()</f>
        <v>1</v>
      </c>
      <c r="AF56" s="5"/>
      <c r="AG56" s="4"/>
      <c r="AH56" s="4"/>
      <c r="AI56" s="4" t="n">
        <f aca="false">FALSE()</f>
        <v>0</v>
      </c>
      <c r="AJ56" s="5"/>
      <c r="AK56" s="4"/>
      <c r="AL56" s="4"/>
    </row>
    <row r="57" customFormat="false" ht="15.75" hidden="false" customHeight="false" outlineLevel="0" collapsed="false">
      <c r="A57" s="1" t="s">
        <v>103</v>
      </c>
      <c r="B57" s="4" t="n">
        <v>4</v>
      </c>
      <c r="C57" s="4" t="s">
        <v>39</v>
      </c>
      <c r="D57" s="4"/>
      <c r="E57" s="4"/>
      <c r="F57" s="4"/>
      <c r="G57" s="4" t="n">
        <f aca="false">TRUE()</f>
        <v>1</v>
      </c>
      <c r="H57" s="5"/>
      <c r="I57" s="4"/>
      <c r="J57" s="4"/>
      <c r="K57" s="4" t="s">
        <v>40</v>
      </c>
      <c r="L57" s="6"/>
      <c r="M57" s="4"/>
      <c r="N57" s="4"/>
      <c r="O57" s="4" t="s">
        <v>50</v>
      </c>
      <c r="P57" s="5"/>
      <c r="Q57" s="4"/>
      <c r="R57" s="4"/>
      <c r="S57" s="4" t="n">
        <f aca="false">TRUE()</f>
        <v>1</v>
      </c>
      <c r="T57" s="5"/>
      <c r="U57" s="4"/>
      <c r="V57" s="4"/>
      <c r="W57" s="4" t="s">
        <v>40</v>
      </c>
      <c r="X57" s="5"/>
      <c r="Y57" s="4"/>
      <c r="Z57" s="4"/>
      <c r="AA57" s="4" t="s">
        <v>50</v>
      </c>
      <c r="AB57" s="5"/>
      <c r="AC57" s="4"/>
      <c r="AD57" s="4"/>
      <c r="AE57" s="4" t="n">
        <f aca="false">TRUE()</f>
        <v>1</v>
      </c>
      <c r="AF57" s="5"/>
      <c r="AG57" s="4"/>
      <c r="AH57" s="4"/>
      <c r="AI57" s="4" t="n">
        <f aca="false">FALSE()</f>
        <v>0</v>
      </c>
      <c r="AJ57" s="5"/>
      <c r="AK57" s="4"/>
      <c r="AL57" s="4"/>
    </row>
    <row r="58" customFormat="false" ht="15.75" hidden="false" customHeight="false" outlineLevel="0" collapsed="false">
      <c r="A58" s="1" t="s">
        <v>104</v>
      </c>
      <c r="B58" s="4" t="n">
        <v>3</v>
      </c>
      <c r="C58" s="4" t="s">
        <v>39</v>
      </c>
      <c r="D58" s="4"/>
      <c r="E58" s="4"/>
      <c r="F58" s="4"/>
      <c r="G58" s="4" t="n">
        <f aca="false">TRUE()</f>
        <v>1</v>
      </c>
      <c r="H58" s="5"/>
      <c r="I58" s="4"/>
      <c r="J58" s="4"/>
      <c r="K58" s="4" t="s">
        <v>40</v>
      </c>
      <c r="L58" s="6"/>
      <c r="M58" s="4"/>
      <c r="N58" s="4"/>
      <c r="O58" s="4" t="s">
        <v>50</v>
      </c>
      <c r="P58" s="5"/>
      <c r="Q58" s="4"/>
      <c r="R58" s="4"/>
      <c r="S58" s="4" t="n">
        <f aca="false">TRUE()</f>
        <v>1</v>
      </c>
      <c r="T58" s="5"/>
      <c r="U58" s="4"/>
      <c r="V58" s="4"/>
      <c r="W58" s="4" t="s">
        <v>40</v>
      </c>
      <c r="X58" s="5"/>
      <c r="Y58" s="4"/>
      <c r="Z58" s="4"/>
      <c r="AA58" s="4" t="s">
        <v>50</v>
      </c>
      <c r="AB58" s="5"/>
      <c r="AC58" s="4"/>
      <c r="AD58" s="4"/>
      <c r="AE58" s="4" t="n">
        <f aca="false">TRUE()</f>
        <v>1</v>
      </c>
      <c r="AF58" s="5"/>
      <c r="AG58" s="4"/>
      <c r="AH58" s="4"/>
      <c r="AI58" s="4" t="n">
        <f aca="false">FALSE()</f>
        <v>0</v>
      </c>
      <c r="AJ58" s="5"/>
      <c r="AK58" s="4"/>
      <c r="AL58" s="4"/>
    </row>
    <row r="59" customFormat="false" ht="15.75" hidden="false" customHeight="false" outlineLevel="0" collapsed="false">
      <c r="A59" s="1"/>
      <c r="C59" s="4"/>
      <c r="H59" s="11"/>
      <c r="L59" s="12"/>
      <c r="M59" s="13"/>
      <c r="P59" s="11"/>
      <c r="Q59" s="13"/>
      <c r="T59" s="11"/>
      <c r="X59" s="11"/>
      <c r="AB59" s="11"/>
      <c r="AF59" s="11"/>
      <c r="AJ59" s="11"/>
    </row>
    <row r="60" customFormat="false" ht="15.75" hidden="false" customHeight="false" outlineLevel="0" collapsed="false">
      <c r="A60" s="1"/>
      <c r="C60" s="4"/>
      <c r="H60" s="11"/>
      <c r="L60" s="12"/>
      <c r="M60" s="13"/>
      <c r="P60" s="11"/>
      <c r="Q60" s="13"/>
      <c r="T60" s="11"/>
      <c r="X60" s="11"/>
      <c r="AB60" s="11"/>
      <c r="AF60" s="11"/>
      <c r="AJ60" s="11"/>
    </row>
    <row r="61" customFormat="false" ht="15.75" hidden="false" customHeight="false" outlineLevel="0" collapsed="false">
      <c r="A61" s="1"/>
      <c r="C61" s="4"/>
      <c r="H61" s="11"/>
      <c r="L61" s="12"/>
      <c r="M61" s="13"/>
      <c r="P61" s="11"/>
      <c r="Q61" s="13"/>
      <c r="T61" s="11"/>
      <c r="X61" s="11"/>
      <c r="AB61" s="11"/>
      <c r="AF61" s="11"/>
      <c r="AJ61" s="11"/>
    </row>
    <row r="62" customFormat="false" ht="15.75" hidden="false" customHeight="false" outlineLevel="0" collapsed="false">
      <c r="A62" s="1"/>
      <c r="C62" s="4"/>
      <c r="H62" s="11"/>
      <c r="L62" s="12"/>
      <c r="M62" s="13"/>
      <c r="P62" s="11"/>
      <c r="Q62" s="13"/>
      <c r="T62" s="11"/>
      <c r="X62" s="11"/>
      <c r="AB62" s="11"/>
      <c r="AF62" s="11"/>
      <c r="AJ62" s="11"/>
    </row>
    <row r="63" customFormat="false" ht="15.75" hidden="false" customHeight="false" outlineLevel="0" collapsed="false">
      <c r="A63" s="1"/>
      <c r="C63" s="4"/>
      <c r="H63" s="11"/>
      <c r="L63" s="12"/>
      <c r="M63" s="13"/>
      <c r="P63" s="11"/>
      <c r="Q63" s="13"/>
      <c r="T63" s="11"/>
      <c r="X63" s="11"/>
      <c r="AB63" s="11"/>
      <c r="AF63" s="11"/>
      <c r="AJ63" s="11"/>
    </row>
    <row r="64" customFormat="false" ht="15.75" hidden="false" customHeight="false" outlineLevel="0" collapsed="false">
      <c r="A64" s="1"/>
      <c r="C64" s="4"/>
      <c r="H64" s="11"/>
      <c r="L64" s="12"/>
      <c r="M64" s="13"/>
      <c r="P64" s="11"/>
      <c r="Q64" s="13"/>
      <c r="T64" s="11"/>
      <c r="X64" s="11"/>
      <c r="AB64" s="11"/>
      <c r="AF64" s="11"/>
      <c r="AJ64" s="11"/>
    </row>
    <row r="65" customFormat="false" ht="15.75" hidden="false" customHeight="false" outlineLevel="0" collapsed="false">
      <c r="A65" s="1"/>
      <c r="C65" s="4"/>
      <c r="H65" s="11"/>
      <c r="L65" s="12"/>
      <c r="M65" s="13"/>
      <c r="P65" s="11"/>
      <c r="Q65" s="13"/>
      <c r="T65" s="11"/>
      <c r="X65" s="11"/>
      <c r="AB65" s="11"/>
      <c r="AF65" s="11"/>
      <c r="AJ65" s="11"/>
    </row>
    <row r="66" customFormat="false" ht="15.75" hidden="false" customHeight="false" outlineLevel="0" collapsed="false">
      <c r="A66" s="1"/>
      <c r="C66" s="4"/>
      <c r="H66" s="11"/>
      <c r="L66" s="12"/>
      <c r="M66" s="13"/>
      <c r="P66" s="11"/>
      <c r="Q66" s="13"/>
      <c r="T66" s="11"/>
      <c r="X66" s="11"/>
      <c r="AB66" s="11"/>
      <c r="AF66" s="11"/>
      <c r="AJ66" s="11"/>
    </row>
    <row r="67" customFormat="false" ht="15.75" hidden="false" customHeight="false" outlineLevel="0" collapsed="false">
      <c r="A67" s="1"/>
      <c r="C67" s="4"/>
      <c r="H67" s="11"/>
      <c r="L67" s="12"/>
      <c r="M67" s="13"/>
      <c r="P67" s="11"/>
      <c r="Q67" s="13"/>
      <c r="T67" s="11"/>
      <c r="X67" s="11"/>
      <c r="AB67" s="11"/>
      <c r="AF67" s="11"/>
      <c r="AJ67" s="11"/>
    </row>
    <row r="68" customFormat="false" ht="15.75" hidden="false" customHeight="false" outlineLevel="0" collapsed="false">
      <c r="A68" s="1"/>
      <c r="C68" s="4"/>
      <c r="H68" s="11"/>
      <c r="L68" s="12"/>
      <c r="M68" s="13"/>
      <c r="P68" s="11"/>
      <c r="Q68" s="13"/>
      <c r="T68" s="11"/>
      <c r="X68" s="11"/>
      <c r="AB68" s="11"/>
      <c r="AF68" s="11"/>
      <c r="AJ68" s="11"/>
    </row>
    <row r="69" customFormat="false" ht="15.75" hidden="false" customHeight="false" outlineLevel="0" collapsed="false">
      <c r="A69" s="1"/>
      <c r="C69" s="4"/>
      <c r="H69" s="11"/>
      <c r="L69" s="12"/>
      <c r="M69" s="13"/>
      <c r="P69" s="11"/>
      <c r="Q69" s="13"/>
      <c r="T69" s="11"/>
      <c r="X69" s="11"/>
      <c r="AB69" s="11"/>
      <c r="AF69" s="11"/>
      <c r="AJ69" s="11"/>
    </row>
    <row r="70" customFormat="false" ht="15.75" hidden="false" customHeight="false" outlineLevel="0" collapsed="false">
      <c r="A70" s="1"/>
      <c r="C70" s="4"/>
      <c r="H70" s="11"/>
      <c r="L70" s="12"/>
      <c r="M70" s="13"/>
      <c r="P70" s="11"/>
      <c r="Q70" s="13"/>
      <c r="T70" s="11"/>
      <c r="X70" s="11"/>
      <c r="AB70" s="11"/>
      <c r="AF70" s="11"/>
      <c r="AJ70" s="11"/>
    </row>
    <row r="71" customFormat="false" ht="15.75" hidden="false" customHeight="false" outlineLevel="0" collapsed="false">
      <c r="A71" s="1"/>
      <c r="C71" s="4"/>
      <c r="H71" s="11"/>
      <c r="L71" s="12"/>
      <c r="M71" s="13"/>
      <c r="P71" s="11"/>
      <c r="Q71" s="13"/>
      <c r="T71" s="11"/>
      <c r="X71" s="11"/>
      <c r="AB71" s="11"/>
      <c r="AF71" s="11"/>
      <c r="AJ71" s="11"/>
    </row>
    <row r="72" customFormat="false" ht="15.75" hidden="false" customHeight="false" outlineLevel="0" collapsed="false">
      <c r="A72" s="1"/>
      <c r="C72" s="4"/>
      <c r="H72" s="11"/>
      <c r="L72" s="12"/>
      <c r="M72" s="13"/>
      <c r="P72" s="11"/>
      <c r="Q72" s="13"/>
      <c r="T72" s="11"/>
      <c r="X72" s="11"/>
      <c r="AB72" s="11"/>
      <c r="AF72" s="11"/>
      <c r="AJ72" s="11"/>
    </row>
    <row r="73" customFormat="false" ht="15.75" hidden="false" customHeight="false" outlineLevel="0" collapsed="false">
      <c r="A73" s="1"/>
      <c r="C73" s="4"/>
      <c r="H73" s="11"/>
      <c r="L73" s="12"/>
      <c r="M73" s="13"/>
      <c r="P73" s="11"/>
      <c r="Q73" s="13"/>
      <c r="T73" s="11"/>
      <c r="X73" s="11"/>
      <c r="AB73" s="11"/>
      <c r="AF73" s="11"/>
      <c r="AJ73" s="11"/>
    </row>
    <row r="74" customFormat="false" ht="15.75" hidden="false" customHeight="false" outlineLevel="0" collapsed="false">
      <c r="A74" s="1"/>
      <c r="C74" s="4"/>
      <c r="H74" s="11"/>
      <c r="L74" s="12"/>
      <c r="M74" s="13"/>
      <c r="P74" s="11"/>
      <c r="Q74" s="13"/>
      <c r="T74" s="11"/>
      <c r="X74" s="11"/>
      <c r="AB74" s="11"/>
      <c r="AF74" s="11"/>
      <c r="AJ74" s="11"/>
    </row>
    <row r="75" customFormat="false" ht="15.75" hidden="false" customHeight="false" outlineLevel="0" collapsed="false">
      <c r="A75" s="1"/>
      <c r="C75" s="4"/>
      <c r="H75" s="11"/>
      <c r="L75" s="12"/>
      <c r="M75" s="13"/>
      <c r="P75" s="11"/>
      <c r="Q75" s="13"/>
      <c r="T75" s="11"/>
      <c r="X75" s="11"/>
      <c r="AB75" s="11"/>
      <c r="AF75" s="11"/>
      <c r="AJ75" s="11"/>
    </row>
    <row r="76" customFormat="false" ht="15.75" hidden="false" customHeight="false" outlineLevel="0" collapsed="false">
      <c r="A76" s="1"/>
      <c r="C76" s="4"/>
      <c r="H76" s="11"/>
      <c r="L76" s="12"/>
      <c r="M76" s="13"/>
      <c r="P76" s="11"/>
      <c r="Q76" s="13"/>
      <c r="T76" s="11"/>
      <c r="X76" s="11"/>
      <c r="AB76" s="11"/>
      <c r="AF76" s="11"/>
      <c r="AJ76" s="11"/>
    </row>
    <row r="77" customFormat="false" ht="15.75" hidden="false" customHeight="false" outlineLevel="0" collapsed="false">
      <c r="A77" s="1"/>
      <c r="C77" s="4"/>
      <c r="H77" s="11"/>
      <c r="L77" s="12"/>
      <c r="M77" s="13"/>
      <c r="P77" s="11"/>
      <c r="Q77" s="13"/>
      <c r="T77" s="11"/>
      <c r="X77" s="11"/>
      <c r="AB77" s="11"/>
      <c r="AF77" s="11"/>
      <c r="AJ77" s="11"/>
    </row>
    <row r="78" customFormat="false" ht="15.75" hidden="false" customHeight="false" outlineLevel="0" collapsed="false">
      <c r="A78" s="1"/>
      <c r="C78" s="4"/>
      <c r="H78" s="11"/>
      <c r="L78" s="12"/>
      <c r="M78" s="13"/>
      <c r="P78" s="11"/>
      <c r="Q78" s="13"/>
      <c r="T78" s="11"/>
      <c r="X78" s="11"/>
      <c r="AB78" s="11"/>
      <c r="AF78" s="11"/>
      <c r="AJ78" s="11"/>
    </row>
    <row r="79" customFormat="false" ht="15.75" hidden="false" customHeight="false" outlineLevel="0" collapsed="false">
      <c r="A79" s="1"/>
      <c r="C79" s="4"/>
      <c r="H79" s="11"/>
      <c r="L79" s="12"/>
      <c r="M79" s="13"/>
      <c r="P79" s="11"/>
      <c r="Q79" s="13"/>
      <c r="T79" s="11"/>
      <c r="X79" s="11"/>
      <c r="AB79" s="11"/>
      <c r="AF79" s="11"/>
      <c r="AJ79" s="11"/>
    </row>
    <row r="80" customFormat="false" ht="15.75" hidden="false" customHeight="false" outlineLevel="0" collapsed="false">
      <c r="A80" s="1"/>
      <c r="C80" s="4"/>
      <c r="H80" s="11"/>
      <c r="L80" s="12"/>
      <c r="M80" s="13"/>
      <c r="P80" s="11"/>
      <c r="Q80" s="13"/>
      <c r="T80" s="11"/>
      <c r="X80" s="11"/>
      <c r="AB80" s="11"/>
      <c r="AF80" s="11"/>
      <c r="AJ80" s="11"/>
    </row>
    <row r="81" customFormat="false" ht="15.75" hidden="false" customHeight="false" outlineLevel="0" collapsed="false">
      <c r="A81" s="1"/>
      <c r="C81" s="4"/>
      <c r="H81" s="11"/>
      <c r="L81" s="12"/>
      <c r="M81" s="13"/>
      <c r="P81" s="11"/>
      <c r="Q81" s="13"/>
      <c r="T81" s="11"/>
      <c r="X81" s="11"/>
      <c r="AB81" s="11"/>
      <c r="AF81" s="11"/>
      <c r="AJ81" s="11"/>
    </row>
    <row r="82" customFormat="false" ht="15.75" hidden="false" customHeight="false" outlineLevel="0" collapsed="false">
      <c r="A82" s="1"/>
      <c r="C82" s="4"/>
      <c r="H82" s="11"/>
      <c r="L82" s="12"/>
      <c r="M82" s="13"/>
      <c r="P82" s="11"/>
      <c r="Q82" s="13"/>
      <c r="T82" s="11"/>
      <c r="X82" s="11"/>
      <c r="AB82" s="11"/>
      <c r="AF82" s="11"/>
      <c r="AJ82" s="11"/>
    </row>
    <row r="83" customFormat="false" ht="15.75" hidden="false" customHeight="false" outlineLevel="0" collapsed="false">
      <c r="A83" s="1"/>
      <c r="C83" s="4"/>
      <c r="H83" s="11"/>
      <c r="L83" s="12"/>
      <c r="M83" s="13"/>
      <c r="P83" s="11"/>
      <c r="Q83" s="13"/>
      <c r="T83" s="11"/>
      <c r="X83" s="11"/>
      <c r="AB83" s="11"/>
      <c r="AF83" s="11"/>
      <c r="AJ83" s="11"/>
    </row>
    <row r="84" customFormat="false" ht="15.75" hidden="false" customHeight="false" outlineLevel="0" collapsed="false">
      <c r="A84" s="1"/>
      <c r="C84" s="4"/>
      <c r="H84" s="11"/>
      <c r="L84" s="12"/>
      <c r="M84" s="13"/>
      <c r="P84" s="11"/>
      <c r="Q84" s="13"/>
      <c r="T84" s="11"/>
      <c r="X84" s="11"/>
      <c r="AB84" s="11"/>
      <c r="AF84" s="11"/>
      <c r="AJ84" s="11"/>
    </row>
    <row r="85" customFormat="false" ht="15.75" hidden="false" customHeight="false" outlineLevel="0" collapsed="false">
      <c r="A85" s="1"/>
      <c r="C85" s="4"/>
      <c r="H85" s="11"/>
      <c r="L85" s="12"/>
      <c r="M85" s="13"/>
      <c r="P85" s="11"/>
      <c r="Q85" s="13"/>
      <c r="T85" s="11"/>
      <c r="X85" s="11"/>
      <c r="AB85" s="11"/>
      <c r="AF85" s="11"/>
      <c r="AJ85" s="11"/>
    </row>
    <row r="86" customFormat="false" ht="15.75" hidden="false" customHeight="false" outlineLevel="0" collapsed="false">
      <c r="A86" s="1"/>
      <c r="C86" s="4"/>
      <c r="H86" s="11"/>
      <c r="L86" s="12"/>
      <c r="M86" s="13"/>
      <c r="P86" s="11"/>
      <c r="Q86" s="13"/>
      <c r="T86" s="11"/>
      <c r="X86" s="11"/>
      <c r="AB86" s="11"/>
      <c r="AF86" s="11"/>
      <c r="AJ86" s="11"/>
    </row>
    <row r="87" customFormat="false" ht="15.75" hidden="false" customHeight="false" outlineLevel="0" collapsed="false">
      <c r="A87" s="1"/>
      <c r="C87" s="4"/>
      <c r="H87" s="11"/>
      <c r="L87" s="12"/>
      <c r="M87" s="13"/>
      <c r="P87" s="11"/>
      <c r="Q87" s="13"/>
      <c r="T87" s="11"/>
      <c r="X87" s="11"/>
      <c r="AB87" s="11"/>
      <c r="AF87" s="11"/>
      <c r="AJ87" s="11"/>
    </row>
    <row r="88" customFormat="false" ht="15.75" hidden="false" customHeight="false" outlineLevel="0" collapsed="false">
      <c r="A88" s="1"/>
      <c r="C88" s="4"/>
      <c r="H88" s="11"/>
      <c r="L88" s="12"/>
      <c r="M88" s="13"/>
      <c r="P88" s="11"/>
      <c r="Q88" s="13"/>
      <c r="T88" s="11"/>
      <c r="X88" s="11"/>
      <c r="AB88" s="11"/>
      <c r="AF88" s="11"/>
      <c r="AJ88" s="11"/>
    </row>
    <row r="89" customFormat="false" ht="15.75" hidden="false" customHeight="false" outlineLevel="0" collapsed="false">
      <c r="A89" s="1"/>
      <c r="C89" s="4"/>
      <c r="H89" s="11"/>
      <c r="L89" s="12"/>
      <c r="M89" s="13"/>
      <c r="P89" s="11"/>
      <c r="Q89" s="13"/>
      <c r="T89" s="11"/>
      <c r="X89" s="11"/>
      <c r="AB89" s="11"/>
      <c r="AF89" s="11"/>
      <c r="AJ89" s="11"/>
    </row>
    <row r="90" customFormat="false" ht="15.75" hidden="false" customHeight="false" outlineLevel="0" collapsed="false">
      <c r="A90" s="1"/>
      <c r="C90" s="4"/>
      <c r="H90" s="11"/>
      <c r="L90" s="12"/>
      <c r="M90" s="13"/>
      <c r="P90" s="11"/>
      <c r="Q90" s="13"/>
      <c r="T90" s="11"/>
      <c r="X90" s="11"/>
      <c r="AB90" s="11"/>
      <c r="AF90" s="11"/>
      <c r="AJ90" s="11"/>
    </row>
    <row r="91" customFormat="false" ht="15.75" hidden="false" customHeight="false" outlineLevel="0" collapsed="false">
      <c r="A91" s="1"/>
      <c r="C91" s="4"/>
      <c r="H91" s="11"/>
      <c r="L91" s="12"/>
      <c r="M91" s="13"/>
      <c r="P91" s="11"/>
      <c r="Q91" s="13"/>
      <c r="T91" s="11"/>
      <c r="X91" s="11"/>
      <c r="AB91" s="11"/>
      <c r="AF91" s="11"/>
      <c r="AJ91" s="11"/>
    </row>
    <row r="92" customFormat="false" ht="15.75" hidden="false" customHeight="false" outlineLevel="0" collapsed="false">
      <c r="A92" s="1"/>
      <c r="C92" s="4"/>
      <c r="H92" s="11"/>
      <c r="L92" s="12"/>
      <c r="M92" s="13"/>
      <c r="P92" s="11"/>
      <c r="Q92" s="13"/>
      <c r="T92" s="11"/>
      <c r="X92" s="11"/>
      <c r="AB92" s="11"/>
      <c r="AF92" s="11"/>
      <c r="AJ92" s="11"/>
    </row>
    <row r="93" customFormat="false" ht="15.75" hidden="false" customHeight="false" outlineLevel="0" collapsed="false">
      <c r="A93" s="1"/>
      <c r="C93" s="4"/>
      <c r="H93" s="11"/>
      <c r="L93" s="12"/>
      <c r="M93" s="13"/>
      <c r="P93" s="11"/>
      <c r="Q93" s="13"/>
      <c r="T93" s="11"/>
      <c r="X93" s="11"/>
      <c r="AB93" s="11"/>
      <c r="AF93" s="11"/>
      <c r="AJ93" s="11"/>
    </row>
    <row r="94" customFormat="false" ht="15.75" hidden="false" customHeight="false" outlineLevel="0" collapsed="false">
      <c r="A94" s="1"/>
      <c r="C94" s="4"/>
      <c r="H94" s="11"/>
      <c r="L94" s="12"/>
      <c r="M94" s="13"/>
      <c r="P94" s="11"/>
      <c r="Q94" s="13"/>
      <c r="T94" s="11"/>
      <c r="X94" s="11"/>
      <c r="AB94" s="11"/>
      <c r="AF94" s="11"/>
      <c r="AJ94" s="11"/>
    </row>
    <row r="95" customFormat="false" ht="15.75" hidden="false" customHeight="false" outlineLevel="0" collapsed="false">
      <c r="A95" s="1"/>
      <c r="C95" s="4"/>
      <c r="H95" s="11"/>
      <c r="L95" s="12"/>
      <c r="M95" s="13"/>
      <c r="P95" s="11"/>
      <c r="Q95" s="13"/>
      <c r="T95" s="11"/>
      <c r="X95" s="11"/>
      <c r="AB95" s="11"/>
      <c r="AF95" s="11"/>
      <c r="AJ95" s="11"/>
    </row>
    <row r="96" customFormat="false" ht="15.75" hidden="false" customHeight="false" outlineLevel="0" collapsed="false">
      <c r="A96" s="1"/>
      <c r="C96" s="4"/>
      <c r="H96" s="11"/>
      <c r="L96" s="12"/>
      <c r="M96" s="13"/>
      <c r="P96" s="11"/>
      <c r="Q96" s="13"/>
      <c r="T96" s="11"/>
      <c r="X96" s="11"/>
      <c r="AB96" s="11"/>
      <c r="AF96" s="11"/>
      <c r="AJ96" s="11"/>
    </row>
    <row r="97" customFormat="false" ht="15.75" hidden="false" customHeight="false" outlineLevel="0" collapsed="false">
      <c r="A97" s="1"/>
      <c r="C97" s="4"/>
      <c r="H97" s="11"/>
      <c r="L97" s="12"/>
      <c r="M97" s="13"/>
      <c r="P97" s="11"/>
      <c r="Q97" s="13"/>
      <c r="T97" s="11"/>
      <c r="X97" s="11"/>
      <c r="AB97" s="11"/>
      <c r="AF97" s="11"/>
      <c r="AJ97" s="11"/>
    </row>
    <row r="98" customFormat="false" ht="15.75" hidden="false" customHeight="false" outlineLevel="0" collapsed="false">
      <c r="A98" s="1"/>
      <c r="C98" s="4"/>
      <c r="H98" s="11"/>
      <c r="L98" s="12"/>
      <c r="M98" s="13"/>
      <c r="P98" s="11"/>
      <c r="Q98" s="13"/>
      <c r="T98" s="11"/>
      <c r="X98" s="11"/>
      <c r="AB98" s="11"/>
      <c r="AF98" s="11"/>
      <c r="AJ98" s="11"/>
    </row>
    <row r="99" customFormat="false" ht="15.75" hidden="false" customHeight="false" outlineLevel="0" collapsed="false">
      <c r="A99" s="1"/>
      <c r="C99" s="4"/>
      <c r="H99" s="11"/>
      <c r="L99" s="12"/>
      <c r="M99" s="13"/>
      <c r="P99" s="11"/>
      <c r="Q99" s="13"/>
      <c r="T99" s="11"/>
      <c r="X99" s="11"/>
      <c r="AB99" s="11"/>
      <c r="AF99" s="11"/>
      <c r="AJ99" s="11"/>
    </row>
    <row r="100" customFormat="false" ht="15.75" hidden="false" customHeight="false" outlineLevel="0" collapsed="false">
      <c r="A100" s="1"/>
      <c r="C100" s="4"/>
      <c r="H100" s="11"/>
      <c r="L100" s="12"/>
      <c r="M100" s="13"/>
      <c r="P100" s="11"/>
      <c r="Q100" s="13"/>
      <c r="T100" s="11"/>
      <c r="X100" s="11"/>
      <c r="AB100" s="11"/>
      <c r="AF100" s="11"/>
      <c r="AJ100" s="11"/>
    </row>
    <row r="101" customFormat="false" ht="15.75" hidden="false" customHeight="false" outlineLevel="0" collapsed="false">
      <c r="A101" s="1"/>
      <c r="C101" s="4"/>
      <c r="H101" s="11"/>
      <c r="L101" s="12"/>
      <c r="M101" s="13"/>
      <c r="P101" s="11"/>
      <c r="Q101" s="13"/>
      <c r="T101" s="11"/>
      <c r="X101" s="11"/>
      <c r="AB101" s="11"/>
      <c r="AF101" s="11"/>
      <c r="AJ101" s="11"/>
    </row>
    <row r="102" customFormat="false" ht="15.75" hidden="false" customHeight="false" outlineLevel="0" collapsed="false">
      <c r="A102" s="1"/>
      <c r="C102" s="4"/>
      <c r="H102" s="11"/>
      <c r="L102" s="12"/>
      <c r="M102" s="13"/>
      <c r="P102" s="11"/>
      <c r="Q102" s="13"/>
      <c r="T102" s="11"/>
      <c r="X102" s="11"/>
      <c r="AB102" s="11"/>
      <c r="AF102" s="11"/>
      <c r="AJ102" s="11"/>
    </row>
    <row r="103" customFormat="false" ht="15.75" hidden="false" customHeight="false" outlineLevel="0" collapsed="false">
      <c r="A103" s="1"/>
      <c r="C103" s="4"/>
      <c r="H103" s="11"/>
      <c r="L103" s="12"/>
      <c r="M103" s="13"/>
      <c r="P103" s="11"/>
      <c r="Q103" s="13"/>
      <c r="T103" s="11"/>
      <c r="X103" s="11"/>
      <c r="AB103" s="11"/>
      <c r="AF103" s="11"/>
      <c r="AJ103" s="11"/>
    </row>
    <row r="104" customFormat="false" ht="15.75" hidden="false" customHeight="false" outlineLevel="0" collapsed="false">
      <c r="A104" s="1"/>
      <c r="C104" s="4"/>
      <c r="H104" s="11"/>
      <c r="L104" s="12"/>
      <c r="M104" s="13"/>
      <c r="P104" s="11"/>
      <c r="Q104" s="13"/>
      <c r="T104" s="11"/>
      <c r="X104" s="11"/>
      <c r="AB104" s="11"/>
      <c r="AF104" s="11"/>
      <c r="AJ104" s="11"/>
    </row>
    <row r="105" customFormat="false" ht="15.75" hidden="false" customHeight="false" outlineLevel="0" collapsed="false">
      <c r="A105" s="1"/>
      <c r="C105" s="4"/>
      <c r="H105" s="11"/>
      <c r="L105" s="12"/>
      <c r="M105" s="13"/>
      <c r="P105" s="11"/>
      <c r="Q105" s="13"/>
      <c r="T105" s="11"/>
      <c r="X105" s="11"/>
      <c r="AB105" s="11"/>
      <c r="AF105" s="11"/>
      <c r="AJ105" s="11"/>
    </row>
    <row r="106" customFormat="false" ht="15.75" hidden="false" customHeight="false" outlineLevel="0" collapsed="false">
      <c r="A106" s="1"/>
      <c r="C106" s="4"/>
      <c r="H106" s="11"/>
      <c r="L106" s="12"/>
      <c r="M106" s="13"/>
      <c r="P106" s="11"/>
      <c r="Q106" s="13"/>
      <c r="T106" s="11"/>
      <c r="X106" s="11"/>
      <c r="AB106" s="11"/>
      <c r="AF106" s="11"/>
      <c r="AJ106" s="11"/>
    </row>
    <row r="107" customFormat="false" ht="15.75" hidden="false" customHeight="false" outlineLevel="0" collapsed="false">
      <c r="A107" s="1"/>
      <c r="C107" s="4"/>
      <c r="H107" s="11"/>
      <c r="L107" s="12"/>
      <c r="M107" s="13"/>
      <c r="P107" s="11"/>
      <c r="Q107" s="13"/>
      <c r="T107" s="11"/>
      <c r="X107" s="11"/>
      <c r="AB107" s="11"/>
      <c r="AF107" s="11"/>
      <c r="AJ107" s="11"/>
    </row>
    <row r="108" customFormat="false" ht="15.75" hidden="false" customHeight="false" outlineLevel="0" collapsed="false">
      <c r="A108" s="1"/>
      <c r="C108" s="4"/>
      <c r="H108" s="11"/>
      <c r="L108" s="12"/>
      <c r="M108" s="13"/>
      <c r="P108" s="11"/>
      <c r="Q108" s="13"/>
      <c r="T108" s="11"/>
      <c r="X108" s="11"/>
      <c r="AB108" s="11"/>
      <c r="AF108" s="11"/>
      <c r="AJ108" s="11"/>
    </row>
    <row r="109" customFormat="false" ht="15.75" hidden="false" customHeight="false" outlineLevel="0" collapsed="false">
      <c r="A109" s="1"/>
      <c r="C109" s="4"/>
      <c r="H109" s="11"/>
      <c r="L109" s="12"/>
      <c r="M109" s="13"/>
      <c r="P109" s="11"/>
      <c r="Q109" s="13"/>
      <c r="T109" s="11"/>
      <c r="X109" s="11"/>
      <c r="AB109" s="11"/>
      <c r="AF109" s="11"/>
      <c r="AJ109" s="11"/>
    </row>
    <row r="110" customFormat="false" ht="15.75" hidden="false" customHeight="false" outlineLevel="0" collapsed="false">
      <c r="A110" s="1"/>
      <c r="C110" s="4"/>
      <c r="H110" s="11"/>
      <c r="L110" s="12"/>
      <c r="M110" s="13"/>
      <c r="P110" s="11"/>
      <c r="Q110" s="13"/>
      <c r="T110" s="11"/>
      <c r="X110" s="11"/>
      <c r="AB110" s="11"/>
      <c r="AF110" s="11"/>
      <c r="AJ110" s="11"/>
    </row>
    <row r="111" customFormat="false" ht="15.75" hidden="false" customHeight="false" outlineLevel="0" collapsed="false">
      <c r="A111" s="1"/>
      <c r="C111" s="4"/>
      <c r="H111" s="11"/>
      <c r="L111" s="12"/>
      <c r="M111" s="13"/>
      <c r="P111" s="11"/>
      <c r="Q111" s="13"/>
      <c r="T111" s="11"/>
      <c r="X111" s="11"/>
      <c r="AB111" s="11"/>
      <c r="AF111" s="11"/>
      <c r="AJ111" s="11"/>
    </row>
    <row r="112" customFormat="false" ht="15.75" hidden="false" customHeight="false" outlineLevel="0" collapsed="false">
      <c r="A112" s="1"/>
      <c r="C112" s="4"/>
      <c r="H112" s="11"/>
      <c r="L112" s="12"/>
      <c r="M112" s="13"/>
      <c r="P112" s="11"/>
      <c r="Q112" s="13"/>
      <c r="T112" s="11"/>
      <c r="X112" s="11"/>
      <c r="AB112" s="11"/>
      <c r="AF112" s="11"/>
      <c r="AJ112" s="11"/>
    </row>
    <row r="113" customFormat="false" ht="15.75" hidden="false" customHeight="false" outlineLevel="0" collapsed="false">
      <c r="A113" s="1"/>
      <c r="C113" s="4"/>
      <c r="H113" s="11"/>
      <c r="L113" s="12"/>
      <c r="M113" s="13"/>
      <c r="P113" s="11"/>
      <c r="Q113" s="13"/>
      <c r="T113" s="11"/>
      <c r="X113" s="11"/>
      <c r="AB113" s="11"/>
      <c r="AF113" s="11"/>
      <c r="AJ113" s="11"/>
    </row>
    <row r="114" customFormat="false" ht="15.75" hidden="false" customHeight="false" outlineLevel="0" collapsed="false">
      <c r="A114" s="1"/>
      <c r="C114" s="4"/>
      <c r="H114" s="11"/>
      <c r="L114" s="12"/>
      <c r="M114" s="13"/>
      <c r="P114" s="11"/>
      <c r="Q114" s="13"/>
      <c r="T114" s="11"/>
      <c r="X114" s="11"/>
      <c r="AB114" s="11"/>
      <c r="AF114" s="11"/>
      <c r="AJ114" s="11"/>
    </row>
    <row r="115" customFormat="false" ht="15.75" hidden="false" customHeight="false" outlineLevel="0" collapsed="false">
      <c r="A115" s="1"/>
      <c r="C115" s="4"/>
      <c r="H115" s="11"/>
      <c r="L115" s="12"/>
      <c r="M115" s="13"/>
      <c r="P115" s="11"/>
      <c r="Q115" s="13"/>
      <c r="T115" s="11"/>
      <c r="X115" s="11"/>
      <c r="AB115" s="11"/>
      <c r="AF115" s="11"/>
      <c r="AJ115" s="11"/>
    </row>
    <row r="116" customFormat="false" ht="15.75" hidden="false" customHeight="false" outlineLevel="0" collapsed="false">
      <c r="A116" s="1"/>
      <c r="C116" s="4"/>
      <c r="H116" s="11"/>
      <c r="L116" s="12"/>
      <c r="M116" s="13"/>
      <c r="P116" s="11"/>
      <c r="Q116" s="13"/>
      <c r="T116" s="11"/>
      <c r="X116" s="11"/>
      <c r="AB116" s="11"/>
      <c r="AF116" s="11"/>
      <c r="AJ116" s="11"/>
    </row>
    <row r="117" customFormat="false" ht="15.75" hidden="false" customHeight="false" outlineLevel="0" collapsed="false">
      <c r="A117" s="1"/>
      <c r="C117" s="4"/>
      <c r="H117" s="11"/>
      <c r="L117" s="12"/>
      <c r="M117" s="13"/>
      <c r="P117" s="11"/>
      <c r="Q117" s="13"/>
      <c r="T117" s="11"/>
      <c r="X117" s="11"/>
      <c r="AB117" s="11"/>
      <c r="AF117" s="11"/>
      <c r="AJ117" s="11"/>
    </row>
    <row r="118" customFormat="false" ht="15.75" hidden="false" customHeight="false" outlineLevel="0" collapsed="false">
      <c r="A118" s="1"/>
      <c r="C118" s="4"/>
      <c r="H118" s="11"/>
      <c r="L118" s="12"/>
      <c r="M118" s="13"/>
      <c r="P118" s="11"/>
      <c r="Q118" s="13"/>
      <c r="T118" s="11"/>
      <c r="X118" s="11"/>
      <c r="AB118" s="11"/>
      <c r="AF118" s="11"/>
      <c r="AJ118" s="11"/>
    </row>
    <row r="119" customFormat="false" ht="15.75" hidden="false" customHeight="false" outlineLevel="0" collapsed="false">
      <c r="A119" s="1"/>
      <c r="C119" s="4"/>
      <c r="H119" s="11"/>
      <c r="L119" s="12"/>
      <c r="M119" s="13"/>
      <c r="P119" s="11"/>
      <c r="Q119" s="13"/>
      <c r="T119" s="11"/>
      <c r="X119" s="11"/>
      <c r="AB119" s="11"/>
      <c r="AF119" s="11"/>
      <c r="AJ119" s="11"/>
    </row>
    <row r="120" customFormat="false" ht="15.75" hidden="false" customHeight="false" outlineLevel="0" collapsed="false">
      <c r="A120" s="1"/>
      <c r="C120" s="4"/>
      <c r="H120" s="11"/>
      <c r="L120" s="12"/>
      <c r="M120" s="13"/>
      <c r="P120" s="11"/>
      <c r="Q120" s="13"/>
      <c r="T120" s="11"/>
      <c r="X120" s="11"/>
      <c r="AB120" s="11"/>
      <c r="AF120" s="11"/>
      <c r="AJ120" s="11"/>
    </row>
    <row r="121" customFormat="false" ht="15.75" hidden="false" customHeight="false" outlineLevel="0" collapsed="false">
      <c r="A121" s="1"/>
      <c r="C121" s="4"/>
      <c r="H121" s="11"/>
      <c r="L121" s="12"/>
      <c r="M121" s="13"/>
      <c r="P121" s="11"/>
      <c r="Q121" s="13"/>
      <c r="T121" s="11"/>
      <c r="X121" s="11"/>
      <c r="AB121" s="11"/>
      <c r="AF121" s="11"/>
      <c r="AJ121" s="11"/>
    </row>
    <row r="122" customFormat="false" ht="15.75" hidden="false" customHeight="false" outlineLevel="0" collapsed="false">
      <c r="A122" s="1"/>
      <c r="C122" s="4"/>
      <c r="H122" s="11"/>
      <c r="L122" s="12"/>
      <c r="M122" s="13"/>
      <c r="P122" s="11"/>
      <c r="Q122" s="13"/>
      <c r="T122" s="11"/>
      <c r="X122" s="11"/>
      <c r="AB122" s="11"/>
      <c r="AF122" s="11"/>
      <c r="AJ122" s="11"/>
    </row>
    <row r="123" customFormat="false" ht="15.75" hidden="false" customHeight="false" outlineLevel="0" collapsed="false">
      <c r="A123" s="1"/>
      <c r="C123" s="4"/>
      <c r="H123" s="11"/>
      <c r="L123" s="12"/>
      <c r="M123" s="13"/>
      <c r="P123" s="11"/>
      <c r="Q123" s="13"/>
      <c r="T123" s="11"/>
      <c r="X123" s="11"/>
      <c r="AB123" s="11"/>
      <c r="AF123" s="11"/>
      <c r="AJ123" s="11"/>
    </row>
    <row r="124" customFormat="false" ht="15.75" hidden="false" customHeight="false" outlineLevel="0" collapsed="false">
      <c r="A124" s="1"/>
      <c r="C124" s="4"/>
      <c r="H124" s="11"/>
      <c r="L124" s="12"/>
      <c r="M124" s="13"/>
      <c r="P124" s="11"/>
      <c r="Q124" s="13"/>
      <c r="T124" s="11"/>
      <c r="X124" s="11"/>
      <c r="AB124" s="11"/>
      <c r="AF124" s="11"/>
      <c r="AJ124" s="11"/>
    </row>
    <row r="125" customFormat="false" ht="15.75" hidden="false" customHeight="false" outlineLevel="0" collapsed="false">
      <c r="A125" s="1"/>
      <c r="C125" s="4"/>
      <c r="H125" s="11"/>
      <c r="L125" s="12"/>
      <c r="M125" s="13"/>
      <c r="P125" s="11"/>
      <c r="Q125" s="13"/>
      <c r="T125" s="11"/>
      <c r="X125" s="11"/>
      <c r="AB125" s="11"/>
      <c r="AF125" s="11"/>
      <c r="AJ125" s="11"/>
    </row>
    <row r="126" customFormat="false" ht="15.75" hidden="false" customHeight="false" outlineLevel="0" collapsed="false">
      <c r="A126" s="1"/>
      <c r="C126" s="4"/>
      <c r="H126" s="11"/>
      <c r="L126" s="12"/>
      <c r="M126" s="13"/>
      <c r="P126" s="11"/>
      <c r="Q126" s="13"/>
      <c r="T126" s="11"/>
      <c r="X126" s="11"/>
      <c r="AB126" s="11"/>
      <c r="AF126" s="11"/>
      <c r="AJ126" s="11"/>
    </row>
    <row r="127" customFormat="false" ht="15.75" hidden="false" customHeight="false" outlineLevel="0" collapsed="false">
      <c r="A127" s="1"/>
      <c r="C127" s="4"/>
      <c r="H127" s="11"/>
      <c r="L127" s="12"/>
      <c r="M127" s="13"/>
      <c r="P127" s="11"/>
      <c r="Q127" s="13"/>
      <c r="T127" s="11"/>
      <c r="X127" s="11"/>
      <c r="AB127" s="11"/>
      <c r="AF127" s="11"/>
      <c r="AJ127" s="11"/>
    </row>
    <row r="128" customFormat="false" ht="15.75" hidden="false" customHeight="false" outlineLevel="0" collapsed="false">
      <c r="A128" s="1"/>
      <c r="C128" s="4"/>
      <c r="H128" s="11"/>
      <c r="L128" s="12"/>
      <c r="M128" s="13"/>
      <c r="P128" s="11"/>
      <c r="Q128" s="13"/>
      <c r="T128" s="11"/>
      <c r="X128" s="11"/>
      <c r="AB128" s="11"/>
      <c r="AF128" s="11"/>
      <c r="AJ128" s="11"/>
    </row>
    <row r="129" customFormat="false" ht="15.75" hidden="false" customHeight="false" outlineLevel="0" collapsed="false">
      <c r="A129" s="1"/>
      <c r="C129" s="4"/>
      <c r="H129" s="11"/>
      <c r="L129" s="12"/>
      <c r="M129" s="13"/>
      <c r="P129" s="11"/>
      <c r="Q129" s="13"/>
      <c r="T129" s="11"/>
      <c r="X129" s="11"/>
      <c r="AB129" s="11"/>
      <c r="AF129" s="11"/>
      <c r="AJ129" s="11"/>
    </row>
    <row r="130" customFormat="false" ht="15.75" hidden="false" customHeight="false" outlineLevel="0" collapsed="false">
      <c r="A130" s="1"/>
      <c r="C130" s="4"/>
      <c r="H130" s="11"/>
      <c r="L130" s="12"/>
      <c r="M130" s="13"/>
      <c r="P130" s="11"/>
      <c r="Q130" s="13"/>
      <c r="T130" s="11"/>
      <c r="X130" s="11"/>
      <c r="AB130" s="11"/>
      <c r="AF130" s="11"/>
      <c r="AJ130" s="11"/>
    </row>
    <row r="131" customFormat="false" ht="15.75" hidden="false" customHeight="false" outlineLevel="0" collapsed="false">
      <c r="A131" s="1"/>
      <c r="C131" s="4"/>
      <c r="H131" s="11"/>
      <c r="L131" s="12"/>
      <c r="M131" s="13"/>
      <c r="P131" s="11"/>
      <c r="Q131" s="13"/>
      <c r="T131" s="11"/>
      <c r="X131" s="11"/>
      <c r="AB131" s="11"/>
      <c r="AF131" s="11"/>
      <c r="AJ131" s="11"/>
    </row>
    <row r="132" customFormat="false" ht="15.75" hidden="false" customHeight="false" outlineLevel="0" collapsed="false">
      <c r="A132" s="1"/>
      <c r="C132" s="4"/>
      <c r="H132" s="11"/>
      <c r="L132" s="12"/>
      <c r="M132" s="13"/>
      <c r="P132" s="11"/>
      <c r="Q132" s="13"/>
      <c r="T132" s="11"/>
      <c r="X132" s="11"/>
      <c r="AB132" s="11"/>
      <c r="AF132" s="11"/>
      <c r="AJ132" s="11"/>
    </row>
    <row r="133" customFormat="false" ht="15.75" hidden="false" customHeight="false" outlineLevel="0" collapsed="false">
      <c r="A133" s="1"/>
      <c r="C133" s="4"/>
      <c r="H133" s="11"/>
      <c r="L133" s="12"/>
      <c r="M133" s="13"/>
      <c r="P133" s="11"/>
      <c r="Q133" s="13"/>
      <c r="T133" s="11"/>
      <c r="X133" s="11"/>
      <c r="AB133" s="11"/>
      <c r="AF133" s="11"/>
      <c r="AJ133" s="11"/>
    </row>
    <row r="134" customFormat="false" ht="15.75" hidden="false" customHeight="false" outlineLevel="0" collapsed="false">
      <c r="A134" s="1"/>
      <c r="C134" s="4"/>
      <c r="H134" s="11"/>
      <c r="L134" s="12"/>
      <c r="M134" s="13"/>
      <c r="P134" s="11"/>
      <c r="Q134" s="13"/>
      <c r="T134" s="11"/>
      <c r="X134" s="11"/>
      <c r="AB134" s="11"/>
      <c r="AF134" s="11"/>
      <c r="AJ134" s="11"/>
    </row>
    <row r="135" customFormat="false" ht="15.75" hidden="false" customHeight="false" outlineLevel="0" collapsed="false">
      <c r="A135" s="1"/>
      <c r="C135" s="4"/>
      <c r="H135" s="11"/>
      <c r="L135" s="12"/>
      <c r="M135" s="13"/>
      <c r="P135" s="11"/>
      <c r="Q135" s="13"/>
      <c r="T135" s="11"/>
      <c r="X135" s="11"/>
      <c r="AB135" s="11"/>
      <c r="AF135" s="11"/>
      <c r="AJ135" s="11"/>
    </row>
    <row r="136" customFormat="false" ht="15.75" hidden="false" customHeight="false" outlineLevel="0" collapsed="false">
      <c r="A136" s="1"/>
      <c r="C136" s="4"/>
      <c r="H136" s="11"/>
      <c r="L136" s="12"/>
      <c r="M136" s="13"/>
      <c r="P136" s="11"/>
      <c r="Q136" s="13"/>
      <c r="T136" s="11"/>
      <c r="X136" s="11"/>
      <c r="AB136" s="11"/>
      <c r="AF136" s="11"/>
      <c r="AJ136" s="11"/>
    </row>
    <row r="137" customFormat="false" ht="15.75" hidden="false" customHeight="false" outlineLevel="0" collapsed="false">
      <c r="A137" s="1"/>
      <c r="C137" s="4"/>
      <c r="H137" s="11"/>
      <c r="L137" s="12"/>
      <c r="M137" s="13"/>
      <c r="P137" s="11"/>
      <c r="Q137" s="13"/>
      <c r="T137" s="11"/>
      <c r="X137" s="11"/>
      <c r="AB137" s="11"/>
      <c r="AF137" s="11"/>
      <c r="AJ137" s="11"/>
    </row>
    <row r="138" customFormat="false" ht="15.75" hidden="false" customHeight="false" outlineLevel="0" collapsed="false">
      <c r="A138" s="1"/>
      <c r="C138" s="4"/>
      <c r="H138" s="11"/>
      <c r="L138" s="12"/>
      <c r="M138" s="13"/>
      <c r="P138" s="11"/>
      <c r="Q138" s="13"/>
      <c r="T138" s="11"/>
      <c r="X138" s="11"/>
      <c r="AB138" s="11"/>
      <c r="AF138" s="11"/>
      <c r="AJ138" s="11"/>
    </row>
    <row r="139" customFormat="false" ht="15.75" hidden="false" customHeight="false" outlineLevel="0" collapsed="false">
      <c r="A139" s="1"/>
      <c r="C139" s="4"/>
      <c r="H139" s="11"/>
      <c r="L139" s="12"/>
      <c r="M139" s="13"/>
      <c r="P139" s="11"/>
      <c r="Q139" s="13"/>
      <c r="T139" s="11"/>
      <c r="X139" s="11"/>
      <c r="AB139" s="11"/>
      <c r="AF139" s="11"/>
      <c r="AJ139" s="11"/>
    </row>
    <row r="140" customFormat="false" ht="15.75" hidden="false" customHeight="false" outlineLevel="0" collapsed="false">
      <c r="A140" s="1"/>
      <c r="C140" s="4"/>
      <c r="H140" s="11"/>
      <c r="L140" s="12"/>
      <c r="M140" s="13"/>
      <c r="P140" s="11"/>
      <c r="Q140" s="13"/>
      <c r="T140" s="11"/>
      <c r="X140" s="11"/>
      <c r="AB140" s="11"/>
      <c r="AF140" s="11"/>
      <c r="AJ140" s="11"/>
    </row>
    <row r="141" customFormat="false" ht="15.75" hidden="false" customHeight="false" outlineLevel="0" collapsed="false">
      <c r="A141" s="1"/>
      <c r="C141" s="4"/>
      <c r="H141" s="11"/>
      <c r="L141" s="12"/>
      <c r="M141" s="13"/>
      <c r="P141" s="11"/>
      <c r="Q141" s="13"/>
      <c r="T141" s="11"/>
      <c r="X141" s="11"/>
      <c r="AB141" s="11"/>
      <c r="AF141" s="11"/>
      <c r="AJ141" s="11"/>
    </row>
    <row r="142" customFormat="false" ht="15.75" hidden="false" customHeight="false" outlineLevel="0" collapsed="false">
      <c r="A142" s="1"/>
      <c r="C142" s="4"/>
      <c r="H142" s="11"/>
      <c r="L142" s="12"/>
      <c r="M142" s="13"/>
      <c r="P142" s="11"/>
      <c r="Q142" s="13"/>
      <c r="T142" s="11"/>
      <c r="X142" s="11"/>
      <c r="AB142" s="11"/>
      <c r="AF142" s="11"/>
      <c r="AJ142" s="11"/>
    </row>
    <row r="143" customFormat="false" ht="15.75" hidden="false" customHeight="false" outlineLevel="0" collapsed="false">
      <c r="A143" s="1"/>
      <c r="C143" s="4"/>
      <c r="H143" s="11"/>
      <c r="L143" s="12"/>
      <c r="M143" s="13"/>
      <c r="P143" s="11"/>
      <c r="Q143" s="13"/>
      <c r="T143" s="11"/>
      <c r="X143" s="11"/>
      <c r="AB143" s="11"/>
      <c r="AF143" s="11"/>
      <c r="AJ143" s="11"/>
    </row>
    <row r="144" customFormat="false" ht="15.75" hidden="false" customHeight="false" outlineLevel="0" collapsed="false">
      <c r="A144" s="1"/>
      <c r="C144" s="4"/>
      <c r="H144" s="11"/>
      <c r="L144" s="12"/>
      <c r="M144" s="13"/>
      <c r="P144" s="11"/>
      <c r="Q144" s="13"/>
      <c r="T144" s="11"/>
      <c r="X144" s="11"/>
      <c r="AB144" s="11"/>
      <c r="AF144" s="11"/>
      <c r="AJ144" s="11"/>
    </row>
    <row r="145" customFormat="false" ht="15.75" hidden="false" customHeight="false" outlineLevel="0" collapsed="false">
      <c r="A145" s="1"/>
      <c r="C145" s="4"/>
      <c r="H145" s="11"/>
      <c r="L145" s="12"/>
      <c r="M145" s="13"/>
      <c r="P145" s="11"/>
      <c r="Q145" s="13"/>
      <c r="T145" s="11"/>
      <c r="X145" s="11"/>
      <c r="AB145" s="11"/>
      <c r="AF145" s="11"/>
      <c r="AJ145" s="11"/>
    </row>
    <row r="146" customFormat="false" ht="15.75" hidden="false" customHeight="false" outlineLevel="0" collapsed="false">
      <c r="A146" s="1"/>
      <c r="C146" s="4"/>
      <c r="H146" s="11"/>
      <c r="L146" s="12"/>
      <c r="M146" s="13"/>
      <c r="P146" s="11"/>
      <c r="Q146" s="13"/>
      <c r="T146" s="11"/>
      <c r="X146" s="11"/>
      <c r="AB146" s="11"/>
      <c r="AF146" s="11"/>
      <c r="AJ146" s="11"/>
    </row>
    <row r="147" customFormat="false" ht="15.75" hidden="false" customHeight="false" outlineLevel="0" collapsed="false">
      <c r="A147" s="1"/>
      <c r="C147" s="4"/>
      <c r="H147" s="11"/>
      <c r="L147" s="12"/>
      <c r="M147" s="13"/>
      <c r="P147" s="11"/>
      <c r="Q147" s="13"/>
      <c r="T147" s="11"/>
      <c r="X147" s="11"/>
      <c r="AB147" s="11"/>
      <c r="AF147" s="11"/>
      <c r="AJ147" s="11"/>
    </row>
    <row r="148" customFormat="false" ht="15.75" hidden="false" customHeight="false" outlineLevel="0" collapsed="false">
      <c r="A148" s="1"/>
      <c r="C148" s="4"/>
      <c r="H148" s="11"/>
      <c r="L148" s="12"/>
      <c r="M148" s="13"/>
      <c r="P148" s="11"/>
      <c r="Q148" s="13"/>
      <c r="T148" s="11"/>
      <c r="X148" s="11"/>
      <c r="AB148" s="11"/>
      <c r="AF148" s="11"/>
      <c r="AJ148" s="11"/>
    </row>
    <row r="149" customFormat="false" ht="15.75" hidden="false" customHeight="false" outlineLevel="0" collapsed="false">
      <c r="A149" s="1"/>
      <c r="C149" s="4"/>
      <c r="H149" s="11"/>
      <c r="L149" s="12"/>
      <c r="M149" s="13"/>
      <c r="P149" s="11"/>
      <c r="Q149" s="13"/>
      <c r="T149" s="11"/>
      <c r="X149" s="11"/>
      <c r="AB149" s="11"/>
      <c r="AF149" s="11"/>
      <c r="AJ149" s="11"/>
    </row>
    <row r="150" customFormat="false" ht="15.75" hidden="false" customHeight="false" outlineLevel="0" collapsed="false">
      <c r="A150" s="1"/>
      <c r="C150" s="4"/>
      <c r="H150" s="11"/>
      <c r="L150" s="12"/>
      <c r="M150" s="13"/>
      <c r="P150" s="11"/>
      <c r="Q150" s="13"/>
      <c r="T150" s="11"/>
      <c r="X150" s="11"/>
      <c r="AB150" s="11"/>
      <c r="AF150" s="11"/>
      <c r="AJ150" s="11"/>
    </row>
    <row r="151" customFormat="false" ht="15.75" hidden="false" customHeight="false" outlineLevel="0" collapsed="false">
      <c r="A151" s="1"/>
      <c r="C151" s="4"/>
      <c r="H151" s="11"/>
      <c r="L151" s="12"/>
      <c r="M151" s="13"/>
      <c r="P151" s="11"/>
      <c r="Q151" s="13"/>
      <c r="T151" s="11"/>
      <c r="X151" s="11"/>
      <c r="AB151" s="11"/>
      <c r="AF151" s="11"/>
      <c r="AJ151" s="11"/>
    </row>
    <row r="152" customFormat="false" ht="15.75" hidden="false" customHeight="false" outlineLevel="0" collapsed="false">
      <c r="A152" s="1"/>
      <c r="C152" s="4"/>
      <c r="H152" s="11"/>
      <c r="L152" s="12"/>
      <c r="M152" s="13"/>
      <c r="P152" s="11"/>
      <c r="Q152" s="13"/>
      <c r="T152" s="11"/>
      <c r="X152" s="11"/>
      <c r="AB152" s="11"/>
      <c r="AF152" s="11"/>
      <c r="AJ152" s="11"/>
    </row>
    <row r="153" customFormat="false" ht="15.75" hidden="false" customHeight="false" outlineLevel="0" collapsed="false">
      <c r="A153" s="1"/>
      <c r="C153" s="4"/>
      <c r="H153" s="11"/>
      <c r="L153" s="12"/>
      <c r="M153" s="13"/>
      <c r="P153" s="11"/>
      <c r="Q153" s="13"/>
      <c r="T153" s="11"/>
      <c r="X153" s="11"/>
      <c r="AB153" s="11"/>
      <c r="AF153" s="11"/>
      <c r="AJ153" s="11"/>
    </row>
    <row r="154" customFormat="false" ht="15.75" hidden="false" customHeight="false" outlineLevel="0" collapsed="false">
      <c r="A154" s="1"/>
      <c r="C154" s="4"/>
      <c r="H154" s="11"/>
      <c r="L154" s="12"/>
      <c r="M154" s="13"/>
      <c r="P154" s="11"/>
      <c r="Q154" s="13"/>
      <c r="T154" s="11"/>
      <c r="X154" s="11"/>
      <c r="AB154" s="11"/>
      <c r="AF154" s="11"/>
      <c r="AJ154" s="11"/>
    </row>
    <row r="155" customFormat="false" ht="15.75" hidden="false" customHeight="false" outlineLevel="0" collapsed="false">
      <c r="A155" s="1"/>
      <c r="C155" s="4"/>
      <c r="H155" s="11"/>
      <c r="L155" s="12"/>
      <c r="M155" s="13"/>
      <c r="P155" s="11"/>
      <c r="Q155" s="13"/>
      <c r="T155" s="11"/>
      <c r="X155" s="11"/>
      <c r="AB155" s="11"/>
      <c r="AF155" s="11"/>
      <c r="AJ155" s="11"/>
    </row>
    <row r="156" customFormat="false" ht="15.75" hidden="false" customHeight="false" outlineLevel="0" collapsed="false">
      <c r="A156" s="1"/>
      <c r="C156" s="4"/>
      <c r="H156" s="11"/>
      <c r="L156" s="12"/>
      <c r="M156" s="13"/>
      <c r="P156" s="11"/>
      <c r="Q156" s="13"/>
      <c r="T156" s="11"/>
      <c r="X156" s="11"/>
      <c r="AB156" s="11"/>
      <c r="AF156" s="11"/>
      <c r="AJ156" s="11"/>
    </row>
    <row r="157" customFormat="false" ht="15.75" hidden="false" customHeight="false" outlineLevel="0" collapsed="false">
      <c r="A157" s="1"/>
      <c r="C157" s="4"/>
      <c r="H157" s="11"/>
      <c r="L157" s="12"/>
      <c r="M157" s="13"/>
      <c r="P157" s="11"/>
      <c r="Q157" s="13"/>
      <c r="T157" s="11"/>
      <c r="X157" s="11"/>
      <c r="AB157" s="11"/>
      <c r="AF157" s="11"/>
      <c r="AJ157" s="11"/>
    </row>
    <row r="158" customFormat="false" ht="15.75" hidden="false" customHeight="false" outlineLevel="0" collapsed="false">
      <c r="A158" s="1"/>
      <c r="C158" s="4"/>
      <c r="H158" s="11"/>
      <c r="L158" s="12"/>
      <c r="M158" s="13"/>
      <c r="P158" s="11"/>
      <c r="Q158" s="13"/>
      <c r="T158" s="11"/>
      <c r="X158" s="11"/>
      <c r="AB158" s="11"/>
      <c r="AF158" s="11"/>
      <c r="AJ158" s="11"/>
    </row>
    <row r="159" customFormat="false" ht="15.75" hidden="false" customHeight="false" outlineLevel="0" collapsed="false">
      <c r="A159" s="1"/>
      <c r="C159" s="4"/>
      <c r="H159" s="11"/>
      <c r="L159" s="12"/>
      <c r="M159" s="13"/>
      <c r="P159" s="11"/>
      <c r="Q159" s="13"/>
      <c r="T159" s="11"/>
      <c r="X159" s="11"/>
      <c r="AB159" s="11"/>
      <c r="AF159" s="11"/>
      <c r="AJ159" s="11"/>
    </row>
    <row r="160" customFormat="false" ht="15.75" hidden="false" customHeight="false" outlineLevel="0" collapsed="false">
      <c r="A160" s="1"/>
      <c r="C160" s="4"/>
      <c r="H160" s="11"/>
      <c r="L160" s="12"/>
      <c r="M160" s="13"/>
      <c r="P160" s="11"/>
      <c r="Q160" s="13"/>
      <c r="T160" s="11"/>
      <c r="X160" s="11"/>
      <c r="AB160" s="11"/>
      <c r="AF160" s="11"/>
      <c r="AJ160" s="11"/>
    </row>
    <row r="161" customFormat="false" ht="15.75" hidden="false" customHeight="false" outlineLevel="0" collapsed="false">
      <c r="A161" s="1"/>
      <c r="C161" s="4"/>
      <c r="H161" s="11"/>
      <c r="L161" s="12"/>
      <c r="M161" s="13"/>
      <c r="P161" s="11"/>
      <c r="Q161" s="13"/>
      <c r="T161" s="11"/>
      <c r="X161" s="11"/>
      <c r="AB161" s="11"/>
      <c r="AF161" s="11"/>
      <c r="AJ161" s="11"/>
    </row>
    <row r="162" customFormat="false" ht="15.75" hidden="false" customHeight="false" outlineLevel="0" collapsed="false">
      <c r="A162" s="1"/>
      <c r="C162" s="4"/>
      <c r="H162" s="11"/>
      <c r="L162" s="12"/>
      <c r="M162" s="13"/>
      <c r="P162" s="11"/>
      <c r="Q162" s="13"/>
      <c r="T162" s="11"/>
      <c r="X162" s="11"/>
      <c r="AB162" s="11"/>
      <c r="AF162" s="11"/>
      <c r="AJ162" s="11"/>
    </row>
    <row r="163" customFormat="false" ht="15.75" hidden="false" customHeight="false" outlineLevel="0" collapsed="false">
      <c r="A163" s="1"/>
      <c r="C163" s="4"/>
      <c r="H163" s="11"/>
      <c r="L163" s="12"/>
      <c r="M163" s="13"/>
      <c r="P163" s="11"/>
      <c r="Q163" s="13"/>
      <c r="T163" s="11"/>
      <c r="X163" s="11"/>
      <c r="AB163" s="11"/>
      <c r="AF163" s="11"/>
      <c r="AJ163" s="11"/>
    </row>
    <row r="164" customFormat="false" ht="15.75" hidden="false" customHeight="false" outlineLevel="0" collapsed="false">
      <c r="A164" s="1"/>
      <c r="C164" s="4"/>
      <c r="H164" s="11"/>
      <c r="L164" s="12"/>
      <c r="M164" s="13"/>
      <c r="P164" s="11"/>
      <c r="Q164" s="13"/>
      <c r="T164" s="11"/>
      <c r="X164" s="11"/>
      <c r="AB164" s="11"/>
      <c r="AF164" s="11"/>
      <c r="AJ164" s="11"/>
    </row>
    <row r="165" customFormat="false" ht="15.75" hidden="false" customHeight="false" outlineLevel="0" collapsed="false">
      <c r="A165" s="1"/>
      <c r="C165" s="4"/>
      <c r="H165" s="11"/>
      <c r="L165" s="12"/>
      <c r="M165" s="13"/>
      <c r="P165" s="11"/>
      <c r="Q165" s="13"/>
      <c r="T165" s="11"/>
      <c r="X165" s="11"/>
      <c r="AB165" s="11"/>
      <c r="AF165" s="11"/>
      <c r="AJ165" s="11"/>
    </row>
    <row r="166" customFormat="false" ht="15.75" hidden="false" customHeight="false" outlineLevel="0" collapsed="false">
      <c r="A166" s="1"/>
      <c r="C166" s="4"/>
      <c r="H166" s="11"/>
      <c r="L166" s="12"/>
      <c r="M166" s="13"/>
      <c r="P166" s="11"/>
      <c r="Q166" s="13"/>
      <c r="T166" s="11"/>
      <c r="X166" s="11"/>
      <c r="AB166" s="11"/>
      <c r="AF166" s="11"/>
      <c r="AJ166" s="11"/>
    </row>
    <row r="167" customFormat="false" ht="15.75" hidden="false" customHeight="false" outlineLevel="0" collapsed="false">
      <c r="A167" s="1"/>
      <c r="C167" s="4"/>
      <c r="H167" s="11"/>
      <c r="L167" s="12"/>
      <c r="M167" s="13"/>
      <c r="P167" s="11"/>
      <c r="Q167" s="13"/>
      <c r="T167" s="11"/>
      <c r="X167" s="11"/>
      <c r="AB167" s="11"/>
      <c r="AF167" s="11"/>
      <c r="AJ167" s="11"/>
    </row>
    <row r="168" customFormat="false" ht="15.75" hidden="false" customHeight="false" outlineLevel="0" collapsed="false">
      <c r="A168" s="1"/>
      <c r="C168" s="4"/>
      <c r="H168" s="11"/>
      <c r="L168" s="12"/>
      <c r="M168" s="13"/>
      <c r="P168" s="11"/>
      <c r="Q168" s="13"/>
      <c r="T168" s="11"/>
      <c r="X168" s="11"/>
      <c r="AB168" s="11"/>
      <c r="AF168" s="11"/>
      <c r="AJ168" s="11"/>
    </row>
    <row r="169" customFormat="false" ht="15.75" hidden="false" customHeight="false" outlineLevel="0" collapsed="false">
      <c r="A169" s="1"/>
      <c r="C169" s="4"/>
      <c r="H169" s="11"/>
      <c r="L169" s="12"/>
      <c r="M169" s="13"/>
      <c r="P169" s="11"/>
      <c r="Q169" s="13"/>
      <c r="T169" s="11"/>
      <c r="X169" s="11"/>
      <c r="AB169" s="11"/>
      <c r="AF169" s="11"/>
      <c r="AJ169" s="11"/>
    </row>
    <row r="170" customFormat="false" ht="15.75" hidden="false" customHeight="false" outlineLevel="0" collapsed="false">
      <c r="A170" s="1"/>
      <c r="C170" s="4"/>
      <c r="H170" s="11"/>
      <c r="L170" s="12"/>
      <c r="M170" s="13"/>
      <c r="P170" s="11"/>
      <c r="Q170" s="13"/>
      <c r="T170" s="11"/>
      <c r="X170" s="11"/>
      <c r="AB170" s="11"/>
      <c r="AF170" s="11"/>
      <c r="AJ170" s="11"/>
    </row>
    <row r="171" customFormat="false" ht="15.75" hidden="false" customHeight="false" outlineLevel="0" collapsed="false">
      <c r="A171" s="1"/>
      <c r="C171" s="4"/>
      <c r="H171" s="11"/>
      <c r="L171" s="12"/>
      <c r="M171" s="13"/>
      <c r="P171" s="11"/>
      <c r="Q171" s="13"/>
      <c r="T171" s="11"/>
      <c r="X171" s="11"/>
      <c r="AB171" s="11"/>
      <c r="AF171" s="11"/>
      <c r="AJ171" s="11"/>
    </row>
    <row r="172" customFormat="false" ht="15.75" hidden="false" customHeight="false" outlineLevel="0" collapsed="false">
      <c r="A172" s="1"/>
      <c r="C172" s="4"/>
      <c r="H172" s="11"/>
      <c r="L172" s="12"/>
      <c r="M172" s="13"/>
      <c r="P172" s="11"/>
      <c r="Q172" s="13"/>
      <c r="T172" s="11"/>
      <c r="X172" s="11"/>
      <c r="AB172" s="11"/>
      <c r="AF172" s="11"/>
      <c r="AJ172" s="11"/>
    </row>
    <row r="173" customFormat="false" ht="15.75" hidden="false" customHeight="false" outlineLevel="0" collapsed="false">
      <c r="A173" s="1"/>
      <c r="C173" s="4"/>
      <c r="H173" s="11"/>
      <c r="L173" s="12"/>
      <c r="M173" s="13"/>
      <c r="P173" s="11"/>
      <c r="Q173" s="13"/>
      <c r="T173" s="11"/>
      <c r="X173" s="11"/>
      <c r="AB173" s="11"/>
      <c r="AF173" s="11"/>
      <c r="AJ173" s="11"/>
    </row>
    <row r="174" customFormat="false" ht="15.75" hidden="false" customHeight="false" outlineLevel="0" collapsed="false">
      <c r="A174" s="1"/>
      <c r="C174" s="4"/>
      <c r="H174" s="11"/>
      <c r="L174" s="12"/>
      <c r="M174" s="13"/>
      <c r="P174" s="11"/>
      <c r="Q174" s="13"/>
      <c r="T174" s="11"/>
      <c r="X174" s="11"/>
      <c r="AB174" s="11"/>
      <c r="AF174" s="11"/>
      <c r="AJ174" s="11"/>
    </row>
    <row r="175" customFormat="false" ht="15.75" hidden="false" customHeight="false" outlineLevel="0" collapsed="false">
      <c r="A175" s="1"/>
      <c r="C175" s="4"/>
      <c r="H175" s="11"/>
      <c r="L175" s="12"/>
      <c r="M175" s="13"/>
      <c r="P175" s="11"/>
      <c r="Q175" s="13"/>
      <c r="T175" s="11"/>
      <c r="X175" s="11"/>
      <c r="AB175" s="11"/>
      <c r="AF175" s="11"/>
      <c r="AJ175" s="11"/>
    </row>
    <row r="176" customFormat="false" ht="15.75" hidden="false" customHeight="false" outlineLevel="0" collapsed="false">
      <c r="A176" s="1"/>
      <c r="C176" s="4"/>
      <c r="H176" s="11"/>
      <c r="L176" s="12"/>
      <c r="M176" s="13"/>
      <c r="P176" s="11"/>
      <c r="Q176" s="13"/>
      <c r="T176" s="11"/>
      <c r="X176" s="11"/>
      <c r="AB176" s="11"/>
      <c r="AF176" s="11"/>
      <c r="AJ176" s="11"/>
    </row>
    <row r="177" customFormat="false" ht="15.75" hidden="false" customHeight="false" outlineLevel="0" collapsed="false">
      <c r="A177" s="1"/>
      <c r="C177" s="4"/>
      <c r="H177" s="11"/>
      <c r="L177" s="12"/>
      <c r="M177" s="13"/>
      <c r="P177" s="11"/>
      <c r="Q177" s="13"/>
      <c r="T177" s="11"/>
      <c r="X177" s="11"/>
      <c r="AB177" s="11"/>
      <c r="AF177" s="11"/>
      <c r="AJ177" s="11"/>
    </row>
    <row r="178" customFormat="false" ht="15.75" hidden="false" customHeight="false" outlineLevel="0" collapsed="false">
      <c r="A178" s="1"/>
      <c r="C178" s="4"/>
      <c r="H178" s="11"/>
      <c r="L178" s="12"/>
      <c r="M178" s="13"/>
      <c r="P178" s="11"/>
      <c r="Q178" s="13"/>
      <c r="T178" s="11"/>
      <c r="X178" s="11"/>
      <c r="AB178" s="11"/>
      <c r="AF178" s="11"/>
      <c r="AJ178" s="11"/>
    </row>
    <row r="179" customFormat="false" ht="15.75" hidden="false" customHeight="false" outlineLevel="0" collapsed="false">
      <c r="A179" s="1"/>
      <c r="C179" s="4"/>
      <c r="H179" s="11"/>
      <c r="L179" s="12"/>
      <c r="M179" s="13"/>
      <c r="P179" s="11"/>
      <c r="Q179" s="13"/>
      <c r="T179" s="11"/>
      <c r="X179" s="11"/>
      <c r="AB179" s="11"/>
      <c r="AF179" s="11"/>
      <c r="AJ179" s="11"/>
    </row>
    <row r="180" customFormat="false" ht="15.75" hidden="false" customHeight="false" outlineLevel="0" collapsed="false">
      <c r="A180" s="1"/>
      <c r="C180" s="4"/>
      <c r="H180" s="11"/>
      <c r="L180" s="12"/>
      <c r="M180" s="13"/>
      <c r="P180" s="11"/>
      <c r="Q180" s="13"/>
      <c r="T180" s="11"/>
      <c r="X180" s="11"/>
      <c r="AB180" s="11"/>
      <c r="AF180" s="11"/>
      <c r="AJ180" s="11"/>
    </row>
    <row r="181" customFormat="false" ht="15.75" hidden="false" customHeight="false" outlineLevel="0" collapsed="false">
      <c r="A181" s="1"/>
      <c r="C181" s="4"/>
      <c r="H181" s="11"/>
      <c r="L181" s="12"/>
      <c r="M181" s="13"/>
      <c r="P181" s="11"/>
      <c r="Q181" s="13"/>
      <c r="T181" s="11"/>
      <c r="X181" s="11"/>
      <c r="AB181" s="11"/>
      <c r="AF181" s="11"/>
      <c r="AJ181" s="11"/>
    </row>
    <row r="182" customFormat="false" ht="15.75" hidden="false" customHeight="false" outlineLevel="0" collapsed="false">
      <c r="A182" s="1"/>
      <c r="C182" s="4"/>
      <c r="H182" s="11"/>
      <c r="L182" s="12"/>
      <c r="M182" s="13"/>
      <c r="P182" s="11"/>
      <c r="Q182" s="13"/>
      <c r="T182" s="11"/>
      <c r="X182" s="11"/>
      <c r="AB182" s="11"/>
      <c r="AF182" s="11"/>
      <c r="AJ182" s="11"/>
    </row>
    <row r="183" customFormat="false" ht="15.75" hidden="false" customHeight="false" outlineLevel="0" collapsed="false">
      <c r="A183" s="1"/>
      <c r="C183" s="4"/>
      <c r="H183" s="11"/>
      <c r="L183" s="12"/>
      <c r="M183" s="13"/>
      <c r="P183" s="11"/>
      <c r="Q183" s="13"/>
      <c r="T183" s="11"/>
      <c r="X183" s="11"/>
      <c r="AB183" s="11"/>
      <c r="AF183" s="11"/>
      <c r="AJ183" s="11"/>
    </row>
    <row r="184" customFormat="false" ht="15.75" hidden="false" customHeight="false" outlineLevel="0" collapsed="false">
      <c r="A184" s="1"/>
      <c r="C184" s="4"/>
      <c r="H184" s="11"/>
      <c r="L184" s="12"/>
      <c r="M184" s="13"/>
      <c r="P184" s="11"/>
      <c r="Q184" s="13"/>
      <c r="T184" s="11"/>
      <c r="X184" s="11"/>
      <c r="AB184" s="11"/>
      <c r="AF184" s="11"/>
      <c r="AJ184" s="11"/>
    </row>
    <row r="185" customFormat="false" ht="15.75" hidden="false" customHeight="false" outlineLevel="0" collapsed="false">
      <c r="A185" s="1"/>
      <c r="C185" s="4"/>
      <c r="H185" s="11"/>
      <c r="L185" s="12"/>
      <c r="M185" s="13"/>
      <c r="P185" s="11"/>
      <c r="Q185" s="13"/>
      <c r="T185" s="11"/>
      <c r="X185" s="11"/>
      <c r="AB185" s="11"/>
      <c r="AF185" s="11"/>
      <c r="AJ185" s="11"/>
    </row>
    <row r="186" customFormat="false" ht="15.75" hidden="false" customHeight="false" outlineLevel="0" collapsed="false">
      <c r="A186" s="1"/>
      <c r="C186" s="4"/>
      <c r="H186" s="11"/>
      <c r="L186" s="12"/>
      <c r="M186" s="13"/>
      <c r="P186" s="11"/>
      <c r="Q186" s="13"/>
      <c r="T186" s="11"/>
      <c r="X186" s="11"/>
      <c r="AB186" s="11"/>
      <c r="AF186" s="11"/>
      <c r="AJ186" s="11"/>
    </row>
    <row r="187" customFormat="false" ht="15.75" hidden="false" customHeight="false" outlineLevel="0" collapsed="false">
      <c r="A187" s="1"/>
      <c r="C187" s="4"/>
      <c r="H187" s="11"/>
      <c r="L187" s="12"/>
      <c r="M187" s="13"/>
      <c r="P187" s="11"/>
      <c r="Q187" s="13"/>
      <c r="T187" s="11"/>
      <c r="X187" s="11"/>
      <c r="AB187" s="11"/>
      <c r="AF187" s="11"/>
      <c r="AJ187" s="11"/>
    </row>
    <row r="188" customFormat="false" ht="15.75" hidden="false" customHeight="false" outlineLevel="0" collapsed="false">
      <c r="A188" s="1"/>
      <c r="C188" s="4"/>
      <c r="H188" s="11"/>
      <c r="L188" s="12"/>
      <c r="M188" s="13"/>
      <c r="P188" s="11"/>
      <c r="Q188" s="13"/>
      <c r="T188" s="11"/>
      <c r="X188" s="11"/>
      <c r="AB188" s="11"/>
      <c r="AF188" s="11"/>
      <c r="AJ188" s="11"/>
    </row>
    <row r="189" customFormat="false" ht="15.75" hidden="false" customHeight="false" outlineLevel="0" collapsed="false">
      <c r="A189" s="1"/>
      <c r="C189" s="4"/>
      <c r="H189" s="11"/>
      <c r="L189" s="12"/>
      <c r="M189" s="13"/>
      <c r="P189" s="11"/>
      <c r="Q189" s="13"/>
      <c r="T189" s="11"/>
      <c r="X189" s="11"/>
      <c r="AB189" s="11"/>
      <c r="AF189" s="11"/>
      <c r="AJ189" s="11"/>
    </row>
    <row r="190" customFormat="false" ht="15.75" hidden="false" customHeight="false" outlineLevel="0" collapsed="false">
      <c r="A190" s="1"/>
      <c r="C190" s="4"/>
      <c r="H190" s="11"/>
      <c r="L190" s="12"/>
      <c r="M190" s="13"/>
      <c r="P190" s="11"/>
      <c r="Q190" s="13"/>
      <c r="T190" s="11"/>
      <c r="X190" s="11"/>
      <c r="AB190" s="11"/>
      <c r="AF190" s="11"/>
      <c r="AJ190" s="11"/>
    </row>
    <row r="191" customFormat="false" ht="15.75" hidden="false" customHeight="false" outlineLevel="0" collapsed="false">
      <c r="A191" s="1"/>
      <c r="C191" s="4"/>
      <c r="H191" s="11"/>
      <c r="L191" s="12"/>
      <c r="M191" s="13"/>
      <c r="P191" s="11"/>
      <c r="Q191" s="13"/>
      <c r="T191" s="11"/>
      <c r="X191" s="11"/>
      <c r="AB191" s="11"/>
      <c r="AF191" s="11"/>
      <c r="AJ191" s="11"/>
    </row>
    <row r="192" customFormat="false" ht="15.75" hidden="false" customHeight="false" outlineLevel="0" collapsed="false">
      <c r="A192" s="1"/>
      <c r="C192" s="4"/>
      <c r="H192" s="11"/>
      <c r="L192" s="12"/>
      <c r="M192" s="13"/>
      <c r="P192" s="11"/>
      <c r="Q192" s="13"/>
      <c r="T192" s="11"/>
      <c r="X192" s="11"/>
      <c r="AB192" s="11"/>
      <c r="AF192" s="11"/>
      <c r="AJ192" s="11"/>
    </row>
    <row r="193" customFormat="false" ht="15.75" hidden="false" customHeight="false" outlineLevel="0" collapsed="false">
      <c r="A193" s="1"/>
      <c r="C193" s="4"/>
      <c r="H193" s="11"/>
      <c r="L193" s="12"/>
      <c r="M193" s="13"/>
      <c r="P193" s="11"/>
      <c r="Q193" s="13"/>
      <c r="T193" s="11"/>
      <c r="X193" s="11"/>
      <c r="AB193" s="11"/>
      <c r="AF193" s="11"/>
      <c r="AJ193" s="11"/>
    </row>
    <row r="194" customFormat="false" ht="15.75" hidden="false" customHeight="false" outlineLevel="0" collapsed="false">
      <c r="A194" s="1"/>
      <c r="C194" s="4"/>
      <c r="H194" s="11"/>
      <c r="L194" s="12"/>
      <c r="M194" s="13"/>
      <c r="P194" s="11"/>
      <c r="Q194" s="13"/>
      <c r="T194" s="11"/>
      <c r="X194" s="11"/>
      <c r="AB194" s="11"/>
      <c r="AF194" s="11"/>
      <c r="AJ194" s="11"/>
    </row>
    <row r="195" customFormat="false" ht="15.75" hidden="false" customHeight="false" outlineLevel="0" collapsed="false">
      <c r="A195" s="1"/>
      <c r="C195" s="4"/>
      <c r="H195" s="11"/>
      <c r="L195" s="12"/>
      <c r="M195" s="13"/>
      <c r="P195" s="11"/>
      <c r="Q195" s="13"/>
      <c r="T195" s="11"/>
      <c r="X195" s="11"/>
      <c r="AB195" s="11"/>
      <c r="AF195" s="11"/>
      <c r="AJ195" s="11"/>
    </row>
    <row r="196" customFormat="false" ht="15.75" hidden="false" customHeight="false" outlineLevel="0" collapsed="false">
      <c r="A196" s="1"/>
      <c r="C196" s="4"/>
      <c r="H196" s="11"/>
      <c r="L196" s="12"/>
      <c r="M196" s="13"/>
      <c r="P196" s="11"/>
      <c r="Q196" s="13"/>
      <c r="T196" s="11"/>
      <c r="X196" s="11"/>
      <c r="AB196" s="11"/>
      <c r="AF196" s="11"/>
      <c r="AJ196" s="11"/>
    </row>
    <row r="197" customFormat="false" ht="15.75" hidden="false" customHeight="false" outlineLevel="0" collapsed="false">
      <c r="A197" s="1"/>
      <c r="C197" s="4"/>
      <c r="H197" s="11"/>
      <c r="L197" s="12"/>
      <c r="M197" s="13"/>
      <c r="P197" s="11"/>
      <c r="Q197" s="13"/>
      <c r="T197" s="11"/>
      <c r="X197" s="11"/>
      <c r="AB197" s="11"/>
      <c r="AF197" s="11"/>
      <c r="AJ197" s="11"/>
    </row>
    <row r="198" customFormat="false" ht="15.75" hidden="false" customHeight="false" outlineLevel="0" collapsed="false">
      <c r="A198" s="1"/>
      <c r="C198" s="4"/>
      <c r="H198" s="11"/>
      <c r="L198" s="12"/>
      <c r="M198" s="13"/>
      <c r="P198" s="11"/>
      <c r="Q198" s="13"/>
      <c r="T198" s="11"/>
      <c r="X198" s="11"/>
      <c r="AB198" s="11"/>
      <c r="AF198" s="11"/>
      <c r="AJ198" s="11"/>
    </row>
    <row r="199" customFormat="false" ht="15.75" hidden="false" customHeight="false" outlineLevel="0" collapsed="false">
      <c r="A199" s="1"/>
      <c r="C199" s="4"/>
      <c r="H199" s="11"/>
      <c r="L199" s="12"/>
      <c r="M199" s="13"/>
      <c r="P199" s="11"/>
      <c r="Q199" s="13"/>
      <c r="T199" s="11"/>
      <c r="X199" s="11"/>
      <c r="AB199" s="11"/>
      <c r="AF199" s="11"/>
      <c r="AJ199" s="11"/>
    </row>
    <row r="200" customFormat="false" ht="15.75" hidden="false" customHeight="false" outlineLevel="0" collapsed="false">
      <c r="A200" s="1"/>
      <c r="C200" s="4"/>
      <c r="H200" s="11"/>
      <c r="L200" s="12"/>
      <c r="M200" s="13"/>
      <c r="P200" s="11"/>
      <c r="Q200" s="13"/>
      <c r="T200" s="11"/>
      <c r="X200" s="11"/>
      <c r="AB200" s="11"/>
      <c r="AF200" s="11"/>
      <c r="AJ200" s="11"/>
    </row>
    <row r="201" customFormat="false" ht="15.75" hidden="false" customHeight="false" outlineLevel="0" collapsed="false">
      <c r="A201" s="1"/>
      <c r="C201" s="4"/>
      <c r="H201" s="11"/>
      <c r="L201" s="12"/>
      <c r="M201" s="13"/>
      <c r="P201" s="11"/>
      <c r="Q201" s="13"/>
      <c r="T201" s="11"/>
      <c r="X201" s="11"/>
      <c r="AB201" s="11"/>
      <c r="AF201" s="11"/>
      <c r="AJ201" s="11"/>
    </row>
    <row r="202" customFormat="false" ht="15.75" hidden="false" customHeight="false" outlineLevel="0" collapsed="false">
      <c r="A202" s="1"/>
      <c r="C202" s="4"/>
      <c r="H202" s="11"/>
      <c r="L202" s="12"/>
      <c r="M202" s="13"/>
      <c r="P202" s="11"/>
      <c r="Q202" s="13"/>
      <c r="T202" s="11"/>
      <c r="X202" s="11"/>
      <c r="AB202" s="11"/>
      <c r="AF202" s="11"/>
      <c r="AJ202" s="11"/>
    </row>
    <row r="203" customFormat="false" ht="15.75" hidden="false" customHeight="false" outlineLevel="0" collapsed="false">
      <c r="A203" s="1"/>
      <c r="C203" s="4"/>
      <c r="H203" s="11"/>
      <c r="L203" s="12"/>
      <c r="M203" s="13"/>
      <c r="P203" s="11"/>
      <c r="Q203" s="13"/>
      <c r="T203" s="11"/>
      <c r="X203" s="11"/>
      <c r="AB203" s="11"/>
      <c r="AF203" s="11"/>
      <c r="AJ203" s="11"/>
    </row>
    <row r="204" customFormat="false" ht="15.75" hidden="false" customHeight="false" outlineLevel="0" collapsed="false">
      <c r="A204" s="1"/>
      <c r="C204" s="4"/>
      <c r="H204" s="11"/>
      <c r="L204" s="12"/>
      <c r="M204" s="13"/>
      <c r="P204" s="11"/>
      <c r="Q204" s="13"/>
      <c r="T204" s="11"/>
      <c r="X204" s="11"/>
      <c r="AB204" s="11"/>
      <c r="AF204" s="11"/>
      <c r="AJ204" s="11"/>
    </row>
    <row r="205" customFormat="false" ht="15.75" hidden="false" customHeight="false" outlineLevel="0" collapsed="false">
      <c r="A205" s="1"/>
      <c r="C205" s="4"/>
      <c r="H205" s="11"/>
      <c r="L205" s="12"/>
      <c r="M205" s="13"/>
      <c r="P205" s="11"/>
      <c r="Q205" s="13"/>
      <c r="T205" s="11"/>
      <c r="X205" s="11"/>
      <c r="AB205" s="11"/>
      <c r="AF205" s="11"/>
      <c r="AJ205" s="11"/>
    </row>
    <row r="206" customFormat="false" ht="15.75" hidden="false" customHeight="false" outlineLevel="0" collapsed="false">
      <c r="A206" s="1"/>
      <c r="C206" s="4"/>
      <c r="H206" s="11"/>
      <c r="L206" s="12"/>
      <c r="M206" s="13"/>
      <c r="P206" s="11"/>
      <c r="Q206" s="13"/>
      <c r="T206" s="11"/>
      <c r="X206" s="11"/>
      <c r="AB206" s="11"/>
      <c r="AF206" s="11"/>
      <c r="AJ206" s="11"/>
    </row>
    <row r="207" customFormat="false" ht="15.75" hidden="false" customHeight="false" outlineLevel="0" collapsed="false">
      <c r="A207" s="1"/>
      <c r="C207" s="4"/>
      <c r="H207" s="11"/>
      <c r="L207" s="12"/>
      <c r="M207" s="13"/>
      <c r="P207" s="11"/>
      <c r="Q207" s="13"/>
      <c r="T207" s="11"/>
      <c r="X207" s="11"/>
      <c r="AB207" s="11"/>
      <c r="AF207" s="11"/>
      <c r="AJ207" s="11"/>
    </row>
    <row r="208" customFormat="false" ht="15.75" hidden="false" customHeight="false" outlineLevel="0" collapsed="false">
      <c r="A208" s="1"/>
      <c r="C208" s="4"/>
      <c r="H208" s="11"/>
      <c r="L208" s="12"/>
      <c r="M208" s="13"/>
      <c r="P208" s="11"/>
      <c r="Q208" s="13"/>
      <c r="T208" s="11"/>
      <c r="X208" s="11"/>
      <c r="AB208" s="11"/>
      <c r="AF208" s="11"/>
      <c r="AJ208" s="11"/>
    </row>
    <row r="209" customFormat="false" ht="15.75" hidden="false" customHeight="false" outlineLevel="0" collapsed="false">
      <c r="A209" s="1"/>
      <c r="C209" s="4"/>
      <c r="H209" s="11"/>
      <c r="L209" s="12"/>
      <c r="M209" s="13"/>
      <c r="P209" s="11"/>
      <c r="Q209" s="13"/>
      <c r="T209" s="11"/>
      <c r="X209" s="11"/>
      <c r="AB209" s="11"/>
      <c r="AF209" s="11"/>
      <c r="AJ209" s="11"/>
    </row>
    <row r="210" customFormat="false" ht="15.75" hidden="false" customHeight="false" outlineLevel="0" collapsed="false">
      <c r="A210" s="1"/>
      <c r="C210" s="4"/>
      <c r="H210" s="11"/>
      <c r="L210" s="12"/>
      <c r="M210" s="13"/>
      <c r="P210" s="11"/>
      <c r="Q210" s="13"/>
      <c r="T210" s="11"/>
      <c r="X210" s="11"/>
      <c r="AB210" s="11"/>
      <c r="AF210" s="11"/>
      <c r="AJ210" s="11"/>
    </row>
    <row r="211" customFormat="false" ht="15.75" hidden="false" customHeight="false" outlineLevel="0" collapsed="false">
      <c r="A211" s="1"/>
      <c r="C211" s="4"/>
      <c r="H211" s="11"/>
      <c r="L211" s="12"/>
      <c r="M211" s="13"/>
      <c r="P211" s="11"/>
      <c r="Q211" s="13"/>
      <c r="T211" s="11"/>
      <c r="X211" s="11"/>
      <c r="AB211" s="11"/>
      <c r="AF211" s="11"/>
      <c r="AJ211" s="11"/>
    </row>
    <row r="212" customFormat="false" ht="15.75" hidden="false" customHeight="false" outlineLevel="0" collapsed="false">
      <c r="A212" s="1"/>
      <c r="C212" s="4"/>
      <c r="H212" s="11"/>
      <c r="L212" s="12"/>
      <c r="M212" s="13"/>
      <c r="P212" s="11"/>
      <c r="Q212" s="13"/>
      <c r="T212" s="11"/>
      <c r="X212" s="11"/>
      <c r="AB212" s="11"/>
      <c r="AF212" s="11"/>
      <c r="AJ212" s="11"/>
    </row>
    <row r="213" customFormat="false" ht="15.75" hidden="false" customHeight="false" outlineLevel="0" collapsed="false">
      <c r="A213" s="1"/>
      <c r="C213" s="4"/>
      <c r="H213" s="11"/>
      <c r="L213" s="12"/>
      <c r="M213" s="13"/>
      <c r="P213" s="11"/>
      <c r="Q213" s="13"/>
      <c r="T213" s="11"/>
      <c r="X213" s="11"/>
      <c r="AB213" s="11"/>
      <c r="AF213" s="11"/>
      <c r="AJ213" s="11"/>
    </row>
    <row r="214" customFormat="false" ht="15.75" hidden="false" customHeight="false" outlineLevel="0" collapsed="false">
      <c r="A214" s="1"/>
      <c r="C214" s="4"/>
      <c r="H214" s="11"/>
      <c r="L214" s="12"/>
      <c r="M214" s="13"/>
      <c r="P214" s="11"/>
      <c r="Q214" s="13"/>
      <c r="T214" s="11"/>
      <c r="X214" s="11"/>
      <c r="AB214" s="11"/>
      <c r="AF214" s="11"/>
      <c r="AJ214" s="11"/>
    </row>
    <row r="215" customFormat="false" ht="15.75" hidden="false" customHeight="false" outlineLevel="0" collapsed="false">
      <c r="A215" s="1"/>
      <c r="C215" s="4"/>
      <c r="H215" s="11"/>
      <c r="L215" s="12"/>
      <c r="M215" s="13"/>
      <c r="P215" s="11"/>
      <c r="Q215" s="13"/>
      <c r="T215" s="11"/>
      <c r="X215" s="11"/>
      <c r="AB215" s="11"/>
      <c r="AF215" s="11"/>
      <c r="AJ215" s="11"/>
    </row>
    <row r="216" customFormat="false" ht="15.75" hidden="false" customHeight="false" outlineLevel="0" collapsed="false">
      <c r="A216" s="1"/>
      <c r="C216" s="4"/>
      <c r="H216" s="11"/>
      <c r="L216" s="12"/>
      <c r="M216" s="13"/>
      <c r="P216" s="11"/>
      <c r="Q216" s="13"/>
      <c r="T216" s="11"/>
      <c r="X216" s="11"/>
      <c r="AB216" s="11"/>
      <c r="AF216" s="11"/>
      <c r="AJ216" s="11"/>
    </row>
    <row r="217" customFormat="false" ht="15.75" hidden="false" customHeight="false" outlineLevel="0" collapsed="false">
      <c r="A217" s="1"/>
      <c r="C217" s="4"/>
      <c r="H217" s="11"/>
      <c r="L217" s="12"/>
      <c r="M217" s="13"/>
      <c r="P217" s="11"/>
      <c r="Q217" s="13"/>
      <c r="T217" s="11"/>
      <c r="X217" s="11"/>
      <c r="AB217" s="11"/>
      <c r="AF217" s="11"/>
      <c r="AJ217" s="11"/>
    </row>
    <row r="218" customFormat="false" ht="15.75" hidden="false" customHeight="false" outlineLevel="0" collapsed="false">
      <c r="A218" s="1"/>
      <c r="C218" s="4"/>
      <c r="H218" s="11"/>
      <c r="L218" s="12"/>
      <c r="M218" s="13"/>
      <c r="P218" s="11"/>
      <c r="Q218" s="13"/>
      <c r="T218" s="11"/>
      <c r="X218" s="11"/>
      <c r="AB218" s="11"/>
      <c r="AF218" s="11"/>
      <c r="AJ218" s="11"/>
    </row>
    <row r="219" customFormat="false" ht="15.75" hidden="false" customHeight="false" outlineLevel="0" collapsed="false">
      <c r="A219" s="1"/>
      <c r="C219" s="4"/>
      <c r="H219" s="11"/>
      <c r="L219" s="12"/>
      <c r="M219" s="13"/>
      <c r="P219" s="11"/>
      <c r="Q219" s="13"/>
      <c r="T219" s="11"/>
      <c r="X219" s="11"/>
      <c r="AB219" s="11"/>
      <c r="AF219" s="11"/>
      <c r="AJ219" s="11"/>
    </row>
    <row r="220" customFormat="false" ht="15.75" hidden="false" customHeight="false" outlineLevel="0" collapsed="false">
      <c r="A220" s="1"/>
      <c r="C220" s="4"/>
      <c r="H220" s="11"/>
      <c r="L220" s="12"/>
      <c r="M220" s="13"/>
      <c r="P220" s="11"/>
      <c r="Q220" s="13"/>
      <c r="T220" s="11"/>
      <c r="X220" s="11"/>
      <c r="AB220" s="11"/>
      <c r="AF220" s="11"/>
      <c r="AJ220" s="11"/>
    </row>
    <row r="221" customFormat="false" ht="15.75" hidden="false" customHeight="false" outlineLevel="0" collapsed="false">
      <c r="A221" s="1"/>
      <c r="C221" s="4"/>
      <c r="H221" s="11"/>
      <c r="L221" s="12"/>
      <c r="M221" s="13"/>
      <c r="P221" s="11"/>
      <c r="Q221" s="13"/>
      <c r="T221" s="11"/>
      <c r="X221" s="11"/>
      <c r="AB221" s="11"/>
      <c r="AF221" s="11"/>
      <c r="AJ221" s="11"/>
    </row>
    <row r="222" customFormat="false" ht="15.75" hidden="false" customHeight="false" outlineLevel="0" collapsed="false">
      <c r="A222" s="1"/>
      <c r="C222" s="4"/>
      <c r="H222" s="11"/>
      <c r="L222" s="12"/>
      <c r="M222" s="13"/>
      <c r="P222" s="11"/>
      <c r="Q222" s="13"/>
      <c r="T222" s="11"/>
      <c r="X222" s="11"/>
      <c r="AB222" s="11"/>
      <c r="AF222" s="11"/>
      <c r="AJ222" s="11"/>
    </row>
    <row r="223" customFormat="false" ht="15.75" hidden="false" customHeight="false" outlineLevel="0" collapsed="false">
      <c r="A223" s="1"/>
      <c r="C223" s="4"/>
      <c r="H223" s="11"/>
      <c r="L223" s="12"/>
      <c r="M223" s="13"/>
      <c r="P223" s="11"/>
      <c r="Q223" s="13"/>
      <c r="T223" s="11"/>
      <c r="X223" s="11"/>
      <c r="AB223" s="11"/>
      <c r="AF223" s="11"/>
      <c r="AJ223" s="11"/>
    </row>
    <row r="224" customFormat="false" ht="15.75" hidden="false" customHeight="false" outlineLevel="0" collapsed="false">
      <c r="A224" s="1"/>
      <c r="C224" s="4"/>
      <c r="H224" s="11"/>
      <c r="L224" s="12"/>
      <c r="M224" s="13"/>
      <c r="P224" s="11"/>
      <c r="Q224" s="13"/>
      <c r="T224" s="11"/>
      <c r="X224" s="11"/>
      <c r="AB224" s="11"/>
      <c r="AF224" s="11"/>
      <c r="AJ224" s="11"/>
    </row>
    <row r="225" customFormat="false" ht="15.75" hidden="false" customHeight="false" outlineLevel="0" collapsed="false">
      <c r="A225" s="1"/>
      <c r="C225" s="4"/>
      <c r="H225" s="11"/>
      <c r="L225" s="12"/>
      <c r="M225" s="13"/>
      <c r="P225" s="11"/>
      <c r="Q225" s="13"/>
      <c r="T225" s="11"/>
      <c r="X225" s="11"/>
      <c r="AB225" s="11"/>
      <c r="AF225" s="11"/>
      <c r="AJ225" s="11"/>
    </row>
    <row r="226" customFormat="false" ht="15.75" hidden="false" customHeight="false" outlineLevel="0" collapsed="false">
      <c r="A226" s="1"/>
      <c r="C226" s="4"/>
      <c r="H226" s="11"/>
      <c r="L226" s="12"/>
      <c r="M226" s="13"/>
      <c r="P226" s="11"/>
      <c r="Q226" s="13"/>
      <c r="T226" s="11"/>
      <c r="X226" s="11"/>
      <c r="AB226" s="11"/>
      <c r="AF226" s="11"/>
      <c r="AJ226" s="11"/>
    </row>
    <row r="227" customFormat="false" ht="15.75" hidden="false" customHeight="false" outlineLevel="0" collapsed="false">
      <c r="A227" s="1"/>
      <c r="C227" s="4"/>
      <c r="H227" s="11"/>
      <c r="L227" s="12"/>
      <c r="M227" s="13"/>
      <c r="P227" s="11"/>
      <c r="Q227" s="13"/>
      <c r="T227" s="11"/>
      <c r="X227" s="11"/>
      <c r="AB227" s="11"/>
      <c r="AF227" s="11"/>
      <c r="AJ227" s="11"/>
    </row>
    <row r="228" customFormat="false" ht="15.75" hidden="false" customHeight="false" outlineLevel="0" collapsed="false">
      <c r="A228" s="1"/>
      <c r="C228" s="4"/>
      <c r="H228" s="11"/>
      <c r="L228" s="12"/>
      <c r="M228" s="13"/>
      <c r="P228" s="11"/>
      <c r="Q228" s="13"/>
      <c r="T228" s="11"/>
      <c r="X228" s="11"/>
      <c r="AB228" s="11"/>
      <c r="AF228" s="11"/>
      <c r="AJ228" s="11"/>
    </row>
    <row r="229" customFormat="false" ht="15.75" hidden="false" customHeight="false" outlineLevel="0" collapsed="false">
      <c r="A229" s="1"/>
      <c r="C229" s="4"/>
      <c r="H229" s="11"/>
      <c r="L229" s="12"/>
      <c r="M229" s="13"/>
      <c r="P229" s="11"/>
      <c r="Q229" s="13"/>
      <c r="T229" s="11"/>
      <c r="X229" s="11"/>
      <c r="AB229" s="11"/>
      <c r="AF229" s="11"/>
      <c r="AJ229" s="11"/>
    </row>
    <row r="230" customFormat="false" ht="15.75" hidden="false" customHeight="false" outlineLevel="0" collapsed="false">
      <c r="A230" s="1"/>
      <c r="C230" s="4"/>
      <c r="H230" s="11"/>
      <c r="L230" s="12"/>
      <c r="M230" s="13"/>
      <c r="P230" s="11"/>
      <c r="Q230" s="13"/>
      <c r="T230" s="11"/>
      <c r="X230" s="11"/>
      <c r="AB230" s="11"/>
      <c r="AF230" s="11"/>
      <c r="AJ230" s="11"/>
    </row>
    <row r="231" customFormat="false" ht="15.75" hidden="false" customHeight="false" outlineLevel="0" collapsed="false">
      <c r="A231" s="1"/>
      <c r="C231" s="4"/>
      <c r="H231" s="11"/>
      <c r="L231" s="12"/>
      <c r="M231" s="13"/>
      <c r="P231" s="11"/>
      <c r="Q231" s="13"/>
      <c r="T231" s="11"/>
      <c r="X231" s="11"/>
      <c r="AB231" s="11"/>
      <c r="AF231" s="11"/>
      <c r="AJ231" s="11"/>
    </row>
    <row r="232" customFormat="false" ht="15.75" hidden="false" customHeight="false" outlineLevel="0" collapsed="false">
      <c r="A232" s="1"/>
      <c r="C232" s="4"/>
      <c r="H232" s="11"/>
      <c r="L232" s="12"/>
      <c r="M232" s="13"/>
      <c r="P232" s="11"/>
      <c r="Q232" s="13"/>
      <c r="T232" s="11"/>
      <c r="X232" s="11"/>
      <c r="AB232" s="11"/>
      <c r="AF232" s="11"/>
      <c r="AJ232" s="11"/>
    </row>
    <row r="233" customFormat="false" ht="15.75" hidden="false" customHeight="false" outlineLevel="0" collapsed="false">
      <c r="A233" s="1"/>
      <c r="C233" s="4"/>
      <c r="H233" s="11"/>
      <c r="L233" s="12"/>
      <c r="M233" s="13"/>
      <c r="P233" s="11"/>
      <c r="Q233" s="13"/>
      <c r="T233" s="11"/>
      <c r="X233" s="11"/>
      <c r="AB233" s="11"/>
      <c r="AF233" s="11"/>
      <c r="AJ233" s="11"/>
    </row>
    <row r="234" customFormat="false" ht="15.75" hidden="false" customHeight="false" outlineLevel="0" collapsed="false">
      <c r="A234" s="1"/>
      <c r="C234" s="4"/>
      <c r="H234" s="11"/>
      <c r="L234" s="12"/>
      <c r="M234" s="13"/>
      <c r="P234" s="11"/>
      <c r="Q234" s="13"/>
      <c r="T234" s="11"/>
      <c r="X234" s="11"/>
      <c r="AB234" s="11"/>
      <c r="AF234" s="11"/>
      <c r="AJ234" s="11"/>
    </row>
    <row r="235" customFormat="false" ht="15.75" hidden="false" customHeight="false" outlineLevel="0" collapsed="false">
      <c r="A235" s="1"/>
      <c r="C235" s="4"/>
      <c r="H235" s="11"/>
      <c r="L235" s="12"/>
      <c r="M235" s="13"/>
      <c r="P235" s="11"/>
      <c r="Q235" s="13"/>
      <c r="T235" s="11"/>
      <c r="X235" s="11"/>
      <c r="AB235" s="11"/>
      <c r="AF235" s="11"/>
      <c r="AJ235" s="11"/>
    </row>
    <row r="236" customFormat="false" ht="15.75" hidden="false" customHeight="false" outlineLevel="0" collapsed="false">
      <c r="A236" s="1"/>
      <c r="C236" s="4"/>
      <c r="H236" s="11"/>
      <c r="L236" s="12"/>
      <c r="M236" s="13"/>
      <c r="P236" s="11"/>
      <c r="Q236" s="13"/>
      <c r="T236" s="11"/>
      <c r="X236" s="11"/>
      <c r="AB236" s="11"/>
      <c r="AF236" s="11"/>
      <c r="AJ236" s="11"/>
    </row>
    <row r="237" customFormat="false" ht="15.75" hidden="false" customHeight="false" outlineLevel="0" collapsed="false">
      <c r="A237" s="1"/>
      <c r="C237" s="4"/>
      <c r="H237" s="11"/>
      <c r="L237" s="12"/>
      <c r="M237" s="13"/>
      <c r="P237" s="11"/>
      <c r="Q237" s="13"/>
      <c r="T237" s="11"/>
      <c r="X237" s="11"/>
      <c r="AB237" s="11"/>
      <c r="AF237" s="11"/>
      <c r="AJ237" s="11"/>
    </row>
    <row r="238" customFormat="false" ht="15.75" hidden="false" customHeight="false" outlineLevel="0" collapsed="false">
      <c r="A238" s="1"/>
      <c r="C238" s="4"/>
      <c r="H238" s="11"/>
      <c r="L238" s="12"/>
      <c r="M238" s="13"/>
      <c r="P238" s="11"/>
      <c r="Q238" s="13"/>
      <c r="T238" s="11"/>
      <c r="X238" s="11"/>
      <c r="AB238" s="11"/>
      <c r="AF238" s="11"/>
      <c r="AJ238" s="11"/>
    </row>
    <row r="239" customFormat="false" ht="15.75" hidden="false" customHeight="false" outlineLevel="0" collapsed="false">
      <c r="A239" s="1"/>
      <c r="C239" s="4"/>
      <c r="H239" s="11"/>
      <c r="L239" s="12"/>
      <c r="M239" s="13"/>
      <c r="P239" s="11"/>
      <c r="Q239" s="13"/>
      <c r="T239" s="11"/>
      <c r="X239" s="11"/>
      <c r="AB239" s="11"/>
      <c r="AF239" s="11"/>
      <c r="AJ239" s="11"/>
    </row>
    <row r="240" customFormat="false" ht="15.75" hidden="false" customHeight="false" outlineLevel="0" collapsed="false">
      <c r="A240" s="1"/>
      <c r="C240" s="4"/>
      <c r="H240" s="11"/>
      <c r="L240" s="12"/>
      <c r="M240" s="13"/>
      <c r="P240" s="11"/>
      <c r="Q240" s="13"/>
      <c r="T240" s="11"/>
      <c r="X240" s="11"/>
      <c r="AB240" s="11"/>
      <c r="AF240" s="11"/>
      <c r="AJ240" s="11"/>
    </row>
    <row r="241" customFormat="false" ht="15.75" hidden="false" customHeight="false" outlineLevel="0" collapsed="false">
      <c r="A241" s="1"/>
      <c r="C241" s="4"/>
      <c r="H241" s="11"/>
      <c r="L241" s="12"/>
      <c r="M241" s="13"/>
      <c r="P241" s="11"/>
      <c r="Q241" s="13"/>
      <c r="T241" s="11"/>
      <c r="X241" s="11"/>
      <c r="AB241" s="11"/>
      <c r="AF241" s="11"/>
      <c r="AJ241" s="11"/>
    </row>
    <row r="242" customFormat="false" ht="15.75" hidden="false" customHeight="false" outlineLevel="0" collapsed="false">
      <c r="A242" s="1"/>
      <c r="C242" s="4"/>
      <c r="H242" s="11"/>
      <c r="L242" s="12"/>
      <c r="M242" s="13"/>
      <c r="P242" s="11"/>
      <c r="Q242" s="13"/>
      <c r="T242" s="11"/>
      <c r="X242" s="11"/>
      <c r="AB242" s="11"/>
      <c r="AF242" s="11"/>
      <c r="AJ242" s="11"/>
    </row>
    <row r="243" customFormat="false" ht="15.75" hidden="false" customHeight="false" outlineLevel="0" collapsed="false">
      <c r="A243" s="1"/>
      <c r="C243" s="4"/>
      <c r="H243" s="11"/>
      <c r="L243" s="12"/>
      <c r="M243" s="13"/>
      <c r="P243" s="11"/>
      <c r="Q243" s="13"/>
      <c r="T243" s="11"/>
      <c r="X243" s="11"/>
      <c r="AB243" s="11"/>
      <c r="AF243" s="11"/>
      <c r="AJ243" s="11"/>
    </row>
    <row r="244" customFormat="false" ht="15.75" hidden="false" customHeight="false" outlineLevel="0" collapsed="false">
      <c r="A244" s="1"/>
      <c r="C244" s="4"/>
      <c r="H244" s="11"/>
      <c r="L244" s="12"/>
      <c r="M244" s="13"/>
      <c r="P244" s="11"/>
      <c r="Q244" s="13"/>
      <c r="T244" s="11"/>
      <c r="X244" s="11"/>
      <c r="AB244" s="11"/>
      <c r="AF244" s="11"/>
      <c r="AJ244" s="11"/>
    </row>
    <row r="245" customFormat="false" ht="15.75" hidden="false" customHeight="false" outlineLevel="0" collapsed="false">
      <c r="A245" s="1"/>
      <c r="C245" s="4"/>
      <c r="H245" s="11"/>
      <c r="L245" s="12"/>
      <c r="M245" s="13"/>
      <c r="P245" s="11"/>
      <c r="Q245" s="13"/>
      <c r="T245" s="11"/>
      <c r="X245" s="11"/>
      <c r="AB245" s="11"/>
      <c r="AF245" s="11"/>
      <c r="AJ245" s="11"/>
    </row>
    <row r="246" customFormat="false" ht="15.75" hidden="false" customHeight="false" outlineLevel="0" collapsed="false">
      <c r="A246" s="1"/>
      <c r="C246" s="4"/>
      <c r="H246" s="11"/>
      <c r="L246" s="12"/>
      <c r="M246" s="13"/>
      <c r="P246" s="11"/>
      <c r="Q246" s="13"/>
      <c r="T246" s="11"/>
      <c r="X246" s="11"/>
      <c r="AB246" s="11"/>
      <c r="AF246" s="11"/>
      <c r="AJ246" s="11"/>
    </row>
    <row r="247" customFormat="false" ht="15.75" hidden="false" customHeight="false" outlineLevel="0" collapsed="false">
      <c r="A247" s="1"/>
      <c r="C247" s="4"/>
      <c r="H247" s="11"/>
      <c r="L247" s="12"/>
      <c r="M247" s="13"/>
      <c r="P247" s="11"/>
      <c r="Q247" s="13"/>
      <c r="T247" s="11"/>
      <c r="X247" s="11"/>
      <c r="AB247" s="11"/>
      <c r="AF247" s="11"/>
      <c r="AJ247" s="11"/>
    </row>
    <row r="248" customFormat="false" ht="15.75" hidden="false" customHeight="false" outlineLevel="0" collapsed="false">
      <c r="A248" s="1"/>
      <c r="C248" s="4"/>
      <c r="H248" s="11"/>
      <c r="L248" s="12"/>
      <c r="M248" s="13"/>
      <c r="P248" s="11"/>
      <c r="Q248" s="13"/>
      <c r="T248" s="11"/>
      <c r="X248" s="11"/>
      <c r="AB248" s="11"/>
      <c r="AF248" s="11"/>
      <c r="AJ248" s="11"/>
    </row>
    <row r="249" customFormat="false" ht="15.75" hidden="false" customHeight="false" outlineLevel="0" collapsed="false">
      <c r="A249" s="1"/>
      <c r="C249" s="4"/>
      <c r="H249" s="11"/>
      <c r="L249" s="12"/>
      <c r="M249" s="13"/>
      <c r="P249" s="11"/>
      <c r="Q249" s="13"/>
      <c r="T249" s="11"/>
      <c r="X249" s="11"/>
      <c r="AB249" s="11"/>
      <c r="AF249" s="11"/>
      <c r="AJ249" s="11"/>
    </row>
    <row r="250" customFormat="false" ht="15.75" hidden="false" customHeight="false" outlineLevel="0" collapsed="false">
      <c r="A250" s="1"/>
      <c r="C250" s="4"/>
      <c r="H250" s="11"/>
      <c r="L250" s="12"/>
      <c r="M250" s="13"/>
      <c r="P250" s="11"/>
      <c r="Q250" s="13"/>
      <c r="T250" s="11"/>
      <c r="X250" s="11"/>
      <c r="AB250" s="11"/>
      <c r="AF250" s="11"/>
      <c r="AJ250" s="11"/>
    </row>
    <row r="251" customFormat="false" ht="15.75" hidden="false" customHeight="false" outlineLevel="0" collapsed="false">
      <c r="A251" s="1"/>
      <c r="C251" s="4"/>
      <c r="H251" s="11"/>
      <c r="L251" s="12"/>
      <c r="M251" s="13"/>
      <c r="P251" s="11"/>
      <c r="Q251" s="13"/>
      <c r="T251" s="11"/>
      <c r="X251" s="11"/>
      <c r="AB251" s="11"/>
      <c r="AF251" s="11"/>
      <c r="AJ251" s="11"/>
    </row>
    <row r="252" customFormat="false" ht="15.75" hidden="false" customHeight="false" outlineLevel="0" collapsed="false">
      <c r="A252" s="1"/>
      <c r="C252" s="4"/>
      <c r="H252" s="11"/>
      <c r="L252" s="12"/>
      <c r="M252" s="13"/>
      <c r="P252" s="11"/>
      <c r="Q252" s="13"/>
      <c r="T252" s="11"/>
      <c r="X252" s="11"/>
      <c r="AB252" s="11"/>
      <c r="AF252" s="11"/>
      <c r="AJ252" s="11"/>
    </row>
    <row r="253" customFormat="false" ht="15.75" hidden="false" customHeight="false" outlineLevel="0" collapsed="false">
      <c r="A253" s="1"/>
      <c r="C253" s="4"/>
      <c r="H253" s="11"/>
      <c r="L253" s="12"/>
      <c r="M253" s="13"/>
      <c r="P253" s="11"/>
      <c r="Q253" s="13"/>
      <c r="T253" s="11"/>
      <c r="X253" s="11"/>
      <c r="AB253" s="11"/>
      <c r="AF253" s="11"/>
      <c r="AJ253" s="11"/>
    </row>
    <row r="254" customFormat="false" ht="15.75" hidden="false" customHeight="false" outlineLevel="0" collapsed="false">
      <c r="A254" s="1"/>
      <c r="C254" s="4"/>
      <c r="H254" s="11"/>
      <c r="L254" s="12"/>
      <c r="M254" s="13"/>
      <c r="P254" s="11"/>
      <c r="Q254" s="13"/>
      <c r="T254" s="11"/>
      <c r="X254" s="11"/>
      <c r="AB254" s="11"/>
      <c r="AF254" s="11"/>
      <c r="AJ254" s="11"/>
    </row>
    <row r="255" customFormat="false" ht="15.75" hidden="false" customHeight="false" outlineLevel="0" collapsed="false">
      <c r="A255" s="1"/>
      <c r="C255" s="4"/>
      <c r="H255" s="11"/>
      <c r="L255" s="12"/>
      <c r="M255" s="13"/>
      <c r="P255" s="11"/>
      <c r="Q255" s="13"/>
      <c r="T255" s="11"/>
      <c r="X255" s="11"/>
      <c r="AB255" s="11"/>
      <c r="AF255" s="11"/>
      <c r="AJ255" s="11"/>
    </row>
    <row r="256" customFormat="false" ht="15.75" hidden="false" customHeight="false" outlineLevel="0" collapsed="false">
      <c r="A256" s="1"/>
      <c r="C256" s="4"/>
      <c r="H256" s="11"/>
      <c r="L256" s="12"/>
      <c r="M256" s="13"/>
      <c r="P256" s="11"/>
      <c r="Q256" s="13"/>
      <c r="T256" s="11"/>
      <c r="X256" s="11"/>
      <c r="AB256" s="11"/>
      <c r="AF256" s="11"/>
      <c r="AJ256" s="11"/>
    </row>
    <row r="257" customFormat="false" ht="15.75" hidden="false" customHeight="false" outlineLevel="0" collapsed="false">
      <c r="A257" s="1"/>
      <c r="C257" s="4"/>
      <c r="H257" s="11"/>
      <c r="L257" s="12"/>
      <c r="M257" s="13"/>
      <c r="P257" s="11"/>
      <c r="Q257" s="13"/>
      <c r="T257" s="11"/>
      <c r="X257" s="11"/>
      <c r="AB257" s="11"/>
      <c r="AF257" s="11"/>
      <c r="AJ257" s="11"/>
    </row>
    <row r="258" customFormat="false" ht="15.75" hidden="false" customHeight="false" outlineLevel="0" collapsed="false">
      <c r="A258" s="1"/>
      <c r="C258" s="4"/>
      <c r="H258" s="11"/>
      <c r="L258" s="12"/>
      <c r="M258" s="13"/>
      <c r="P258" s="11"/>
      <c r="Q258" s="13"/>
      <c r="T258" s="11"/>
      <c r="X258" s="11"/>
      <c r="AB258" s="11"/>
      <c r="AF258" s="11"/>
      <c r="AJ258" s="11"/>
    </row>
    <row r="259" customFormat="false" ht="15.75" hidden="false" customHeight="false" outlineLevel="0" collapsed="false">
      <c r="A259" s="1"/>
      <c r="C259" s="4"/>
      <c r="H259" s="11"/>
      <c r="L259" s="12"/>
      <c r="M259" s="13"/>
      <c r="P259" s="11"/>
      <c r="Q259" s="13"/>
      <c r="T259" s="11"/>
      <c r="X259" s="11"/>
      <c r="AB259" s="11"/>
      <c r="AF259" s="11"/>
      <c r="AJ259" s="11"/>
    </row>
    <row r="260" customFormat="false" ht="15.75" hidden="false" customHeight="false" outlineLevel="0" collapsed="false">
      <c r="A260" s="1"/>
      <c r="C260" s="4"/>
      <c r="H260" s="11"/>
      <c r="L260" s="12"/>
      <c r="M260" s="13"/>
      <c r="P260" s="11"/>
      <c r="Q260" s="13"/>
      <c r="T260" s="11"/>
      <c r="X260" s="11"/>
      <c r="AB260" s="11"/>
      <c r="AF260" s="11"/>
      <c r="AJ260" s="11"/>
    </row>
    <row r="261" customFormat="false" ht="15.75" hidden="false" customHeight="false" outlineLevel="0" collapsed="false">
      <c r="A261" s="1"/>
      <c r="C261" s="4"/>
      <c r="H261" s="11"/>
      <c r="L261" s="12"/>
      <c r="M261" s="13"/>
      <c r="P261" s="11"/>
      <c r="Q261" s="13"/>
      <c r="T261" s="11"/>
      <c r="X261" s="11"/>
      <c r="AB261" s="11"/>
      <c r="AF261" s="11"/>
      <c r="AJ261" s="11"/>
    </row>
    <row r="262" customFormat="false" ht="15.75" hidden="false" customHeight="false" outlineLevel="0" collapsed="false">
      <c r="A262" s="1"/>
      <c r="C262" s="4"/>
      <c r="H262" s="11"/>
      <c r="L262" s="12"/>
      <c r="M262" s="13"/>
      <c r="P262" s="11"/>
      <c r="Q262" s="13"/>
      <c r="T262" s="11"/>
      <c r="X262" s="11"/>
      <c r="AB262" s="11"/>
      <c r="AF262" s="11"/>
      <c r="AJ262" s="11"/>
    </row>
    <row r="263" customFormat="false" ht="15.75" hidden="false" customHeight="false" outlineLevel="0" collapsed="false">
      <c r="A263" s="1"/>
      <c r="C263" s="4"/>
      <c r="H263" s="11"/>
      <c r="L263" s="12"/>
      <c r="M263" s="13"/>
      <c r="P263" s="11"/>
      <c r="Q263" s="13"/>
      <c r="T263" s="11"/>
      <c r="X263" s="11"/>
      <c r="AB263" s="11"/>
      <c r="AF263" s="11"/>
      <c r="AJ263" s="11"/>
    </row>
    <row r="264" customFormat="false" ht="15.75" hidden="false" customHeight="false" outlineLevel="0" collapsed="false">
      <c r="A264" s="1"/>
      <c r="C264" s="4"/>
      <c r="H264" s="11"/>
      <c r="L264" s="12"/>
      <c r="M264" s="13"/>
      <c r="P264" s="11"/>
      <c r="Q264" s="13"/>
      <c r="T264" s="11"/>
      <c r="X264" s="11"/>
      <c r="AB264" s="11"/>
      <c r="AF264" s="11"/>
      <c r="AJ264" s="11"/>
    </row>
    <row r="265" customFormat="false" ht="15.75" hidden="false" customHeight="false" outlineLevel="0" collapsed="false">
      <c r="A265" s="1"/>
      <c r="C265" s="4"/>
      <c r="H265" s="11"/>
      <c r="L265" s="12"/>
      <c r="M265" s="13"/>
      <c r="P265" s="11"/>
      <c r="Q265" s="13"/>
      <c r="T265" s="11"/>
      <c r="X265" s="11"/>
      <c r="AB265" s="11"/>
      <c r="AF265" s="11"/>
      <c r="AJ265" s="11"/>
    </row>
    <row r="266" customFormat="false" ht="15.75" hidden="false" customHeight="false" outlineLevel="0" collapsed="false">
      <c r="A266" s="1"/>
      <c r="C266" s="4"/>
      <c r="H266" s="11"/>
      <c r="L266" s="12"/>
      <c r="M266" s="13"/>
      <c r="P266" s="11"/>
      <c r="Q266" s="13"/>
      <c r="T266" s="11"/>
      <c r="X266" s="11"/>
      <c r="AB266" s="11"/>
      <c r="AF266" s="11"/>
      <c r="AJ266" s="11"/>
    </row>
    <row r="267" customFormat="false" ht="15.75" hidden="false" customHeight="false" outlineLevel="0" collapsed="false">
      <c r="A267" s="1"/>
      <c r="C267" s="4"/>
      <c r="H267" s="11"/>
      <c r="L267" s="12"/>
      <c r="M267" s="13"/>
      <c r="P267" s="11"/>
      <c r="Q267" s="13"/>
      <c r="T267" s="11"/>
      <c r="X267" s="11"/>
      <c r="AB267" s="11"/>
      <c r="AF267" s="11"/>
      <c r="AJ267" s="11"/>
    </row>
    <row r="268" customFormat="false" ht="15.75" hidden="false" customHeight="false" outlineLevel="0" collapsed="false">
      <c r="A268" s="1"/>
      <c r="C268" s="4"/>
      <c r="H268" s="11"/>
      <c r="L268" s="12"/>
      <c r="M268" s="13"/>
      <c r="P268" s="11"/>
      <c r="Q268" s="13"/>
      <c r="T268" s="11"/>
      <c r="X268" s="11"/>
      <c r="AB268" s="11"/>
      <c r="AF268" s="11"/>
      <c r="AJ268" s="11"/>
    </row>
    <row r="269" customFormat="false" ht="15.75" hidden="false" customHeight="false" outlineLevel="0" collapsed="false">
      <c r="A269" s="1"/>
      <c r="C269" s="4"/>
      <c r="H269" s="11"/>
      <c r="L269" s="12"/>
      <c r="M269" s="13"/>
      <c r="P269" s="11"/>
      <c r="Q269" s="13"/>
      <c r="T269" s="11"/>
      <c r="X269" s="11"/>
      <c r="AB269" s="11"/>
      <c r="AF269" s="11"/>
      <c r="AJ269" s="11"/>
    </row>
    <row r="270" customFormat="false" ht="15.75" hidden="false" customHeight="false" outlineLevel="0" collapsed="false">
      <c r="A270" s="1"/>
      <c r="C270" s="4"/>
      <c r="H270" s="11"/>
      <c r="L270" s="12"/>
      <c r="M270" s="13"/>
      <c r="P270" s="11"/>
      <c r="Q270" s="13"/>
      <c r="T270" s="11"/>
      <c r="X270" s="11"/>
      <c r="AB270" s="11"/>
      <c r="AF270" s="11"/>
      <c r="AJ270" s="11"/>
    </row>
    <row r="271" customFormat="false" ht="15.75" hidden="false" customHeight="false" outlineLevel="0" collapsed="false">
      <c r="A271" s="1"/>
      <c r="C271" s="4"/>
      <c r="H271" s="11"/>
      <c r="L271" s="12"/>
      <c r="M271" s="13"/>
      <c r="P271" s="11"/>
      <c r="Q271" s="13"/>
      <c r="T271" s="11"/>
      <c r="X271" s="11"/>
      <c r="AB271" s="11"/>
      <c r="AF271" s="11"/>
      <c r="AJ271" s="11"/>
    </row>
    <row r="272" customFormat="false" ht="15.75" hidden="false" customHeight="false" outlineLevel="0" collapsed="false">
      <c r="A272" s="1"/>
      <c r="C272" s="4"/>
      <c r="H272" s="11"/>
      <c r="L272" s="12"/>
      <c r="M272" s="13"/>
      <c r="P272" s="11"/>
      <c r="Q272" s="13"/>
      <c r="T272" s="11"/>
      <c r="X272" s="11"/>
      <c r="AB272" s="11"/>
      <c r="AF272" s="11"/>
      <c r="AJ272" s="11"/>
    </row>
    <row r="273" customFormat="false" ht="15.75" hidden="false" customHeight="false" outlineLevel="0" collapsed="false">
      <c r="A273" s="1"/>
      <c r="C273" s="4"/>
      <c r="H273" s="11"/>
      <c r="L273" s="12"/>
      <c r="M273" s="13"/>
      <c r="P273" s="11"/>
      <c r="Q273" s="13"/>
      <c r="T273" s="11"/>
      <c r="X273" s="11"/>
      <c r="AB273" s="11"/>
      <c r="AF273" s="11"/>
      <c r="AJ273" s="11"/>
    </row>
    <row r="274" customFormat="false" ht="15.75" hidden="false" customHeight="false" outlineLevel="0" collapsed="false">
      <c r="A274" s="1"/>
      <c r="C274" s="4"/>
      <c r="H274" s="11"/>
      <c r="L274" s="12"/>
      <c r="M274" s="13"/>
      <c r="P274" s="11"/>
      <c r="Q274" s="13"/>
      <c r="T274" s="11"/>
      <c r="X274" s="11"/>
      <c r="AB274" s="11"/>
      <c r="AF274" s="11"/>
      <c r="AJ274" s="11"/>
    </row>
    <row r="275" customFormat="false" ht="15.75" hidden="false" customHeight="false" outlineLevel="0" collapsed="false">
      <c r="A275" s="1"/>
      <c r="C275" s="4"/>
      <c r="H275" s="11"/>
      <c r="L275" s="12"/>
      <c r="M275" s="13"/>
      <c r="P275" s="11"/>
      <c r="Q275" s="13"/>
      <c r="T275" s="11"/>
      <c r="X275" s="11"/>
      <c r="AB275" s="11"/>
      <c r="AF275" s="11"/>
      <c r="AJ275" s="11"/>
    </row>
    <row r="276" customFormat="false" ht="15.75" hidden="false" customHeight="false" outlineLevel="0" collapsed="false">
      <c r="A276" s="1"/>
      <c r="C276" s="4"/>
      <c r="H276" s="11"/>
      <c r="L276" s="12"/>
      <c r="M276" s="13"/>
      <c r="P276" s="11"/>
      <c r="Q276" s="13"/>
      <c r="T276" s="11"/>
      <c r="X276" s="11"/>
      <c r="AB276" s="11"/>
      <c r="AF276" s="11"/>
      <c r="AJ276" s="11"/>
    </row>
    <row r="277" customFormat="false" ht="15.75" hidden="false" customHeight="false" outlineLevel="0" collapsed="false">
      <c r="A277" s="1"/>
      <c r="C277" s="4"/>
      <c r="H277" s="11"/>
      <c r="L277" s="12"/>
      <c r="M277" s="13"/>
      <c r="P277" s="11"/>
      <c r="Q277" s="13"/>
      <c r="T277" s="11"/>
      <c r="X277" s="11"/>
      <c r="AB277" s="11"/>
      <c r="AF277" s="11"/>
      <c r="AJ277" s="11"/>
    </row>
    <row r="278" customFormat="false" ht="15.75" hidden="false" customHeight="false" outlineLevel="0" collapsed="false">
      <c r="A278" s="1"/>
      <c r="C278" s="4"/>
      <c r="H278" s="11"/>
      <c r="L278" s="12"/>
      <c r="M278" s="13"/>
      <c r="P278" s="11"/>
      <c r="Q278" s="13"/>
      <c r="T278" s="11"/>
      <c r="X278" s="11"/>
      <c r="AB278" s="11"/>
      <c r="AF278" s="11"/>
      <c r="AJ278" s="11"/>
    </row>
    <row r="279" customFormat="false" ht="15.75" hidden="false" customHeight="false" outlineLevel="0" collapsed="false">
      <c r="A279" s="1"/>
      <c r="C279" s="4"/>
      <c r="H279" s="11"/>
      <c r="L279" s="12"/>
      <c r="M279" s="13"/>
      <c r="P279" s="11"/>
      <c r="Q279" s="13"/>
      <c r="T279" s="11"/>
      <c r="X279" s="11"/>
      <c r="AB279" s="11"/>
      <c r="AF279" s="11"/>
      <c r="AJ279" s="11"/>
    </row>
    <row r="280" customFormat="false" ht="15.75" hidden="false" customHeight="false" outlineLevel="0" collapsed="false">
      <c r="A280" s="1"/>
      <c r="C280" s="4"/>
      <c r="H280" s="11"/>
      <c r="L280" s="12"/>
      <c r="M280" s="13"/>
      <c r="P280" s="11"/>
      <c r="Q280" s="13"/>
      <c r="T280" s="11"/>
      <c r="X280" s="11"/>
      <c r="AB280" s="11"/>
      <c r="AF280" s="11"/>
      <c r="AJ280" s="11"/>
    </row>
    <row r="281" customFormat="false" ht="15.75" hidden="false" customHeight="false" outlineLevel="0" collapsed="false">
      <c r="A281" s="1"/>
      <c r="C281" s="4"/>
      <c r="H281" s="11"/>
      <c r="L281" s="12"/>
      <c r="M281" s="13"/>
      <c r="P281" s="11"/>
      <c r="Q281" s="13"/>
      <c r="T281" s="11"/>
      <c r="X281" s="11"/>
      <c r="AB281" s="11"/>
      <c r="AF281" s="11"/>
      <c r="AJ281" s="11"/>
    </row>
    <row r="282" customFormat="false" ht="15.75" hidden="false" customHeight="false" outlineLevel="0" collapsed="false">
      <c r="A282" s="1"/>
      <c r="C282" s="4"/>
      <c r="H282" s="11"/>
      <c r="L282" s="12"/>
      <c r="M282" s="13"/>
      <c r="P282" s="11"/>
      <c r="Q282" s="13"/>
      <c r="T282" s="11"/>
      <c r="X282" s="11"/>
      <c r="AB282" s="11"/>
      <c r="AF282" s="11"/>
      <c r="AJ282" s="11"/>
    </row>
    <row r="283" customFormat="false" ht="15.75" hidden="false" customHeight="false" outlineLevel="0" collapsed="false">
      <c r="A283" s="1"/>
      <c r="C283" s="4"/>
      <c r="H283" s="11"/>
      <c r="L283" s="12"/>
      <c r="M283" s="13"/>
      <c r="P283" s="11"/>
      <c r="Q283" s="13"/>
      <c r="T283" s="11"/>
      <c r="X283" s="11"/>
      <c r="AB283" s="11"/>
      <c r="AF283" s="11"/>
      <c r="AJ283" s="11"/>
    </row>
    <row r="284" customFormat="false" ht="15.75" hidden="false" customHeight="false" outlineLevel="0" collapsed="false">
      <c r="A284" s="1"/>
      <c r="C284" s="4"/>
      <c r="H284" s="11"/>
      <c r="L284" s="12"/>
      <c r="M284" s="13"/>
      <c r="P284" s="11"/>
      <c r="Q284" s="13"/>
      <c r="T284" s="11"/>
      <c r="X284" s="11"/>
      <c r="AB284" s="11"/>
      <c r="AF284" s="11"/>
      <c r="AJ284" s="11"/>
    </row>
    <row r="285" customFormat="false" ht="15.75" hidden="false" customHeight="false" outlineLevel="0" collapsed="false">
      <c r="A285" s="1"/>
      <c r="C285" s="4"/>
      <c r="H285" s="11"/>
      <c r="L285" s="12"/>
      <c r="M285" s="13"/>
      <c r="P285" s="11"/>
      <c r="Q285" s="13"/>
      <c r="T285" s="11"/>
      <c r="X285" s="11"/>
      <c r="AB285" s="11"/>
      <c r="AF285" s="11"/>
      <c r="AJ285" s="11"/>
    </row>
    <row r="286" customFormat="false" ht="15.75" hidden="false" customHeight="false" outlineLevel="0" collapsed="false">
      <c r="A286" s="1"/>
      <c r="C286" s="4"/>
      <c r="H286" s="11"/>
      <c r="L286" s="12"/>
      <c r="M286" s="13"/>
      <c r="P286" s="11"/>
      <c r="Q286" s="13"/>
      <c r="T286" s="11"/>
      <c r="X286" s="11"/>
      <c r="AB286" s="11"/>
      <c r="AF286" s="11"/>
      <c r="AJ286" s="11"/>
    </row>
    <row r="287" customFormat="false" ht="15.75" hidden="false" customHeight="false" outlineLevel="0" collapsed="false">
      <c r="A287" s="1"/>
      <c r="C287" s="4"/>
      <c r="H287" s="11"/>
      <c r="L287" s="12"/>
      <c r="M287" s="13"/>
      <c r="P287" s="11"/>
      <c r="Q287" s="13"/>
      <c r="T287" s="11"/>
      <c r="X287" s="11"/>
      <c r="AB287" s="11"/>
      <c r="AF287" s="11"/>
      <c r="AJ287" s="11"/>
    </row>
    <row r="288" customFormat="false" ht="15.75" hidden="false" customHeight="false" outlineLevel="0" collapsed="false">
      <c r="A288" s="1"/>
      <c r="C288" s="4"/>
      <c r="H288" s="11"/>
      <c r="L288" s="12"/>
      <c r="M288" s="13"/>
      <c r="P288" s="11"/>
      <c r="Q288" s="13"/>
      <c r="T288" s="11"/>
      <c r="X288" s="11"/>
      <c r="AB288" s="11"/>
      <c r="AF288" s="11"/>
      <c r="AJ288" s="11"/>
    </row>
    <row r="289" customFormat="false" ht="15.75" hidden="false" customHeight="false" outlineLevel="0" collapsed="false">
      <c r="A289" s="1"/>
      <c r="C289" s="4"/>
      <c r="H289" s="11"/>
      <c r="L289" s="12"/>
      <c r="M289" s="13"/>
      <c r="P289" s="11"/>
      <c r="Q289" s="13"/>
      <c r="T289" s="11"/>
      <c r="X289" s="11"/>
      <c r="AB289" s="11"/>
      <c r="AF289" s="11"/>
      <c r="AJ289" s="11"/>
    </row>
    <row r="290" customFormat="false" ht="15.75" hidden="false" customHeight="false" outlineLevel="0" collapsed="false">
      <c r="A290" s="1"/>
      <c r="C290" s="4"/>
      <c r="H290" s="11"/>
      <c r="L290" s="12"/>
      <c r="M290" s="13"/>
      <c r="P290" s="11"/>
      <c r="Q290" s="13"/>
      <c r="T290" s="11"/>
      <c r="X290" s="11"/>
      <c r="AB290" s="11"/>
      <c r="AF290" s="11"/>
      <c r="AJ290" s="11"/>
    </row>
    <row r="291" customFormat="false" ht="15.75" hidden="false" customHeight="false" outlineLevel="0" collapsed="false">
      <c r="A291" s="1"/>
      <c r="C291" s="4"/>
      <c r="H291" s="11"/>
      <c r="L291" s="12"/>
      <c r="M291" s="13"/>
      <c r="P291" s="11"/>
      <c r="Q291" s="13"/>
      <c r="T291" s="11"/>
      <c r="X291" s="11"/>
      <c r="AB291" s="11"/>
      <c r="AF291" s="11"/>
      <c r="AJ291" s="11"/>
    </row>
    <row r="292" customFormat="false" ht="15.75" hidden="false" customHeight="false" outlineLevel="0" collapsed="false">
      <c r="A292" s="1"/>
      <c r="C292" s="4"/>
      <c r="H292" s="11"/>
      <c r="L292" s="12"/>
      <c r="M292" s="13"/>
      <c r="P292" s="11"/>
      <c r="Q292" s="13"/>
      <c r="T292" s="11"/>
      <c r="X292" s="11"/>
      <c r="AB292" s="11"/>
      <c r="AF292" s="11"/>
      <c r="AJ292" s="11"/>
    </row>
    <row r="293" customFormat="false" ht="15.75" hidden="false" customHeight="false" outlineLevel="0" collapsed="false">
      <c r="A293" s="1"/>
      <c r="C293" s="4"/>
      <c r="H293" s="11"/>
      <c r="L293" s="12"/>
      <c r="M293" s="13"/>
      <c r="P293" s="11"/>
      <c r="Q293" s="13"/>
      <c r="T293" s="11"/>
      <c r="X293" s="11"/>
      <c r="AB293" s="11"/>
      <c r="AF293" s="11"/>
      <c r="AJ293" s="11"/>
    </row>
    <row r="294" customFormat="false" ht="15.75" hidden="false" customHeight="false" outlineLevel="0" collapsed="false">
      <c r="A294" s="1"/>
      <c r="C294" s="4"/>
      <c r="H294" s="11"/>
      <c r="L294" s="12"/>
      <c r="M294" s="13"/>
      <c r="P294" s="11"/>
      <c r="Q294" s="13"/>
      <c r="T294" s="11"/>
      <c r="X294" s="11"/>
      <c r="AB294" s="11"/>
      <c r="AF294" s="11"/>
      <c r="AJ294" s="11"/>
    </row>
    <row r="295" customFormat="false" ht="15.75" hidden="false" customHeight="false" outlineLevel="0" collapsed="false">
      <c r="A295" s="1"/>
      <c r="C295" s="4"/>
      <c r="H295" s="11"/>
      <c r="L295" s="12"/>
      <c r="M295" s="13"/>
      <c r="P295" s="11"/>
      <c r="Q295" s="13"/>
      <c r="T295" s="11"/>
      <c r="X295" s="11"/>
      <c r="AB295" s="11"/>
      <c r="AF295" s="11"/>
      <c r="AJ295" s="11"/>
    </row>
    <row r="296" customFormat="false" ht="15.75" hidden="false" customHeight="false" outlineLevel="0" collapsed="false">
      <c r="A296" s="1"/>
      <c r="C296" s="4"/>
      <c r="H296" s="11"/>
      <c r="L296" s="12"/>
      <c r="M296" s="13"/>
      <c r="P296" s="11"/>
      <c r="Q296" s="13"/>
      <c r="T296" s="11"/>
      <c r="X296" s="11"/>
      <c r="AB296" s="11"/>
      <c r="AF296" s="11"/>
      <c r="AJ296" s="11"/>
    </row>
    <row r="297" customFormat="false" ht="15.75" hidden="false" customHeight="false" outlineLevel="0" collapsed="false">
      <c r="A297" s="1"/>
      <c r="C297" s="4"/>
      <c r="H297" s="11"/>
      <c r="L297" s="12"/>
      <c r="M297" s="13"/>
      <c r="P297" s="11"/>
      <c r="Q297" s="13"/>
      <c r="T297" s="11"/>
      <c r="X297" s="11"/>
      <c r="AB297" s="11"/>
      <c r="AF297" s="11"/>
      <c r="AJ297" s="11"/>
    </row>
    <row r="298" customFormat="false" ht="15.75" hidden="false" customHeight="false" outlineLevel="0" collapsed="false">
      <c r="A298" s="1"/>
      <c r="C298" s="4"/>
      <c r="H298" s="11"/>
      <c r="L298" s="12"/>
      <c r="M298" s="13"/>
      <c r="P298" s="11"/>
      <c r="Q298" s="13"/>
      <c r="T298" s="11"/>
      <c r="X298" s="11"/>
      <c r="AB298" s="11"/>
      <c r="AF298" s="11"/>
      <c r="AJ298" s="11"/>
    </row>
    <row r="299" customFormat="false" ht="15.75" hidden="false" customHeight="false" outlineLevel="0" collapsed="false">
      <c r="A299" s="1"/>
      <c r="C299" s="4"/>
      <c r="H299" s="11"/>
      <c r="L299" s="12"/>
      <c r="M299" s="13"/>
      <c r="P299" s="11"/>
      <c r="Q299" s="13"/>
      <c r="T299" s="11"/>
      <c r="X299" s="11"/>
      <c r="AB299" s="11"/>
      <c r="AF299" s="11"/>
      <c r="AJ299" s="11"/>
    </row>
    <row r="300" customFormat="false" ht="15.75" hidden="false" customHeight="false" outlineLevel="0" collapsed="false">
      <c r="A300" s="1"/>
      <c r="C300" s="4"/>
      <c r="H300" s="11"/>
      <c r="L300" s="12"/>
      <c r="M300" s="13"/>
      <c r="P300" s="11"/>
      <c r="Q300" s="13"/>
      <c r="T300" s="11"/>
      <c r="X300" s="11"/>
      <c r="AB300" s="11"/>
      <c r="AF300" s="11"/>
      <c r="AJ300" s="11"/>
    </row>
    <row r="301" customFormat="false" ht="15.75" hidden="false" customHeight="false" outlineLevel="0" collapsed="false">
      <c r="A301" s="1"/>
      <c r="C301" s="4"/>
      <c r="H301" s="11"/>
      <c r="L301" s="12"/>
      <c r="M301" s="13"/>
      <c r="P301" s="11"/>
      <c r="Q301" s="13"/>
      <c r="T301" s="11"/>
      <c r="X301" s="11"/>
      <c r="AB301" s="11"/>
      <c r="AF301" s="11"/>
      <c r="AJ301" s="11"/>
    </row>
    <row r="302" customFormat="false" ht="15.75" hidden="false" customHeight="false" outlineLevel="0" collapsed="false">
      <c r="A302" s="1"/>
      <c r="C302" s="4"/>
      <c r="H302" s="11"/>
      <c r="L302" s="12"/>
      <c r="M302" s="13"/>
      <c r="P302" s="11"/>
      <c r="Q302" s="13"/>
      <c r="T302" s="11"/>
      <c r="X302" s="11"/>
      <c r="AB302" s="11"/>
      <c r="AF302" s="11"/>
      <c r="AJ302" s="11"/>
    </row>
    <row r="303" customFormat="false" ht="15.75" hidden="false" customHeight="false" outlineLevel="0" collapsed="false">
      <c r="A303" s="1"/>
      <c r="C303" s="4"/>
      <c r="H303" s="11"/>
      <c r="L303" s="12"/>
      <c r="M303" s="13"/>
      <c r="P303" s="11"/>
      <c r="Q303" s="13"/>
      <c r="T303" s="11"/>
      <c r="X303" s="11"/>
      <c r="AB303" s="11"/>
      <c r="AF303" s="11"/>
      <c r="AJ303" s="11"/>
    </row>
    <row r="304" customFormat="false" ht="15.75" hidden="false" customHeight="false" outlineLevel="0" collapsed="false">
      <c r="A304" s="1"/>
      <c r="C304" s="4"/>
      <c r="H304" s="11"/>
      <c r="L304" s="12"/>
      <c r="M304" s="13"/>
      <c r="P304" s="11"/>
      <c r="Q304" s="13"/>
      <c r="T304" s="11"/>
      <c r="X304" s="11"/>
      <c r="AB304" s="11"/>
      <c r="AF304" s="11"/>
      <c r="AJ304" s="11"/>
    </row>
    <row r="305" customFormat="false" ht="15.75" hidden="false" customHeight="false" outlineLevel="0" collapsed="false">
      <c r="A305" s="1"/>
      <c r="C305" s="4"/>
      <c r="H305" s="11"/>
      <c r="L305" s="12"/>
      <c r="M305" s="13"/>
      <c r="P305" s="11"/>
      <c r="Q305" s="13"/>
      <c r="T305" s="11"/>
      <c r="X305" s="11"/>
      <c r="AB305" s="11"/>
      <c r="AF305" s="11"/>
      <c r="AJ305" s="11"/>
    </row>
    <row r="306" customFormat="false" ht="15.75" hidden="false" customHeight="false" outlineLevel="0" collapsed="false">
      <c r="A306" s="1"/>
      <c r="C306" s="4"/>
      <c r="H306" s="11"/>
      <c r="L306" s="12"/>
      <c r="M306" s="13"/>
      <c r="P306" s="11"/>
      <c r="Q306" s="13"/>
      <c r="T306" s="11"/>
      <c r="X306" s="11"/>
      <c r="AB306" s="11"/>
      <c r="AF306" s="11"/>
      <c r="AJ306" s="11"/>
    </row>
    <row r="307" customFormat="false" ht="15.75" hidden="false" customHeight="false" outlineLevel="0" collapsed="false">
      <c r="A307" s="1"/>
      <c r="C307" s="4"/>
      <c r="H307" s="11"/>
      <c r="L307" s="12"/>
      <c r="M307" s="13"/>
      <c r="P307" s="11"/>
      <c r="Q307" s="13"/>
      <c r="T307" s="11"/>
      <c r="X307" s="11"/>
      <c r="AB307" s="11"/>
      <c r="AF307" s="11"/>
      <c r="AJ307" s="11"/>
    </row>
    <row r="308" customFormat="false" ht="15.75" hidden="false" customHeight="false" outlineLevel="0" collapsed="false">
      <c r="A308" s="1"/>
      <c r="C308" s="4"/>
      <c r="H308" s="11"/>
      <c r="L308" s="12"/>
      <c r="M308" s="13"/>
      <c r="P308" s="11"/>
      <c r="Q308" s="13"/>
      <c r="T308" s="11"/>
      <c r="X308" s="11"/>
      <c r="AB308" s="11"/>
      <c r="AF308" s="11"/>
      <c r="AJ308" s="11"/>
    </row>
    <row r="309" customFormat="false" ht="15.75" hidden="false" customHeight="false" outlineLevel="0" collapsed="false">
      <c r="A309" s="1"/>
      <c r="C309" s="4"/>
      <c r="H309" s="11"/>
      <c r="L309" s="12"/>
      <c r="M309" s="13"/>
      <c r="P309" s="11"/>
      <c r="Q309" s="13"/>
      <c r="T309" s="11"/>
      <c r="X309" s="11"/>
      <c r="AB309" s="11"/>
      <c r="AF309" s="11"/>
      <c r="AJ309" s="11"/>
    </row>
    <row r="310" customFormat="false" ht="15.75" hidden="false" customHeight="false" outlineLevel="0" collapsed="false">
      <c r="A310" s="1"/>
      <c r="C310" s="4"/>
      <c r="H310" s="11"/>
      <c r="L310" s="12"/>
      <c r="M310" s="13"/>
      <c r="P310" s="11"/>
      <c r="Q310" s="13"/>
      <c r="T310" s="11"/>
      <c r="X310" s="11"/>
      <c r="AB310" s="11"/>
      <c r="AF310" s="11"/>
      <c r="AJ310" s="11"/>
    </row>
    <row r="311" customFormat="false" ht="15.75" hidden="false" customHeight="false" outlineLevel="0" collapsed="false">
      <c r="A311" s="1"/>
      <c r="C311" s="4"/>
      <c r="H311" s="11"/>
      <c r="L311" s="12"/>
      <c r="M311" s="13"/>
      <c r="P311" s="11"/>
      <c r="Q311" s="13"/>
      <c r="T311" s="11"/>
      <c r="X311" s="11"/>
      <c r="AB311" s="11"/>
      <c r="AF311" s="11"/>
      <c r="AJ311" s="11"/>
    </row>
    <row r="312" customFormat="false" ht="15.75" hidden="false" customHeight="false" outlineLevel="0" collapsed="false">
      <c r="A312" s="1"/>
      <c r="C312" s="4"/>
      <c r="H312" s="11"/>
      <c r="L312" s="12"/>
      <c r="M312" s="13"/>
      <c r="P312" s="11"/>
      <c r="Q312" s="13"/>
      <c r="T312" s="11"/>
      <c r="X312" s="11"/>
      <c r="AB312" s="11"/>
      <c r="AF312" s="11"/>
      <c r="AJ312" s="11"/>
    </row>
    <row r="313" customFormat="false" ht="15.75" hidden="false" customHeight="false" outlineLevel="0" collapsed="false">
      <c r="A313" s="1"/>
      <c r="C313" s="4"/>
      <c r="H313" s="11"/>
      <c r="L313" s="12"/>
      <c r="M313" s="13"/>
      <c r="P313" s="11"/>
      <c r="Q313" s="13"/>
      <c r="T313" s="11"/>
      <c r="X313" s="11"/>
      <c r="AB313" s="11"/>
      <c r="AF313" s="11"/>
      <c r="AJ313" s="11"/>
    </row>
    <row r="314" customFormat="false" ht="15.75" hidden="false" customHeight="false" outlineLevel="0" collapsed="false">
      <c r="A314" s="1"/>
      <c r="C314" s="4"/>
      <c r="H314" s="11"/>
      <c r="L314" s="12"/>
      <c r="M314" s="13"/>
      <c r="P314" s="11"/>
      <c r="Q314" s="13"/>
      <c r="T314" s="11"/>
      <c r="X314" s="11"/>
      <c r="AB314" s="11"/>
      <c r="AF314" s="11"/>
      <c r="AJ314" s="11"/>
    </row>
    <row r="315" customFormat="false" ht="15.75" hidden="false" customHeight="false" outlineLevel="0" collapsed="false">
      <c r="A315" s="1"/>
      <c r="C315" s="4"/>
      <c r="H315" s="11"/>
      <c r="L315" s="12"/>
      <c r="M315" s="13"/>
      <c r="P315" s="11"/>
      <c r="Q315" s="13"/>
      <c r="T315" s="11"/>
      <c r="X315" s="11"/>
      <c r="AB315" s="11"/>
      <c r="AF315" s="11"/>
      <c r="AJ315" s="11"/>
    </row>
    <row r="316" customFormat="false" ht="15.75" hidden="false" customHeight="false" outlineLevel="0" collapsed="false">
      <c r="A316" s="1"/>
      <c r="C316" s="4"/>
      <c r="H316" s="11"/>
      <c r="L316" s="12"/>
      <c r="M316" s="13"/>
      <c r="P316" s="11"/>
      <c r="Q316" s="13"/>
      <c r="T316" s="11"/>
      <c r="X316" s="11"/>
      <c r="AB316" s="11"/>
      <c r="AF316" s="11"/>
      <c r="AJ316" s="11"/>
    </row>
    <row r="317" customFormat="false" ht="15.75" hidden="false" customHeight="false" outlineLevel="0" collapsed="false">
      <c r="A317" s="1"/>
      <c r="C317" s="4"/>
      <c r="H317" s="11"/>
      <c r="L317" s="12"/>
      <c r="M317" s="13"/>
      <c r="P317" s="11"/>
      <c r="Q317" s="13"/>
      <c r="T317" s="11"/>
      <c r="X317" s="11"/>
      <c r="AB317" s="11"/>
      <c r="AF317" s="11"/>
      <c r="AJ317" s="11"/>
    </row>
    <row r="318" customFormat="false" ht="15.75" hidden="false" customHeight="false" outlineLevel="0" collapsed="false">
      <c r="A318" s="1"/>
      <c r="C318" s="4"/>
      <c r="H318" s="11"/>
      <c r="L318" s="12"/>
      <c r="M318" s="13"/>
      <c r="P318" s="11"/>
      <c r="Q318" s="13"/>
      <c r="T318" s="11"/>
      <c r="X318" s="11"/>
      <c r="AB318" s="11"/>
      <c r="AF318" s="11"/>
      <c r="AJ318" s="11"/>
    </row>
    <row r="319" customFormat="false" ht="15.75" hidden="false" customHeight="false" outlineLevel="0" collapsed="false">
      <c r="A319" s="1"/>
      <c r="C319" s="4"/>
      <c r="H319" s="11"/>
      <c r="L319" s="12"/>
      <c r="M319" s="13"/>
      <c r="P319" s="11"/>
      <c r="Q319" s="13"/>
      <c r="T319" s="11"/>
      <c r="X319" s="11"/>
      <c r="AB319" s="11"/>
      <c r="AF319" s="11"/>
      <c r="AJ319" s="11"/>
    </row>
    <row r="320" customFormat="false" ht="15.75" hidden="false" customHeight="false" outlineLevel="0" collapsed="false">
      <c r="A320" s="1"/>
      <c r="C320" s="4"/>
      <c r="H320" s="11"/>
      <c r="L320" s="12"/>
      <c r="M320" s="13"/>
      <c r="P320" s="11"/>
      <c r="Q320" s="13"/>
      <c r="T320" s="11"/>
      <c r="X320" s="11"/>
      <c r="AB320" s="11"/>
      <c r="AF320" s="11"/>
      <c r="AJ320" s="11"/>
    </row>
    <row r="321" customFormat="false" ht="15.75" hidden="false" customHeight="false" outlineLevel="0" collapsed="false">
      <c r="A321" s="1"/>
      <c r="C321" s="4"/>
      <c r="H321" s="11"/>
      <c r="L321" s="12"/>
      <c r="M321" s="13"/>
      <c r="P321" s="11"/>
      <c r="Q321" s="13"/>
      <c r="T321" s="11"/>
      <c r="X321" s="11"/>
      <c r="AB321" s="11"/>
      <c r="AF321" s="11"/>
      <c r="AJ321" s="11"/>
    </row>
    <row r="322" customFormat="false" ht="15.75" hidden="false" customHeight="false" outlineLevel="0" collapsed="false">
      <c r="A322" s="1"/>
      <c r="C322" s="4"/>
      <c r="H322" s="11"/>
      <c r="L322" s="12"/>
      <c r="M322" s="13"/>
      <c r="P322" s="11"/>
      <c r="Q322" s="13"/>
      <c r="T322" s="11"/>
      <c r="X322" s="11"/>
      <c r="AB322" s="11"/>
      <c r="AF322" s="11"/>
      <c r="AJ322" s="11"/>
    </row>
    <row r="323" customFormat="false" ht="15.75" hidden="false" customHeight="false" outlineLevel="0" collapsed="false">
      <c r="A323" s="1"/>
      <c r="C323" s="4"/>
      <c r="H323" s="11"/>
      <c r="L323" s="12"/>
      <c r="M323" s="13"/>
      <c r="P323" s="11"/>
      <c r="Q323" s="13"/>
      <c r="T323" s="11"/>
      <c r="X323" s="11"/>
      <c r="AB323" s="11"/>
      <c r="AF323" s="11"/>
      <c r="AJ323" s="11"/>
    </row>
    <row r="324" customFormat="false" ht="15.75" hidden="false" customHeight="false" outlineLevel="0" collapsed="false">
      <c r="A324" s="1"/>
      <c r="C324" s="4"/>
      <c r="H324" s="11"/>
      <c r="L324" s="12"/>
      <c r="M324" s="13"/>
      <c r="P324" s="11"/>
      <c r="Q324" s="13"/>
      <c r="T324" s="11"/>
      <c r="X324" s="11"/>
      <c r="AB324" s="11"/>
      <c r="AF324" s="11"/>
      <c r="AJ324" s="11"/>
    </row>
    <row r="325" customFormat="false" ht="15.75" hidden="false" customHeight="false" outlineLevel="0" collapsed="false">
      <c r="A325" s="1"/>
      <c r="C325" s="4"/>
      <c r="H325" s="11"/>
      <c r="L325" s="12"/>
      <c r="M325" s="13"/>
      <c r="P325" s="11"/>
      <c r="Q325" s="13"/>
      <c r="T325" s="11"/>
      <c r="X325" s="11"/>
      <c r="AB325" s="11"/>
      <c r="AF325" s="11"/>
      <c r="AJ325" s="11"/>
    </row>
    <row r="326" customFormat="false" ht="15.75" hidden="false" customHeight="false" outlineLevel="0" collapsed="false">
      <c r="A326" s="1"/>
      <c r="C326" s="4"/>
      <c r="H326" s="11"/>
      <c r="L326" s="12"/>
      <c r="M326" s="13"/>
      <c r="P326" s="11"/>
      <c r="Q326" s="13"/>
      <c r="T326" s="11"/>
      <c r="X326" s="11"/>
      <c r="AB326" s="11"/>
      <c r="AF326" s="11"/>
      <c r="AJ326" s="11"/>
    </row>
    <row r="327" customFormat="false" ht="15.75" hidden="false" customHeight="false" outlineLevel="0" collapsed="false">
      <c r="A327" s="1"/>
      <c r="C327" s="4"/>
      <c r="H327" s="11"/>
      <c r="L327" s="12"/>
      <c r="M327" s="13"/>
      <c r="P327" s="11"/>
      <c r="Q327" s="13"/>
      <c r="T327" s="11"/>
      <c r="X327" s="11"/>
      <c r="AB327" s="11"/>
      <c r="AF327" s="11"/>
      <c r="AJ327" s="11"/>
    </row>
    <row r="328" customFormat="false" ht="15.75" hidden="false" customHeight="false" outlineLevel="0" collapsed="false">
      <c r="A328" s="1"/>
      <c r="C328" s="4"/>
      <c r="H328" s="11"/>
      <c r="L328" s="12"/>
      <c r="M328" s="13"/>
      <c r="P328" s="11"/>
      <c r="Q328" s="13"/>
      <c r="T328" s="11"/>
      <c r="X328" s="11"/>
      <c r="AB328" s="11"/>
      <c r="AF328" s="11"/>
      <c r="AJ328" s="11"/>
    </row>
    <row r="329" customFormat="false" ht="15.75" hidden="false" customHeight="false" outlineLevel="0" collapsed="false">
      <c r="A329" s="1"/>
      <c r="C329" s="4"/>
      <c r="H329" s="11"/>
      <c r="L329" s="12"/>
      <c r="M329" s="13"/>
      <c r="P329" s="11"/>
      <c r="Q329" s="13"/>
      <c r="T329" s="11"/>
      <c r="X329" s="11"/>
      <c r="AB329" s="11"/>
      <c r="AF329" s="11"/>
      <c r="AJ329" s="11"/>
    </row>
    <row r="330" customFormat="false" ht="15.75" hidden="false" customHeight="false" outlineLevel="0" collapsed="false">
      <c r="A330" s="1"/>
      <c r="C330" s="4"/>
      <c r="H330" s="11"/>
      <c r="L330" s="12"/>
      <c r="M330" s="13"/>
      <c r="P330" s="11"/>
      <c r="Q330" s="13"/>
      <c r="T330" s="11"/>
      <c r="X330" s="11"/>
      <c r="AB330" s="11"/>
      <c r="AF330" s="11"/>
      <c r="AJ330" s="11"/>
    </row>
    <row r="331" customFormat="false" ht="15.75" hidden="false" customHeight="false" outlineLevel="0" collapsed="false">
      <c r="A331" s="1"/>
      <c r="C331" s="4"/>
      <c r="H331" s="11"/>
      <c r="L331" s="12"/>
      <c r="M331" s="13"/>
      <c r="P331" s="11"/>
      <c r="Q331" s="13"/>
      <c r="T331" s="11"/>
      <c r="X331" s="11"/>
      <c r="AB331" s="11"/>
      <c r="AF331" s="11"/>
      <c r="AJ331" s="11"/>
    </row>
    <row r="332" customFormat="false" ht="15.75" hidden="false" customHeight="false" outlineLevel="0" collapsed="false">
      <c r="A332" s="1"/>
      <c r="C332" s="4"/>
      <c r="H332" s="11"/>
      <c r="L332" s="12"/>
      <c r="M332" s="13"/>
      <c r="P332" s="11"/>
      <c r="Q332" s="13"/>
      <c r="T332" s="11"/>
      <c r="X332" s="11"/>
      <c r="AB332" s="11"/>
      <c r="AF332" s="11"/>
      <c r="AJ332" s="11"/>
    </row>
    <row r="333" customFormat="false" ht="15.75" hidden="false" customHeight="false" outlineLevel="0" collapsed="false">
      <c r="A333" s="1"/>
      <c r="C333" s="4"/>
      <c r="H333" s="11"/>
      <c r="L333" s="12"/>
      <c r="M333" s="13"/>
      <c r="P333" s="11"/>
      <c r="Q333" s="13"/>
      <c r="T333" s="11"/>
      <c r="X333" s="11"/>
      <c r="AB333" s="11"/>
      <c r="AF333" s="11"/>
      <c r="AJ333" s="11"/>
    </row>
    <row r="334" customFormat="false" ht="15.75" hidden="false" customHeight="false" outlineLevel="0" collapsed="false">
      <c r="A334" s="1"/>
      <c r="C334" s="4"/>
      <c r="H334" s="11"/>
      <c r="L334" s="12"/>
      <c r="M334" s="13"/>
      <c r="P334" s="11"/>
      <c r="Q334" s="13"/>
      <c r="T334" s="11"/>
      <c r="X334" s="11"/>
      <c r="AB334" s="11"/>
      <c r="AF334" s="11"/>
      <c r="AJ334" s="11"/>
    </row>
    <row r="335" customFormat="false" ht="15.75" hidden="false" customHeight="false" outlineLevel="0" collapsed="false">
      <c r="A335" s="1"/>
      <c r="C335" s="4"/>
      <c r="H335" s="11"/>
      <c r="L335" s="12"/>
      <c r="M335" s="13"/>
      <c r="P335" s="11"/>
      <c r="Q335" s="13"/>
      <c r="T335" s="11"/>
      <c r="X335" s="11"/>
      <c r="AB335" s="11"/>
      <c r="AF335" s="11"/>
      <c r="AJ335" s="11"/>
    </row>
    <row r="336" customFormat="false" ht="15.75" hidden="false" customHeight="false" outlineLevel="0" collapsed="false">
      <c r="A336" s="1"/>
      <c r="C336" s="4"/>
      <c r="H336" s="11"/>
      <c r="L336" s="12"/>
      <c r="M336" s="13"/>
      <c r="P336" s="11"/>
      <c r="Q336" s="13"/>
      <c r="T336" s="11"/>
      <c r="X336" s="11"/>
      <c r="AB336" s="11"/>
      <c r="AF336" s="11"/>
      <c r="AJ336" s="11"/>
    </row>
    <row r="337" customFormat="false" ht="15.75" hidden="false" customHeight="false" outlineLevel="0" collapsed="false">
      <c r="A337" s="1"/>
      <c r="C337" s="4"/>
      <c r="H337" s="11"/>
      <c r="L337" s="12"/>
      <c r="M337" s="13"/>
      <c r="P337" s="11"/>
      <c r="Q337" s="13"/>
      <c r="T337" s="11"/>
      <c r="X337" s="11"/>
      <c r="AB337" s="11"/>
      <c r="AF337" s="11"/>
      <c r="AJ337" s="11"/>
    </row>
    <row r="338" customFormat="false" ht="15.75" hidden="false" customHeight="false" outlineLevel="0" collapsed="false">
      <c r="A338" s="1"/>
      <c r="C338" s="4"/>
      <c r="H338" s="11"/>
      <c r="L338" s="12"/>
      <c r="M338" s="13"/>
      <c r="P338" s="11"/>
      <c r="Q338" s="13"/>
      <c r="T338" s="11"/>
      <c r="X338" s="11"/>
      <c r="AB338" s="11"/>
      <c r="AF338" s="11"/>
      <c r="AJ338" s="11"/>
    </row>
    <row r="339" customFormat="false" ht="15.75" hidden="false" customHeight="false" outlineLevel="0" collapsed="false">
      <c r="A339" s="1"/>
      <c r="C339" s="4"/>
      <c r="H339" s="11"/>
      <c r="L339" s="12"/>
      <c r="M339" s="13"/>
      <c r="P339" s="11"/>
      <c r="Q339" s="13"/>
      <c r="T339" s="11"/>
      <c r="X339" s="11"/>
      <c r="AB339" s="11"/>
      <c r="AF339" s="11"/>
      <c r="AJ339" s="11"/>
    </row>
    <row r="340" customFormat="false" ht="15.75" hidden="false" customHeight="false" outlineLevel="0" collapsed="false">
      <c r="A340" s="1"/>
      <c r="C340" s="4"/>
      <c r="H340" s="11"/>
      <c r="L340" s="12"/>
      <c r="M340" s="13"/>
      <c r="P340" s="11"/>
      <c r="Q340" s="13"/>
      <c r="T340" s="11"/>
      <c r="X340" s="11"/>
      <c r="AB340" s="11"/>
      <c r="AF340" s="11"/>
      <c r="AJ340" s="11"/>
    </row>
    <row r="341" customFormat="false" ht="15.75" hidden="false" customHeight="false" outlineLevel="0" collapsed="false">
      <c r="A341" s="1"/>
      <c r="C341" s="4"/>
      <c r="H341" s="11"/>
      <c r="L341" s="12"/>
      <c r="M341" s="13"/>
      <c r="P341" s="11"/>
      <c r="Q341" s="13"/>
      <c r="T341" s="11"/>
      <c r="X341" s="11"/>
      <c r="AB341" s="11"/>
      <c r="AF341" s="11"/>
      <c r="AJ341" s="11"/>
    </row>
    <row r="342" customFormat="false" ht="15.75" hidden="false" customHeight="false" outlineLevel="0" collapsed="false">
      <c r="A342" s="1"/>
      <c r="C342" s="4"/>
      <c r="H342" s="11"/>
      <c r="L342" s="12"/>
      <c r="M342" s="13"/>
      <c r="P342" s="11"/>
      <c r="Q342" s="13"/>
      <c r="T342" s="11"/>
      <c r="X342" s="11"/>
      <c r="AB342" s="11"/>
      <c r="AF342" s="11"/>
      <c r="AJ342" s="11"/>
    </row>
    <row r="343" customFormat="false" ht="15.75" hidden="false" customHeight="false" outlineLevel="0" collapsed="false">
      <c r="A343" s="1"/>
      <c r="C343" s="4"/>
      <c r="H343" s="11"/>
      <c r="L343" s="12"/>
      <c r="M343" s="13"/>
      <c r="P343" s="11"/>
      <c r="Q343" s="13"/>
      <c r="T343" s="11"/>
      <c r="X343" s="11"/>
      <c r="AB343" s="11"/>
      <c r="AF343" s="11"/>
      <c r="AJ343" s="11"/>
    </row>
    <row r="344" customFormat="false" ht="15.75" hidden="false" customHeight="false" outlineLevel="0" collapsed="false">
      <c r="A344" s="1"/>
      <c r="C344" s="4"/>
      <c r="H344" s="11"/>
      <c r="L344" s="12"/>
      <c r="M344" s="13"/>
      <c r="P344" s="11"/>
      <c r="Q344" s="13"/>
      <c r="T344" s="11"/>
      <c r="X344" s="11"/>
      <c r="AB344" s="11"/>
      <c r="AF344" s="11"/>
      <c r="AJ344" s="11"/>
    </row>
    <row r="345" customFormat="false" ht="15.75" hidden="false" customHeight="false" outlineLevel="0" collapsed="false">
      <c r="A345" s="1"/>
      <c r="C345" s="4"/>
      <c r="H345" s="11"/>
      <c r="L345" s="12"/>
      <c r="M345" s="13"/>
      <c r="P345" s="11"/>
      <c r="Q345" s="13"/>
      <c r="T345" s="11"/>
      <c r="X345" s="11"/>
      <c r="AB345" s="11"/>
      <c r="AF345" s="11"/>
      <c r="AJ345" s="11"/>
    </row>
    <row r="346" customFormat="false" ht="15.75" hidden="false" customHeight="false" outlineLevel="0" collapsed="false">
      <c r="A346" s="1"/>
      <c r="C346" s="4"/>
      <c r="H346" s="11"/>
      <c r="L346" s="12"/>
      <c r="M346" s="13"/>
      <c r="P346" s="11"/>
      <c r="Q346" s="13"/>
      <c r="T346" s="11"/>
      <c r="X346" s="11"/>
      <c r="AB346" s="11"/>
      <c r="AF346" s="11"/>
      <c r="AJ346" s="11"/>
    </row>
    <row r="347" customFormat="false" ht="15.75" hidden="false" customHeight="false" outlineLevel="0" collapsed="false">
      <c r="A347" s="1"/>
      <c r="C347" s="4"/>
      <c r="H347" s="11"/>
      <c r="L347" s="12"/>
      <c r="M347" s="13"/>
      <c r="P347" s="11"/>
      <c r="Q347" s="13"/>
      <c r="T347" s="11"/>
      <c r="X347" s="11"/>
      <c r="AB347" s="11"/>
      <c r="AF347" s="11"/>
      <c r="AJ347" s="11"/>
    </row>
    <row r="348" customFormat="false" ht="15.75" hidden="false" customHeight="false" outlineLevel="0" collapsed="false">
      <c r="A348" s="1"/>
      <c r="C348" s="4"/>
      <c r="H348" s="11"/>
      <c r="L348" s="12"/>
      <c r="M348" s="13"/>
      <c r="P348" s="11"/>
      <c r="Q348" s="13"/>
      <c r="T348" s="11"/>
      <c r="X348" s="11"/>
      <c r="AB348" s="11"/>
      <c r="AF348" s="11"/>
      <c r="AJ348" s="11"/>
    </row>
    <row r="349" customFormat="false" ht="15.75" hidden="false" customHeight="false" outlineLevel="0" collapsed="false">
      <c r="A349" s="1"/>
      <c r="C349" s="4"/>
      <c r="H349" s="11"/>
      <c r="L349" s="12"/>
      <c r="M349" s="13"/>
      <c r="P349" s="11"/>
      <c r="Q349" s="13"/>
      <c r="T349" s="11"/>
      <c r="X349" s="11"/>
      <c r="AB349" s="11"/>
      <c r="AF349" s="11"/>
      <c r="AJ349" s="11"/>
    </row>
    <row r="350" customFormat="false" ht="15.75" hidden="false" customHeight="false" outlineLevel="0" collapsed="false">
      <c r="A350" s="1"/>
      <c r="C350" s="4"/>
      <c r="H350" s="11"/>
      <c r="L350" s="12"/>
      <c r="M350" s="13"/>
      <c r="P350" s="11"/>
      <c r="Q350" s="13"/>
      <c r="T350" s="11"/>
      <c r="X350" s="11"/>
      <c r="AB350" s="11"/>
      <c r="AF350" s="11"/>
      <c r="AJ350" s="11"/>
    </row>
    <row r="351" customFormat="false" ht="15.75" hidden="false" customHeight="false" outlineLevel="0" collapsed="false">
      <c r="A351" s="1"/>
      <c r="C351" s="4"/>
      <c r="H351" s="11"/>
      <c r="L351" s="12"/>
      <c r="M351" s="13"/>
      <c r="P351" s="11"/>
      <c r="Q351" s="13"/>
      <c r="T351" s="11"/>
      <c r="X351" s="11"/>
      <c r="AB351" s="11"/>
      <c r="AF351" s="11"/>
      <c r="AJ351" s="11"/>
    </row>
    <row r="352" customFormat="false" ht="15.75" hidden="false" customHeight="false" outlineLevel="0" collapsed="false">
      <c r="A352" s="1"/>
      <c r="C352" s="4"/>
      <c r="H352" s="11"/>
      <c r="L352" s="12"/>
      <c r="M352" s="13"/>
      <c r="P352" s="11"/>
      <c r="Q352" s="13"/>
      <c r="T352" s="11"/>
      <c r="X352" s="11"/>
      <c r="AB352" s="11"/>
      <c r="AF352" s="11"/>
      <c r="AJ352" s="11"/>
    </row>
    <row r="353" customFormat="false" ht="15.75" hidden="false" customHeight="false" outlineLevel="0" collapsed="false">
      <c r="A353" s="1"/>
      <c r="C353" s="4"/>
      <c r="H353" s="11"/>
      <c r="L353" s="12"/>
      <c r="M353" s="13"/>
      <c r="P353" s="11"/>
      <c r="Q353" s="13"/>
      <c r="T353" s="11"/>
      <c r="X353" s="11"/>
      <c r="AB353" s="11"/>
      <c r="AF353" s="11"/>
      <c r="AJ353" s="11"/>
    </row>
    <row r="354" customFormat="false" ht="15.75" hidden="false" customHeight="false" outlineLevel="0" collapsed="false">
      <c r="A354" s="1"/>
      <c r="C354" s="4"/>
      <c r="H354" s="11"/>
      <c r="L354" s="12"/>
      <c r="M354" s="13"/>
      <c r="P354" s="11"/>
      <c r="Q354" s="13"/>
      <c r="T354" s="11"/>
      <c r="X354" s="11"/>
      <c r="AB354" s="11"/>
      <c r="AF354" s="11"/>
      <c r="AJ354" s="11"/>
    </row>
    <row r="355" customFormat="false" ht="15.75" hidden="false" customHeight="false" outlineLevel="0" collapsed="false">
      <c r="A355" s="1"/>
      <c r="C355" s="4"/>
      <c r="H355" s="11"/>
      <c r="L355" s="12"/>
      <c r="M355" s="13"/>
      <c r="P355" s="11"/>
      <c r="Q355" s="13"/>
      <c r="T355" s="11"/>
      <c r="X355" s="11"/>
      <c r="AB355" s="11"/>
      <c r="AF355" s="11"/>
      <c r="AJ355" s="11"/>
    </row>
    <row r="356" customFormat="false" ht="15.75" hidden="false" customHeight="false" outlineLevel="0" collapsed="false">
      <c r="A356" s="1"/>
      <c r="C356" s="4"/>
      <c r="H356" s="11"/>
      <c r="L356" s="12"/>
      <c r="M356" s="13"/>
      <c r="P356" s="11"/>
      <c r="Q356" s="13"/>
      <c r="T356" s="11"/>
      <c r="X356" s="11"/>
      <c r="AB356" s="11"/>
      <c r="AF356" s="11"/>
      <c r="AJ356" s="11"/>
    </row>
    <row r="357" customFormat="false" ht="15.75" hidden="false" customHeight="false" outlineLevel="0" collapsed="false">
      <c r="A357" s="1"/>
      <c r="C357" s="4"/>
      <c r="H357" s="11"/>
      <c r="L357" s="12"/>
      <c r="M357" s="13"/>
      <c r="P357" s="11"/>
      <c r="Q357" s="13"/>
      <c r="T357" s="11"/>
      <c r="X357" s="11"/>
      <c r="AB357" s="11"/>
      <c r="AF357" s="11"/>
      <c r="AJ357" s="11"/>
    </row>
    <row r="358" customFormat="false" ht="15.75" hidden="false" customHeight="false" outlineLevel="0" collapsed="false">
      <c r="A358" s="1"/>
      <c r="C358" s="4"/>
      <c r="H358" s="11"/>
      <c r="L358" s="12"/>
      <c r="M358" s="13"/>
      <c r="P358" s="11"/>
      <c r="Q358" s="13"/>
      <c r="T358" s="11"/>
      <c r="X358" s="11"/>
      <c r="AB358" s="11"/>
      <c r="AF358" s="11"/>
      <c r="AJ358" s="11"/>
    </row>
    <row r="359" customFormat="false" ht="15.75" hidden="false" customHeight="false" outlineLevel="0" collapsed="false">
      <c r="A359" s="1"/>
      <c r="C359" s="4"/>
      <c r="H359" s="11"/>
      <c r="L359" s="12"/>
      <c r="M359" s="13"/>
      <c r="P359" s="11"/>
      <c r="Q359" s="13"/>
      <c r="T359" s="11"/>
      <c r="X359" s="11"/>
      <c r="AB359" s="11"/>
      <c r="AF359" s="11"/>
      <c r="AJ359" s="11"/>
    </row>
    <row r="360" customFormat="false" ht="15.75" hidden="false" customHeight="false" outlineLevel="0" collapsed="false">
      <c r="A360" s="1"/>
      <c r="C360" s="4"/>
      <c r="H360" s="11"/>
      <c r="L360" s="12"/>
      <c r="M360" s="13"/>
      <c r="P360" s="11"/>
      <c r="Q360" s="13"/>
      <c r="T360" s="11"/>
      <c r="X360" s="11"/>
      <c r="AB360" s="11"/>
      <c r="AF360" s="11"/>
      <c r="AJ360" s="11"/>
    </row>
    <row r="361" customFormat="false" ht="15.75" hidden="false" customHeight="false" outlineLevel="0" collapsed="false">
      <c r="A361" s="1"/>
      <c r="C361" s="4"/>
      <c r="H361" s="11"/>
      <c r="L361" s="12"/>
      <c r="M361" s="13"/>
      <c r="P361" s="11"/>
      <c r="Q361" s="13"/>
      <c r="T361" s="11"/>
      <c r="X361" s="11"/>
      <c r="AB361" s="11"/>
      <c r="AF361" s="11"/>
      <c r="AJ361" s="11"/>
    </row>
    <row r="362" customFormat="false" ht="15.75" hidden="false" customHeight="false" outlineLevel="0" collapsed="false">
      <c r="A362" s="1"/>
      <c r="C362" s="4"/>
      <c r="H362" s="11"/>
      <c r="L362" s="12"/>
      <c r="M362" s="13"/>
      <c r="P362" s="11"/>
      <c r="Q362" s="13"/>
      <c r="T362" s="11"/>
      <c r="X362" s="11"/>
      <c r="AB362" s="11"/>
      <c r="AF362" s="11"/>
      <c r="AJ362" s="11"/>
    </row>
    <row r="363" customFormat="false" ht="15.75" hidden="false" customHeight="false" outlineLevel="0" collapsed="false">
      <c r="A363" s="1"/>
      <c r="C363" s="4"/>
      <c r="H363" s="11"/>
      <c r="L363" s="12"/>
      <c r="M363" s="13"/>
      <c r="P363" s="11"/>
      <c r="Q363" s="13"/>
      <c r="T363" s="11"/>
      <c r="X363" s="11"/>
      <c r="AB363" s="11"/>
      <c r="AF363" s="11"/>
      <c r="AJ363" s="11"/>
    </row>
    <row r="364" customFormat="false" ht="15.75" hidden="false" customHeight="false" outlineLevel="0" collapsed="false">
      <c r="A364" s="1"/>
      <c r="C364" s="4"/>
      <c r="H364" s="11"/>
      <c r="L364" s="12"/>
      <c r="M364" s="13"/>
      <c r="P364" s="11"/>
      <c r="Q364" s="13"/>
      <c r="T364" s="11"/>
      <c r="X364" s="11"/>
      <c r="AB364" s="11"/>
      <c r="AF364" s="11"/>
      <c r="AJ364" s="11"/>
    </row>
    <row r="365" customFormat="false" ht="15.75" hidden="false" customHeight="false" outlineLevel="0" collapsed="false">
      <c r="A365" s="1"/>
      <c r="C365" s="4"/>
      <c r="H365" s="11"/>
      <c r="L365" s="12"/>
      <c r="M365" s="13"/>
      <c r="P365" s="11"/>
      <c r="Q365" s="13"/>
      <c r="T365" s="11"/>
      <c r="X365" s="11"/>
      <c r="AB365" s="11"/>
      <c r="AF365" s="11"/>
      <c r="AJ365" s="11"/>
    </row>
    <row r="366" customFormat="false" ht="15.75" hidden="false" customHeight="false" outlineLevel="0" collapsed="false">
      <c r="A366" s="1"/>
      <c r="C366" s="4"/>
      <c r="H366" s="11"/>
      <c r="L366" s="12"/>
      <c r="M366" s="13"/>
      <c r="P366" s="11"/>
      <c r="Q366" s="13"/>
      <c r="T366" s="11"/>
      <c r="X366" s="11"/>
      <c r="AB366" s="11"/>
      <c r="AF366" s="11"/>
      <c r="AJ366" s="11"/>
    </row>
    <row r="367" customFormat="false" ht="15.75" hidden="false" customHeight="false" outlineLevel="0" collapsed="false">
      <c r="A367" s="1"/>
      <c r="C367" s="4"/>
      <c r="H367" s="11"/>
      <c r="L367" s="12"/>
      <c r="M367" s="13"/>
      <c r="P367" s="11"/>
      <c r="Q367" s="13"/>
      <c r="T367" s="11"/>
      <c r="X367" s="11"/>
      <c r="AB367" s="11"/>
      <c r="AF367" s="11"/>
      <c r="AJ367" s="11"/>
    </row>
    <row r="368" customFormat="false" ht="15.75" hidden="false" customHeight="false" outlineLevel="0" collapsed="false">
      <c r="A368" s="1"/>
      <c r="C368" s="4"/>
      <c r="H368" s="11"/>
      <c r="L368" s="12"/>
      <c r="M368" s="13"/>
      <c r="P368" s="11"/>
      <c r="Q368" s="13"/>
      <c r="T368" s="11"/>
      <c r="X368" s="11"/>
      <c r="AB368" s="11"/>
      <c r="AF368" s="11"/>
      <c r="AJ368" s="11"/>
    </row>
    <row r="369" customFormat="false" ht="15.75" hidden="false" customHeight="false" outlineLevel="0" collapsed="false">
      <c r="A369" s="1"/>
      <c r="C369" s="4"/>
      <c r="H369" s="11"/>
      <c r="L369" s="12"/>
      <c r="M369" s="13"/>
      <c r="P369" s="11"/>
      <c r="Q369" s="13"/>
      <c r="T369" s="11"/>
      <c r="X369" s="11"/>
      <c r="AB369" s="11"/>
      <c r="AF369" s="11"/>
      <c r="AJ369" s="11"/>
    </row>
    <row r="370" customFormat="false" ht="15.75" hidden="false" customHeight="false" outlineLevel="0" collapsed="false">
      <c r="A370" s="1"/>
      <c r="C370" s="4"/>
      <c r="H370" s="11"/>
      <c r="L370" s="12"/>
      <c r="M370" s="13"/>
      <c r="P370" s="11"/>
      <c r="Q370" s="13"/>
      <c r="T370" s="11"/>
      <c r="X370" s="11"/>
      <c r="AB370" s="11"/>
      <c r="AF370" s="11"/>
      <c r="AJ370" s="11"/>
    </row>
    <row r="371" customFormat="false" ht="15.75" hidden="false" customHeight="false" outlineLevel="0" collapsed="false">
      <c r="A371" s="1"/>
      <c r="C371" s="4"/>
      <c r="H371" s="11"/>
      <c r="L371" s="12"/>
      <c r="M371" s="13"/>
      <c r="P371" s="11"/>
      <c r="Q371" s="13"/>
      <c r="T371" s="11"/>
      <c r="X371" s="11"/>
      <c r="AB371" s="11"/>
      <c r="AF371" s="11"/>
      <c r="AJ371" s="11"/>
    </row>
    <row r="372" customFormat="false" ht="15.75" hidden="false" customHeight="false" outlineLevel="0" collapsed="false">
      <c r="A372" s="1"/>
      <c r="C372" s="4"/>
      <c r="H372" s="11"/>
      <c r="L372" s="12"/>
      <c r="M372" s="13"/>
      <c r="P372" s="11"/>
      <c r="Q372" s="13"/>
      <c r="T372" s="11"/>
      <c r="X372" s="11"/>
      <c r="AB372" s="11"/>
      <c r="AF372" s="11"/>
      <c r="AJ372" s="11"/>
    </row>
    <row r="373" customFormat="false" ht="15.75" hidden="false" customHeight="false" outlineLevel="0" collapsed="false">
      <c r="A373" s="1"/>
      <c r="C373" s="4"/>
      <c r="H373" s="11"/>
      <c r="L373" s="12"/>
      <c r="M373" s="13"/>
      <c r="P373" s="11"/>
      <c r="Q373" s="13"/>
      <c r="T373" s="11"/>
      <c r="X373" s="11"/>
      <c r="AB373" s="11"/>
      <c r="AF373" s="11"/>
      <c r="AJ373" s="11"/>
    </row>
    <row r="374" customFormat="false" ht="15.75" hidden="false" customHeight="false" outlineLevel="0" collapsed="false">
      <c r="A374" s="1"/>
      <c r="C374" s="4"/>
      <c r="H374" s="11"/>
      <c r="L374" s="12"/>
      <c r="M374" s="13"/>
      <c r="P374" s="11"/>
      <c r="Q374" s="13"/>
      <c r="T374" s="11"/>
      <c r="X374" s="11"/>
      <c r="AB374" s="11"/>
      <c r="AF374" s="11"/>
      <c r="AJ374" s="11"/>
    </row>
    <row r="375" customFormat="false" ht="15.75" hidden="false" customHeight="false" outlineLevel="0" collapsed="false">
      <c r="A375" s="1"/>
      <c r="C375" s="4"/>
      <c r="H375" s="11"/>
      <c r="L375" s="12"/>
      <c r="M375" s="13"/>
      <c r="P375" s="11"/>
      <c r="Q375" s="13"/>
      <c r="T375" s="11"/>
      <c r="X375" s="11"/>
      <c r="AB375" s="11"/>
      <c r="AF375" s="11"/>
      <c r="AJ375" s="11"/>
    </row>
    <row r="376" customFormat="false" ht="15.75" hidden="false" customHeight="false" outlineLevel="0" collapsed="false">
      <c r="A376" s="1"/>
      <c r="C376" s="4"/>
      <c r="H376" s="11"/>
      <c r="L376" s="12"/>
      <c r="M376" s="13"/>
      <c r="P376" s="11"/>
      <c r="Q376" s="13"/>
      <c r="T376" s="11"/>
      <c r="X376" s="11"/>
      <c r="AB376" s="11"/>
      <c r="AF376" s="11"/>
      <c r="AJ376" s="11"/>
    </row>
    <row r="377" customFormat="false" ht="15.75" hidden="false" customHeight="false" outlineLevel="0" collapsed="false">
      <c r="A377" s="1"/>
      <c r="C377" s="4"/>
      <c r="H377" s="11"/>
      <c r="L377" s="12"/>
      <c r="M377" s="13"/>
      <c r="P377" s="11"/>
      <c r="Q377" s="13"/>
      <c r="T377" s="11"/>
      <c r="X377" s="11"/>
      <c r="AB377" s="11"/>
      <c r="AF377" s="11"/>
      <c r="AJ377" s="11"/>
    </row>
    <row r="378" customFormat="false" ht="15.75" hidden="false" customHeight="false" outlineLevel="0" collapsed="false">
      <c r="A378" s="1"/>
      <c r="C378" s="4"/>
      <c r="H378" s="11"/>
      <c r="L378" s="12"/>
      <c r="M378" s="13"/>
      <c r="P378" s="11"/>
      <c r="Q378" s="13"/>
      <c r="T378" s="11"/>
      <c r="X378" s="11"/>
      <c r="AB378" s="11"/>
      <c r="AF378" s="11"/>
      <c r="AJ378" s="11"/>
    </row>
    <row r="379" customFormat="false" ht="15.75" hidden="false" customHeight="false" outlineLevel="0" collapsed="false">
      <c r="A379" s="1"/>
      <c r="C379" s="4"/>
      <c r="H379" s="11"/>
      <c r="L379" s="12"/>
      <c r="M379" s="13"/>
      <c r="P379" s="11"/>
      <c r="Q379" s="13"/>
      <c r="T379" s="11"/>
      <c r="X379" s="11"/>
      <c r="AB379" s="11"/>
      <c r="AF379" s="11"/>
      <c r="AJ379" s="11"/>
    </row>
    <row r="380" customFormat="false" ht="15.75" hidden="false" customHeight="false" outlineLevel="0" collapsed="false">
      <c r="A380" s="1"/>
      <c r="C380" s="4"/>
      <c r="H380" s="11"/>
      <c r="L380" s="12"/>
      <c r="M380" s="13"/>
      <c r="P380" s="11"/>
      <c r="Q380" s="13"/>
      <c r="T380" s="11"/>
      <c r="X380" s="11"/>
      <c r="AB380" s="11"/>
      <c r="AF380" s="11"/>
      <c r="AJ380" s="11"/>
    </row>
    <row r="381" customFormat="false" ht="15.75" hidden="false" customHeight="false" outlineLevel="0" collapsed="false">
      <c r="A381" s="1"/>
      <c r="C381" s="4"/>
      <c r="H381" s="11"/>
      <c r="L381" s="12"/>
      <c r="M381" s="13"/>
      <c r="P381" s="11"/>
      <c r="Q381" s="13"/>
      <c r="T381" s="11"/>
      <c r="X381" s="11"/>
      <c r="AB381" s="11"/>
      <c r="AF381" s="11"/>
      <c r="AJ381" s="11"/>
    </row>
    <row r="382" customFormat="false" ht="15.75" hidden="false" customHeight="false" outlineLevel="0" collapsed="false">
      <c r="A382" s="1"/>
      <c r="C382" s="4"/>
      <c r="H382" s="11"/>
      <c r="L382" s="12"/>
      <c r="M382" s="13"/>
      <c r="P382" s="11"/>
      <c r="Q382" s="13"/>
      <c r="T382" s="11"/>
      <c r="X382" s="11"/>
      <c r="AB382" s="11"/>
      <c r="AF382" s="11"/>
      <c r="AJ382" s="11"/>
    </row>
    <row r="383" customFormat="false" ht="15.75" hidden="false" customHeight="false" outlineLevel="0" collapsed="false">
      <c r="A383" s="1"/>
      <c r="C383" s="4"/>
      <c r="H383" s="11"/>
      <c r="L383" s="12"/>
      <c r="M383" s="13"/>
      <c r="P383" s="11"/>
      <c r="Q383" s="13"/>
      <c r="T383" s="11"/>
      <c r="X383" s="11"/>
      <c r="AB383" s="11"/>
      <c r="AF383" s="11"/>
      <c r="AJ383" s="11"/>
    </row>
    <row r="384" customFormat="false" ht="15.75" hidden="false" customHeight="false" outlineLevel="0" collapsed="false">
      <c r="A384" s="1"/>
      <c r="C384" s="4"/>
      <c r="H384" s="11"/>
      <c r="L384" s="12"/>
      <c r="M384" s="13"/>
      <c r="P384" s="11"/>
      <c r="Q384" s="13"/>
      <c r="T384" s="11"/>
      <c r="X384" s="11"/>
      <c r="AB384" s="11"/>
      <c r="AF384" s="11"/>
      <c r="AJ384" s="11"/>
    </row>
    <row r="385" customFormat="false" ht="15.75" hidden="false" customHeight="false" outlineLevel="0" collapsed="false">
      <c r="A385" s="1"/>
      <c r="C385" s="4"/>
      <c r="H385" s="11"/>
      <c r="L385" s="12"/>
      <c r="M385" s="13"/>
      <c r="P385" s="11"/>
      <c r="Q385" s="13"/>
      <c r="T385" s="11"/>
      <c r="X385" s="11"/>
      <c r="AB385" s="11"/>
      <c r="AF385" s="11"/>
      <c r="AJ385" s="11"/>
    </row>
    <row r="386" customFormat="false" ht="15.75" hidden="false" customHeight="false" outlineLevel="0" collapsed="false">
      <c r="A386" s="1"/>
      <c r="C386" s="4"/>
      <c r="H386" s="11"/>
      <c r="L386" s="12"/>
      <c r="M386" s="13"/>
      <c r="P386" s="11"/>
      <c r="Q386" s="13"/>
      <c r="T386" s="11"/>
      <c r="X386" s="11"/>
      <c r="AB386" s="11"/>
      <c r="AF386" s="11"/>
      <c r="AJ386" s="11"/>
    </row>
    <row r="387" customFormat="false" ht="15.75" hidden="false" customHeight="false" outlineLevel="0" collapsed="false">
      <c r="A387" s="1"/>
      <c r="C387" s="4"/>
      <c r="H387" s="11"/>
      <c r="L387" s="12"/>
      <c r="M387" s="13"/>
      <c r="P387" s="11"/>
      <c r="Q387" s="13"/>
      <c r="T387" s="11"/>
      <c r="X387" s="11"/>
      <c r="AB387" s="11"/>
      <c r="AF387" s="11"/>
      <c r="AJ387" s="11"/>
    </row>
    <row r="388" customFormat="false" ht="15.75" hidden="false" customHeight="false" outlineLevel="0" collapsed="false">
      <c r="A388" s="1"/>
      <c r="C388" s="4"/>
      <c r="H388" s="11"/>
      <c r="L388" s="12"/>
      <c r="M388" s="13"/>
      <c r="P388" s="11"/>
      <c r="Q388" s="13"/>
      <c r="T388" s="11"/>
      <c r="X388" s="11"/>
      <c r="AB388" s="11"/>
      <c r="AF388" s="11"/>
      <c r="AJ388" s="11"/>
    </row>
    <row r="389" customFormat="false" ht="15.75" hidden="false" customHeight="false" outlineLevel="0" collapsed="false">
      <c r="A389" s="1"/>
      <c r="C389" s="4"/>
      <c r="H389" s="11"/>
      <c r="L389" s="12"/>
      <c r="M389" s="13"/>
      <c r="P389" s="11"/>
      <c r="Q389" s="13"/>
      <c r="T389" s="11"/>
      <c r="X389" s="11"/>
      <c r="AB389" s="11"/>
      <c r="AF389" s="11"/>
      <c r="AJ389" s="11"/>
    </row>
    <row r="390" customFormat="false" ht="15.75" hidden="false" customHeight="false" outlineLevel="0" collapsed="false">
      <c r="A390" s="1"/>
      <c r="C390" s="4"/>
      <c r="H390" s="11"/>
      <c r="L390" s="12"/>
      <c r="M390" s="13"/>
      <c r="P390" s="11"/>
      <c r="Q390" s="13"/>
      <c r="T390" s="11"/>
      <c r="X390" s="11"/>
      <c r="AB390" s="11"/>
      <c r="AF390" s="11"/>
      <c r="AJ390" s="11"/>
    </row>
    <row r="391" customFormat="false" ht="15.75" hidden="false" customHeight="false" outlineLevel="0" collapsed="false">
      <c r="A391" s="1"/>
      <c r="C391" s="4"/>
      <c r="H391" s="11"/>
      <c r="L391" s="12"/>
      <c r="M391" s="13"/>
      <c r="P391" s="11"/>
      <c r="Q391" s="13"/>
      <c r="T391" s="11"/>
      <c r="X391" s="11"/>
      <c r="AB391" s="11"/>
      <c r="AF391" s="11"/>
      <c r="AJ391" s="11"/>
    </row>
    <row r="392" customFormat="false" ht="15.75" hidden="false" customHeight="false" outlineLevel="0" collapsed="false">
      <c r="A392" s="1"/>
      <c r="C392" s="4"/>
      <c r="H392" s="11"/>
      <c r="L392" s="12"/>
      <c r="M392" s="13"/>
      <c r="P392" s="11"/>
      <c r="Q392" s="13"/>
      <c r="T392" s="11"/>
      <c r="X392" s="11"/>
      <c r="AB392" s="11"/>
      <c r="AF392" s="11"/>
      <c r="AJ392" s="11"/>
    </row>
    <row r="393" customFormat="false" ht="15.75" hidden="false" customHeight="false" outlineLevel="0" collapsed="false">
      <c r="A393" s="1"/>
      <c r="C393" s="4"/>
      <c r="H393" s="11"/>
      <c r="L393" s="12"/>
      <c r="M393" s="13"/>
      <c r="P393" s="11"/>
      <c r="Q393" s="13"/>
      <c r="T393" s="11"/>
      <c r="X393" s="11"/>
      <c r="AB393" s="11"/>
      <c r="AF393" s="11"/>
      <c r="AJ393" s="11"/>
    </row>
    <row r="394" customFormat="false" ht="15.75" hidden="false" customHeight="false" outlineLevel="0" collapsed="false">
      <c r="A394" s="1"/>
      <c r="C394" s="4"/>
      <c r="H394" s="11"/>
      <c r="L394" s="12"/>
      <c r="M394" s="13"/>
      <c r="P394" s="11"/>
      <c r="Q394" s="13"/>
      <c r="T394" s="11"/>
      <c r="X394" s="11"/>
      <c r="AB394" s="11"/>
      <c r="AF394" s="11"/>
      <c r="AJ394" s="11"/>
    </row>
    <row r="395" customFormat="false" ht="15.75" hidden="false" customHeight="false" outlineLevel="0" collapsed="false">
      <c r="A395" s="1"/>
      <c r="C395" s="4"/>
      <c r="H395" s="11"/>
      <c r="L395" s="12"/>
      <c r="M395" s="13"/>
      <c r="P395" s="11"/>
      <c r="Q395" s="13"/>
      <c r="T395" s="11"/>
      <c r="X395" s="11"/>
      <c r="AB395" s="11"/>
      <c r="AF395" s="11"/>
      <c r="AJ395" s="11"/>
    </row>
    <row r="396" customFormat="false" ht="15.75" hidden="false" customHeight="false" outlineLevel="0" collapsed="false">
      <c r="A396" s="1"/>
      <c r="C396" s="4"/>
      <c r="H396" s="11"/>
      <c r="L396" s="12"/>
      <c r="M396" s="13"/>
      <c r="P396" s="11"/>
      <c r="Q396" s="13"/>
      <c r="T396" s="11"/>
      <c r="X396" s="11"/>
      <c r="AB396" s="11"/>
      <c r="AF396" s="11"/>
      <c r="AJ396" s="11"/>
    </row>
    <row r="397" customFormat="false" ht="15.75" hidden="false" customHeight="false" outlineLevel="0" collapsed="false">
      <c r="A397" s="1"/>
      <c r="C397" s="4"/>
      <c r="H397" s="11"/>
      <c r="L397" s="12"/>
      <c r="M397" s="13"/>
      <c r="P397" s="11"/>
      <c r="Q397" s="13"/>
      <c r="T397" s="11"/>
      <c r="X397" s="11"/>
      <c r="AB397" s="11"/>
      <c r="AF397" s="11"/>
      <c r="AJ397" s="11"/>
    </row>
    <row r="398" customFormat="false" ht="15.75" hidden="false" customHeight="false" outlineLevel="0" collapsed="false">
      <c r="A398" s="1"/>
      <c r="C398" s="4"/>
      <c r="H398" s="11"/>
      <c r="L398" s="12"/>
      <c r="M398" s="13"/>
      <c r="P398" s="11"/>
      <c r="Q398" s="13"/>
      <c r="T398" s="11"/>
      <c r="X398" s="11"/>
      <c r="AB398" s="11"/>
      <c r="AF398" s="11"/>
      <c r="AJ398" s="11"/>
    </row>
    <row r="399" customFormat="false" ht="15.75" hidden="false" customHeight="false" outlineLevel="0" collapsed="false">
      <c r="A399" s="1"/>
      <c r="C399" s="4"/>
      <c r="H399" s="11"/>
      <c r="L399" s="12"/>
      <c r="M399" s="13"/>
      <c r="P399" s="11"/>
      <c r="Q399" s="13"/>
      <c r="T399" s="11"/>
      <c r="X399" s="11"/>
      <c r="AB399" s="11"/>
      <c r="AF399" s="11"/>
      <c r="AJ399" s="11"/>
    </row>
    <row r="400" customFormat="false" ht="15.75" hidden="false" customHeight="false" outlineLevel="0" collapsed="false">
      <c r="A400" s="1"/>
      <c r="C400" s="4"/>
      <c r="H400" s="11"/>
      <c r="L400" s="12"/>
      <c r="M400" s="13"/>
      <c r="P400" s="11"/>
      <c r="Q400" s="13"/>
      <c r="T400" s="11"/>
      <c r="X400" s="11"/>
      <c r="AB400" s="11"/>
      <c r="AF400" s="11"/>
      <c r="AJ400" s="11"/>
    </row>
    <row r="401" customFormat="false" ht="15.75" hidden="false" customHeight="false" outlineLevel="0" collapsed="false">
      <c r="A401" s="1"/>
      <c r="C401" s="4"/>
      <c r="H401" s="11"/>
      <c r="L401" s="12"/>
      <c r="M401" s="13"/>
      <c r="P401" s="11"/>
      <c r="Q401" s="13"/>
      <c r="T401" s="11"/>
      <c r="X401" s="11"/>
      <c r="AB401" s="11"/>
      <c r="AF401" s="11"/>
      <c r="AJ401" s="11"/>
    </row>
    <row r="402" customFormat="false" ht="15.75" hidden="false" customHeight="false" outlineLevel="0" collapsed="false">
      <c r="A402" s="1"/>
      <c r="C402" s="4"/>
      <c r="H402" s="11"/>
      <c r="L402" s="12"/>
      <c r="M402" s="13"/>
      <c r="P402" s="11"/>
      <c r="Q402" s="13"/>
      <c r="T402" s="11"/>
      <c r="X402" s="11"/>
      <c r="AB402" s="11"/>
      <c r="AF402" s="11"/>
      <c r="AJ402" s="11"/>
    </row>
    <row r="403" customFormat="false" ht="15.75" hidden="false" customHeight="false" outlineLevel="0" collapsed="false">
      <c r="A403" s="1"/>
      <c r="C403" s="4"/>
      <c r="H403" s="11"/>
      <c r="L403" s="12"/>
      <c r="M403" s="13"/>
      <c r="P403" s="11"/>
      <c r="Q403" s="13"/>
      <c r="T403" s="11"/>
      <c r="X403" s="11"/>
      <c r="AB403" s="11"/>
      <c r="AF403" s="11"/>
      <c r="AJ403" s="11"/>
    </row>
    <row r="404" customFormat="false" ht="15.75" hidden="false" customHeight="false" outlineLevel="0" collapsed="false">
      <c r="A404" s="1"/>
      <c r="C404" s="4"/>
      <c r="H404" s="11"/>
      <c r="L404" s="12"/>
      <c r="M404" s="13"/>
      <c r="P404" s="11"/>
      <c r="Q404" s="13"/>
      <c r="T404" s="11"/>
      <c r="X404" s="11"/>
      <c r="AB404" s="11"/>
      <c r="AF404" s="11"/>
      <c r="AJ404" s="11"/>
    </row>
    <row r="405" customFormat="false" ht="15.75" hidden="false" customHeight="false" outlineLevel="0" collapsed="false">
      <c r="A405" s="1"/>
      <c r="C405" s="4"/>
      <c r="H405" s="11"/>
      <c r="L405" s="12"/>
      <c r="M405" s="13"/>
      <c r="P405" s="11"/>
      <c r="Q405" s="13"/>
      <c r="T405" s="11"/>
      <c r="X405" s="11"/>
      <c r="AB405" s="11"/>
      <c r="AF405" s="11"/>
      <c r="AJ405" s="11"/>
    </row>
    <row r="406" customFormat="false" ht="15.75" hidden="false" customHeight="false" outlineLevel="0" collapsed="false">
      <c r="A406" s="1"/>
      <c r="C406" s="4"/>
      <c r="H406" s="11"/>
      <c r="L406" s="12"/>
      <c r="M406" s="13"/>
      <c r="P406" s="11"/>
      <c r="Q406" s="13"/>
      <c r="T406" s="11"/>
      <c r="X406" s="11"/>
      <c r="AB406" s="11"/>
      <c r="AF406" s="11"/>
      <c r="AJ406" s="11"/>
    </row>
    <row r="407" customFormat="false" ht="15.75" hidden="false" customHeight="false" outlineLevel="0" collapsed="false">
      <c r="A407" s="1"/>
      <c r="C407" s="4"/>
      <c r="H407" s="11"/>
      <c r="L407" s="12"/>
      <c r="M407" s="13"/>
      <c r="P407" s="11"/>
      <c r="Q407" s="13"/>
      <c r="T407" s="11"/>
      <c r="X407" s="11"/>
      <c r="AB407" s="11"/>
      <c r="AF407" s="11"/>
      <c r="AJ407" s="11"/>
    </row>
    <row r="408" customFormat="false" ht="15.75" hidden="false" customHeight="false" outlineLevel="0" collapsed="false">
      <c r="A408" s="1"/>
      <c r="C408" s="4"/>
      <c r="H408" s="11"/>
      <c r="L408" s="12"/>
      <c r="M408" s="13"/>
      <c r="P408" s="11"/>
      <c r="Q408" s="13"/>
      <c r="T408" s="11"/>
      <c r="X408" s="11"/>
      <c r="AB408" s="11"/>
      <c r="AF408" s="11"/>
      <c r="AJ408" s="11"/>
    </row>
    <row r="409" customFormat="false" ht="15.75" hidden="false" customHeight="false" outlineLevel="0" collapsed="false">
      <c r="A409" s="1"/>
      <c r="C409" s="4"/>
      <c r="H409" s="11"/>
      <c r="L409" s="12"/>
      <c r="M409" s="13"/>
      <c r="P409" s="11"/>
      <c r="Q409" s="13"/>
      <c r="T409" s="11"/>
      <c r="X409" s="11"/>
      <c r="AB409" s="11"/>
      <c r="AF409" s="11"/>
      <c r="AJ409" s="11"/>
    </row>
    <row r="410" customFormat="false" ht="15.75" hidden="false" customHeight="false" outlineLevel="0" collapsed="false">
      <c r="A410" s="1"/>
      <c r="C410" s="4"/>
      <c r="H410" s="11"/>
      <c r="L410" s="12"/>
      <c r="M410" s="13"/>
      <c r="P410" s="11"/>
      <c r="Q410" s="13"/>
      <c r="T410" s="11"/>
      <c r="X410" s="11"/>
      <c r="AB410" s="11"/>
      <c r="AF410" s="11"/>
      <c r="AJ410" s="11"/>
    </row>
    <row r="411" customFormat="false" ht="15.75" hidden="false" customHeight="false" outlineLevel="0" collapsed="false">
      <c r="A411" s="1"/>
      <c r="C411" s="4"/>
      <c r="H411" s="11"/>
      <c r="L411" s="12"/>
      <c r="M411" s="13"/>
      <c r="P411" s="11"/>
      <c r="Q411" s="13"/>
      <c r="T411" s="11"/>
      <c r="X411" s="11"/>
      <c r="AB411" s="11"/>
      <c r="AF411" s="11"/>
      <c r="AJ411" s="11"/>
    </row>
    <row r="412" customFormat="false" ht="15.75" hidden="false" customHeight="false" outlineLevel="0" collapsed="false">
      <c r="A412" s="1"/>
      <c r="C412" s="4"/>
      <c r="H412" s="11"/>
      <c r="L412" s="12"/>
      <c r="M412" s="13"/>
      <c r="P412" s="11"/>
      <c r="Q412" s="13"/>
      <c r="T412" s="11"/>
      <c r="X412" s="11"/>
      <c r="AB412" s="11"/>
      <c r="AF412" s="11"/>
      <c r="AJ412" s="11"/>
    </row>
    <row r="413" customFormat="false" ht="15.75" hidden="false" customHeight="false" outlineLevel="0" collapsed="false">
      <c r="A413" s="1"/>
      <c r="C413" s="4"/>
      <c r="H413" s="11"/>
      <c r="L413" s="12"/>
      <c r="M413" s="13"/>
      <c r="P413" s="11"/>
      <c r="Q413" s="13"/>
      <c r="T413" s="11"/>
      <c r="X413" s="11"/>
      <c r="AB413" s="11"/>
      <c r="AF413" s="11"/>
      <c r="AJ413" s="11"/>
    </row>
    <row r="414" customFormat="false" ht="15.75" hidden="false" customHeight="false" outlineLevel="0" collapsed="false">
      <c r="A414" s="1"/>
      <c r="C414" s="4"/>
      <c r="H414" s="11"/>
      <c r="L414" s="12"/>
      <c r="M414" s="13"/>
      <c r="P414" s="11"/>
      <c r="Q414" s="13"/>
      <c r="T414" s="11"/>
      <c r="X414" s="11"/>
      <c r="AB414" s="11"/>
      <c r="AF414" s="11"/>
      <c r="AJ414" s="11"/>
    </row>
    <row r="415" customFormat="false" ht="15.75" hidden="false" customHeight="false" outlineLevel="0" collapsed="false">
      <c r="A415" s="1"/>
      <c r="C415" s="4"/>
      <c r="H415" s="11"/>
      <c r="L415" s="12"/>
      <c r="M415" s="13"/>
      <c r="P415" s="11"/>
      <c r="Q415" s="13"/>
      <c r="T415" s="11"/>
      <c r="X415" s="11"/>
      <c r="AB415" s="11"/>
      <c r="AF415" s="11"/>
      <c r="AJ415" s="11"/>
    </row>
    <row r="416" customFormat="false" ht="15.75" hidden="false" customHeight="false" outlineLevel="0" collapsed="false">
      <c r="A416" s="1"/>
      <c r="C416" s="4"/>
      <c r="H416" s="11"/>
      <c r="L416" s="12"/>
      <c r="M416" s="13"/>
      <c r="P416" s="11"/>
      <c r="Q416" s="13"/>
      <c r="T416" s="11"/>
      <c r="X416" s="11"/>
      <c r="AB416" s="11"/>
      <c r="AF416" s="11"/>
      <c r="AJ416" s="11"/>
    </row>
    <row r="417" customFormat="false" ht="15.75" hidden="false" customHeight="false" outlineLevel="0" collapsed="false">
      <c r="A417" s="1"/>
      <c r="C417" s="4"/>
      <c r="H417" s="11"/>
      <c r="L417" s="12"/>
      <c r="M417" s="13"/>
      <c r="P417" s="11"/>
      <c r="Q417" s="13"/>
      <c r="T417" s="11"/>
      <c r="X417" s="11"/>
      <c r="AB417" s="11"/>
      <c r="AF417" s="11"/>
      <c r="AJ417" s="11"/>
    </row>
    <row r="418" customFormat="false" ht="15.75" hidden="false" customHeight="false" outlineLevel="0" collapsed="false">
      <c r="A418" s="1"/>
      <c r="C418" s="4"/>
      <c r="H418" s="11"/>
      <c r="L418" s="12"/>
      <c r="M418" s="13"/>
      <c r="P418" s="11"/>
      <c r="Q418" s="13"/>
      <c r="T418" s="11"/>
      <c r="X418" s="11"/>
      <c r="AB418" s="11"/>
      <c r="AF418" s="11"/>
      <c r="AJ418" s="11"/>
    </row>
    <row r="419" customFormat="false" ht="15.75" hidden="false" customHeight="false" outlineLevel="0" collapsed="false">
      <c r="A419" s="1"/>
      <c r="C419" s="4"/>
      <c r="H419" s="11"/>
      <c r="L419" s="12"/>
      <c r="M419" s="13"/>
      <c r="P419" s="11"/>
      <c r="Q419" s="13"/>
      <c r="T419" s="11"/>
      <c r="X419" s="11"/>
      <c r="AB419" s="11"/>
      <c r="AF419" s="11"/>
      <c r="AJ419" s="11"/>
    </row>
    <row r="420" customFormat="false" ht="15.75" hidden="false" customHeight="false" outlineLevel="0" collapsed="false">
      <c r="A420" s="1"/>
      <c r="C420" s="4"/>
      <c r="H420" s="11"/>
      <c r="L420" s="12"/>
      <c r="M420" s="13"/>
      <c r="P420" s="11"/>
      <c r="Q420" s="13"/>
      <c r="T420" s="11"/>
      <c r="X420" s="11"/>
      <c r="AB420" s="11"/>
      <c r="AF420" s="11"/>
      <c r="AJ420" s="11"/>
    </row>
    <row r="421" customFormat="false" ht="15.75" hidden="false" customHeight="false" outlineLevel="0" collapsed="false">
      <c r="A421" s="1"/>
      <c r="C421" s="4"/>
      <c r="H421" s="11"/>
      <c r="L421" s="12"/>
      <c r="M421" s="13"/>
      <c r="P421" s="11"/>
      <c r="Q421" s="13"/>
      <c r="T421" s="11"/>
      <c r="X421" s="11"/>
      <c r="AB421" s="11"/>
      <c r="AF421" s="11"/>
      <c r="AJ421" s="11"/>
    </row>
    <row r="422" customFormat="false" ht="15.75" hidden="false" customHeight="false" outlineLevel="0" collapsed="false">
      <c r="A422" s="1"/>
      <c r="C422" s="4"/>
      <c r="H422" s="11"/>
      <c r="L422" s="12"/>
      <c r="M422" s="13"/>
      <c r="P422" s="11"/>
      <c r="Q422" s="13"/>
      <c r="T422" s="11"/>
      <c r="X422" s="11"/>
      <c r="AB422" s="11"/>
      <c r="AF422" s="11"/>
      <c r="AJ422" s="11"/>
    </row>
    <row r="423" customFormat="false" ht="15.75" hidden="false" customHeight="false" outlineLevel="0" collapsed="false">
      <c r="A423" s="1"/>
      <c r="C423" s="4"/>
      <c r="H423" s="11"/>
      <c r="L423" s="12"/>
      <c r="M423" s="13"/>
      <c r="P423" s="11"/>
      <c r="Q423" s="13"/>
      <c r="T423" s="11"/>
      <c r="X423" s="11"/>
      <c r="AB423" s="11"/>
      <c r="AF423" s="11"/>
      <c r="AJ423" s="11"/>
    </row>
    <row r="424" customFormat="false" ht="15.75" hidden="false" customHeight="false" outlineLevel="0" collapsed="false">
      <c r="A424" s="1"/>
      <c r="C424" s="4"/>
      <c r="H424" s="11"/>
      <c r="L424" s="12"/>
      <c r="M424" s="13"/>
      <c r="P424" s="11"/>
      <c r="Q424" s="13"/>
      <c r="T424" s="11"/>
      <c r="X424" s="11"/>
      <c r="AB424" s="11"/>
      <c r="AF424" s="11"/>
      <c r="AJ424" s="11"/>
    </row>
    <row r="425" customFormat="false" ht="15.75" hidden="false" customHeight="false" outlineLevel="0" collapsed="false">
      <c r="A425" s="1"/>
      <c r="C425" s="4"/>
      <c r="H425" s="11"/>
      <c r="L425" s="12"/>
      <c r="M425" s="13"/>
      <c r="P425" s="11"/>
      <c r="Q425" s="13"/>
      <c r="T425" s="11"/>
      <c r="X425" s="11"/>
      <c r="AB425" s="11"/>
      <c r="AF425" s="11"/>
      <c r="AJ425" s="11"/>
    </row>
    <row r="426" customFormat="false" ht="15.75" hidden="false" customHeight="false" outlineLevel="0" collapsed="false">
      <c r="A426" s="1"/>
      <c r="C426" s="4"/>
      <c r="H426" s="11"/>
      <c r="L426" s="12"/>
      <c r="M426" s="13"/>
      <c r="P426" s="11"/>
      <c r="Q426" s="13"/>
      <c r="T426" s="11"/>
      <c r="X426" s="11"/>
      <c r="AB426" s="11"/>
      <c r="AF426" s="11"/>
      <c r="AJ426" s="11"/>
    </row>
    <row r="427" customFormat="false" ht="15.75" hidden="false" customHeight="false" outlineLevel="0" collapsed="false">
      <c r="A427" s="1"/>
      <c r="C427" s="4"/>
      <c r="H427" s="11"/>
      <c r="L427" s="12"/>
      <c r="M427" s="13"/>
      <c r="P427" s="11"/>
      <c r="Q427" s="13"/>
      <c r="T427" s="11"/>
      <c r="X427" s="11"/>
      <c r="AB427" s="11"/>
      <c r="AF427" s="11"/>
      <c r="AJ427" s="11"/>
    </row>
    <row r="428" customFormat="false" ht="15.75" hidden="false" customHeight="false" outlineLevel="0" collapsed="false">
      <c r="A428" s="1"/>
      <c r="C428" s="4"/>
      <c r="H428" s="11"/>
      <c r="L428" s="12"/>
      <c r="M428" s="13"/>
      <c r="P428" s="11"/>
      <c r="Q428" s="13"/>
      <c r="T428" s="11"/>
      <c r="X428" s="11"/>
      <c r="AB428" s="11"/>
      <c r="AF428" s="11"/>
      <c r="AJ428" s="11"/>
    </row>
    <row r="429" customFormat="false" ht="15.75" hidden="false" customHeight="false" outlineLevel="0" collapsed="false">
      <c r="A429" s="1"/>
      <c r="C429" s="4"/>
      <c r="H429" s="11"/>
      <c r="L429" s="12"/>
      <c r="M429" s="13"/>
      <c r="P429" s="11"/>
      <c r="Q429" s="13"/>
      <c r="T429" s="11"/>
      <c r="X429" s="11"/>
      <c r="AB429" s="11"/>
      <c r="AF429" s="11"/>
      <c r="AJ429" s="11"/>
    </row>
    <row r="430" customFormat="false" ht="15.75" hidden="false" customHeight="false" outlineLevel="0" collapsed="false">
      <c r="A430" s="1"/>
      <c r="C430" s="4"/>
      <c r="H430" s="11"/>
      <c r="L430" s="12"/>
      <c r="M430" s="13"/>
      <c r="P430" s="11"/>
      <c r="Q430" s="13"/>
      <c r="T430" s="11"/>
      <c r="X430" s="11"/>
      <c r="AB430" s="11"/>
      <c r="AF430" s="11"/>
      <c r="AJ430" s="11"/>
    </row>
    <row r="431" customFormat="false" ht="15.75" hidden="false" customHeight="false" outlineLevel="0" collapsed="false">
      <c r="A431" s="1"/>
      <c r="C431" s="4"/>
      <c r="H431" s="11"/>
      <c r="L431" s="12"/>
      <c r="M431" s="13"/>
      <c r="P431" s="11"/>
      <c r="Q431" s="13"/>
      <c r="T431" s="11"/>
      <c r="X431" s="11"/>
      <c r="AB431" s="11"/>
      <c r="AF431" s="11"/>
      <c r="AJ431" s="11"/>
    </row>
    <row r="432" customFormat="false" ht="15.75" hidden="false" customHeight="false" outlineLevel="0" collapsed="false">
      <c r="A432" s="1"/>
      <c r="C432" s="4"/>
      <c r="H432" s="11"/>
      <c r="L432" s="12"/>
      <c r="M432" s="13"/>
      <c r="P432" s="11"/>
      <c r="Q432" s="13"/>
      <c r="T432" s="11"/>
      <c r="X432" s="11"/>
      <c r="AB432" s="11"/>
      <c r="AF432" s="11"/>
      <c r="AJ432" s="11"/>
    </row>
    <row r="433" customFormat="false" ht="15.75" hidden="false" customHeight="false" outlineLevel="0" collapsed="false">
      <c r="A433" s="1"/>
      <c r="C433" s="4"/>
      <c r="H433" s="11"/>
      <c r="L433" s="12"/>
      <c r="M433" s="13"/>
      <c r="P433" s="11"/>
      <c r="Q433" s="13"/>
      <c r="T433" s="11"/>
      <c r="X433" s="11"/>
      <c r="AB433" s="11"/>
      <c r="AF433" s="11"/>
      <c r="AJ433" s="11"/>
    </row>
    <row r="434" customFormat="false" ht="15.75" hidden="false" customHeight="false" outlineLevel="0" collapsed="false">
      <c r="A434" s="1"/>
      <c r="C434" s="4"/>
      <c r="H434" s="11"/>
      <c r="L434" s="12"/>
      <c r="M434" s="13"/>
      <c r="P434" s="11"/>
      <c r="Q434" s="13"/>
      <c r="T434" s="11"/>
      <c r="X434" s="11"/>
      <c r="AB434" s="11"/>
      <c r="AF434" s="11"/>
      <c r="AJ434" s="11"/>
    </row>
    <row r="435" customFormat="false" ht="15.75" hidden="false" customHeight="false" outlineLevel="0" collapsed="false">
      <c r="A435" s="1"/>
      <c r="C435" s="4"/>
      <c r="H435" s="11"/>
      <c r="L435" s="12"/>
      <c r="M435" s="13"/>
      <c r="P435" s="11"/>
      <c r="Q435" s="13"/>
      <c r="T435" s="11"/>
      <c r="X435" s="11"/>
      <c r="AB435" s="11"/>
      <c r="AF435" s="11"/>
      <c r="AJ435" s="11"/>
    </row>
    <row r="436" customFormat="false" ht="15.75" hidden="false" customHeight="false" outlineLevel="0" collapsed="false">
      <c r="A436" s="1"/>
      <c r="C436" s="4"/>
      <c r="H436" s="11"/>
      <c r="L436" s="12"/>
      <c r="M436" s="13"/>
      <c r="P436" s="11"/>
      <c r="Q436" s="13"/>
      <c r="T436" s="11"/>
      <c r="X436" s="11"/>
      <c r="AB436" s="11"/>
      <c r="AF436" s="11"/>
      <c r="AJ436" s="11"/>
    </row>
    <row r="437" customFormat="false" ht="15.75" hidden="false" customHeight="false" outlineLevel="0" collapsed="false">
      <c r="A437" s="1"/>
      <c r="C437" s="4"/>
      <c r="H437" s="11"/>
      <c r="L437" s="12"/>
      <c r="M437" s="13"/>
      <c r="P437" s="11"/>
      <c r="Q437" s="13"/>
      <c r="T437" s="11"/>
      <c r="X437" s="11"/>
      <c r="AB437" s="11"/>
      <c r="AF437" s="11"/>
      <c r="AJ437" s="11"/>
    </row>
    <row r="438" customFormat="false" ht="15.75" hidden="false" customHeight="false" outlineLevel="0" collapsed="false">
      <c r="A438" s="1"/>
      <c r="C438" s="4"/>
      <c r="H438" s="11"/>
      <c r="L438" s="12"/>
      <c r="M438" s="13"/>
      <c r="P438" s="11"/>
      <c r="Q438" s="13"/>
      <c r="T438" s="11"/>
      <c r="X438" s="11"/>
      <c r="AB438" s="11"/>
      <c r="AF438" s="11"/>
      <c r="AJ438" s="11"/>
    </row>
    <row r="439" customFormat="false" ht="15.75" hidden="false" customHeight="false" outlineLevel="0" collapsed="false">
      <c r="A439" s="1"/>
      <c r="C439" s="4"/>
      <c r="H439" s="11"/>
      <c r="L439" s="12"/>
      <c r="M439" s="13"/>
      <c r="P439" s="11"/>
      <c r="Q439" s="13"/>
      <c r="T439" s="11"/>
      <c r="X439" s="11"/>
      <c r="AB439" s="11"/>
      <c r="AF439" s="11"/>
      <c r="AJ439" s="11"/>
    </row>
    <row r="440" customFormat="false" ht="15.75" hidden="false" customHeight="false" outlineLevel="0" collapsed="false">
      <c r="A440" s="1"/>
      <c r="C440" s="4"/>
      <c r="H440" s="11"/>
      <c r="L440" s="12"/>
      <c r="M440" s="13"/>
      <c r="P440" s="11"/>
      <c r="Q440" s="13"/>
      <c r="T440" s="11"/>
      <c r="X440" s="11"/>
      <c r="AB440" s="11"/>
      <c r="AF440" s="11"/>
      <c r="AJ440" s="11"/>
    </row>
    <row r="441" customFormat="false" ht="15.75" hidden="false" customHeight="false" outlineLevel="0" collapsed="false">
      <c r="A441" s="1"/>
      <c r="C441" s="4"/>
      <c r="H441" s="11"/>
      <c r="L441" s="12"/>
      <c r="M441" s="13"/>
      <c r="P441" s="11"/>
      <c r="Q441" s="13"/>
      <c r="T441" s="11"/>
      <c r="X441" s="11"/>
      <c r="AB441" s="11"/>
      <c r="AF441" s="11"/>
      <c r="AJ441" s="11"/>
    </row>
    <row r="442" customFormat="false" ht="15.75" hidden="false" customHeight="false" outlineLevel="0" collapsed="false">
      <c r="A442" s="1"/>
      <c r="C442" s="4"/>
      <c r="H442" s="11"/>
      <c r="L442" s="12"/>
      <c r="M442" s="13"/>
      <c r="P442" s="11"/>
      <c r="Q442" s="13"/>
      <c r="T442" s="11"/>
      <c r="X442" s="11"/>
      <c r="AB442" s="11"/>
      <c r="AF442" s="11"/>
      <c r="AJ442" s="11"/>
    </row>
    <row r="443" customFormat="false" ht="15.75" hidden="false" customHeight="false" outlineLevel="0" collapsed="false">
      <c r="A443" s="1"/>
      <c r="C443" s="4"/>
      <c r="H443" s="11"/>
      <c r="L443" s="12"/>
      <c r="M443" s="13"/>
      <c r="P443" s="11"/>
      <c r="Q443" s="13"/>
      <c r="T443" s="11"/>
      <c r="X443" s="11"/>
      <c r="AB443" s="11"/>
      <c r="AF443" s="11"/>
      <c r="AJ443" s="11"/>
    </row>
    <row r="444" customFormat="false" ht="15.75" hidden="false" customHeight="false" outlineLevel="0" collapsed="false">
      <c r="A444" s="1"/>
      <c r="C444" s="4"/>
      <c r="H444" s="11"/>
      <c r="L444" s="12"/>
      <c r="M444" s="13"/>
      <c r="P444" s="11"/>
      <c r="Q444" s="13"/>
      <c r="T444" s="11"/>
      <c r="X444" s="11"/>
      <c r="AB444" s="11"/>
      <c r="AF444" s="11"/>
      <c r="AJ444" s="11"/>
    </row>
    <row r="445" customFormat="false" ht="15.75" hidden="false" customHeight="false" outlineLevel="0" collapsed="false">
      <c r="A445" s="1"/>
      <c r="C445" s="4"/>
      <c r="H445" s="11"/>
      <c r="L445" s="12"/>
      <c r="M445" s="13"/>
      <c r="P445" s="11"/>
      <c r="Q445" s="13"/>
      <c r="T445" s="11"/>
      <c r="X445" s="11"/>
      <c r="AB445" s="11"/>
      <c r="AF445" s="11"/>
      <c r="AJ445" s="11"/>
    </row>
    <row r="446" customFormat="false" ht="15.75" hidden="false" customHeight="false" outlineLevel="0" collapsed="false">
      <c r="A446" s="1"/>
      <c r="C446" s="4"/>
      <c r="H446" s="11"/>
      <c r="L446" s="12"/>
      <c r="M446" s="13"/>
      <c r="P446" s="11"/>
      <c r="Q446" s="13"/>
      <c r="T446" s="11"/>
      <c r="X446" s="11"/>
      <c r="AB446" s="11"/>
      <c r="AF446" s="11"/>
      <c r="AJ446" s="11"/>
    </row>
    <row r="447" customFormat="false" ht="15.75" hidden="false" customHeight="false" outlineLevel="0" collapsed="false">
      <c r="A447" s="1"/>
      <c r="C447" s="4"/>
      <c r="H447" s="11"/>
      <c r="L447" s="12"/>
      <c r="M447" s="13"/>
      <c r="P447" s="11"/>
      <c r="Q447" s="13"/>
      <c r="T447" s="11"/>
      <c r="X447" s="11"/>
      <c r="AB447" s="11"/>
      <c r="AF447" s="11"/>
      <c r="AJ447" s="11"/>
    </row>
    <row r="448" customFormat="false" ht="15.75" hidden="false" customHeight="false" outlineLevel="0" collapsed="false">
      <c r="A448" s="1"/>
      <c r="C448" s="4"/>
      <c r="H448" s="11"/>
      <c r="L448" s="12"/>
      <c r="M448" s="13"/>
      <c r="P448" s="11"/>
      <c r="Q448" s="13"/>
      <c r="T448" s="11"/>
      <c r="X448" s="11"/>
      <c r="AB448" s="11"/>
      <c r="AF448" s="11"/>
      <c r="AJ448" s="11"/>
    </row>
    <row r="449" customFormat="false" ht="15.75" hidden="false" customHeight="false" outlineLevel="0" collapsed="false">
      <c r="A449" s="1"/>
      <c r="C449" s="4"/>
      <c r="H449" s="11"/>
      <c r="L449" s="12"/>
      <c r="M449" s="13"/>
      <c r="P449" s="11"/>
      <c r="Q449" s="13"/>
      <c r="T449" s="11"/>
      <c r="X449" s="11"/>
      <c r="AB449" s="11"/>
      <c r="AF449" s="11"/>
      <c r="AJ449" s="11"/>
    </row>
    <row r="450" customFormat="false" ht="15.75" hidden="false" customHeight="false" outlineLevel="0" collapsed="false">
      <c r="A450" s="1"/>
      <c r="C450" s="4"/>
      <c r="H450" s="11"/>
      <c r="L450" s="12"/>
      <c r="M450" s="13"/>
      <c r="P450" s="11"/>
      <c r="Q450" s="13"/>
      <c r="T450" s="11"/>
      <c r="X450" s="11"/>
      <c r="AB450" s="11"/>
      <c r="AF450" s="11"/>
      <c r="AJ450" s="11"/>
    </row>
    <row r="451" customFormat="false" ht="15.75" hidden="false" customHeight="false" outlineLevel="0" collapsed="false">
      <c r="A451" s="1"/>
      <c r="C451" s="4"/>
      <c r="H451" s="11"/>
      <c r="L451" s="12"/>
      <c r="M451" s="13"/>
      <c r="P451" s="11"/>
      <c r="Q451" s="13"/>
      <c r="T451" s="11"/>
      <c r="X451" s="11"/>
      <c r="AB451" s="11"/>
      <c r="AF451" s="11"/>
      <c r="AJ451" s="11"/>
    </row>
    <row r="452" customFormat="false" ht="15.75" hidden="false" customHeight="false" outlineLevel="0" collapsed="false">
      <c r="A452" s="1"/>
      <c r="C452" s="4"/>
      <c r="H452" s="11"/>
      <c r="L452" s="12"/>
      <c r="M452" s="13"/>
      <c r="P452" s="11"/>
      <c r="Q452" s="13"/>
      <c r="T452" s="11"/>
      <c r="X452" s="11"/>
      <c r="AB452" s="11"/>
      <c r="AF452" s="11"/>
      <c r="AJ452" s="11"/>
    </row>
    <row r="453" customFormat="false" ht="15.75" hidden="false" customHeight="false" outlineLevel="0" collapsed="false">
      <c r="A453" s="1"/>
      <c r="C453" s="4"/>
      <c r="H453" s="11"/>
      <c r="L453" s="12"/>
      <c r="M453" s="13"/>
      <c r="P453" s="11"/>
      <c r="Q453" s="13"/>
      <c r="T453" s="11"/>
      <c r="X453" s="11"/>
      <c r="AB453" s="11"/>
      <c r="AF453" s="11"/>
      <c r="AJ453" s="11"/>
    </row>
    <row r="454" customFormat="false" ht="15.75" hidden="false" customHeight="false" outlineLevel="0" collapsed="false">
      <c r="A454" s="1"/>
      <c r="C454" s="4"/>
      <c r="H454" s="11"/>
      <c r="L454" s="12"/>
      <c r="M454" s="13"/>
      <c r="P454" s="11"/>
      <c r="Q454" s="13"/>
      <c r="T454" s="11"/>
      <c r="X454" s="11"/>
      <c r="AB454" s="11"/>
      <c r="AF454" s="11"/>
      <c r="AJ454" s="11"/>
    </row>
    <row r="455" customFormat="false" ht="15.75" hidden="false" customHeight="false" outlineLevel="0" collapsed="false">
      <c r="A455" s="1"/>
      <c r="C455" s="4"/>
      <c r="H455" s="11"/>
      <c r="L455" s="12"/>
      <c r="M455" s="13"/>
      <c r="P455" s="11"/>
      <c r="Q455" s="13"/>
      <c r="T455" s="11"/>
      <c r="X455" s="11"/>
      <c r="AB455" s="11"/>
      <c r="AF455" s="11"/>
      <c r="AJ455" s="11"/>
    </row>
    <row r="456" customFormat="false" ht="15.75" hidden="false" customHeight="false" outlineLevel="0" collapsed="false">
      <c r="A456" s="1"/>
      <c r="C456" s="4"/>
      <c r="H456" s="11"/>
      <c r="L456" s="12"/>
      <c r="M456" s="13"/>
      <c r="P456" s="11"/>
      <c r="Q456" s="13"/>
      <c r="T456" s="11"/>
      <c r="X456" s="11"/>
      <c r="AB456" s="11"/>
      <c r="AF456" s="11"/>
      <c r="AJ456" s="11"/>
    </row>
    <row r="457" customFormat="false" ht="15.75" hidden="false" customHeight="false" outlineLevel="0" collapsed="false">
      <c r="A457" s="1"/>
      <c r="C457" s="4"/>
      <c r="H457" s="11"/>
      <c r="L457" s="12"/>
      <c r="M457" s="13"/>
      <c r="P457" s="11"/>
      <c r="Q457" s="13"/>
      <c r="T457" s="11"/>
      <c r="X457" s="11"/>
      <c r="AB457" s="11"/>
      <c r="AF457" s="11"/>
      <c r="AJ457" s="11"/>
    </row>
    <row r="458" customFormat="false" ht="15.75" hidden="false" customHeight="false" outlineLevel="0" collapsed="false">
      <c r="A458" s="1"/>
      <c r="C458" s="4"/>
      <c r="H458" s="11"/>
      <c r="L458" s="12"/>
      <c r="M458" s="13"/>
      <c r="P458" s="11"/>
      <c r="Q458" s="13"/>
      <c r="T458" s="11"/>
      <c r="X458" s="11"/>
      <c r="AB458" s="11"/>
      <c r="AF458" s="11"/>
      <c r="AJ458" s="11"/>
    </row>
    <row r="459" customFormat="false" ht="15.75" hidden="false" customHeight="false" outlineLevel="0" collapsed="false">
      <c r="A459" s="1"/>
      <c r="C459" s="4"/>
      <c r="H459" s="11"/>
      <c r="L459" s="12"/>
      <c r="M459" s="13"/>
      <c r="P459" s="11"/>
      <c r="Q459" s="13"/>
      <c r="T459" s="11"/>
      <c r="X459" s="11"/>
      <c r="AB459" s="11"/>
      <c r="AF459" s="11"/>
      <c r="AJ459" s="11"/>
    </row>
    <row r="460" customFormat="false" ht="15.75" hidden="false" customHeight="false" outlineLevel="0" collapsed="false">
      <c r="A460" s="1"/>
      <c r="C460" s="4"/>
      <c r="H460" s="11"/>
      <c r="L460" s="12"/>
      <c r="M460" s="13"/>
      <c r="P460" s="11"/>
      <c r="Q460" s="13"/>
      <c r="T460" s="11"/>
      <c r="X460" s="11"/>
      <c r="AB460" s="11"/>
      <c r="AF460" s="11"/>
      <c r="AJ460" s="11"/>
    </row>
    <row r="461" customFormat="false" ht="15.75" hidden="false" customHeight="false" outlineLevel="0" collapsed="false">
      <c r="A461" s="1"/>
      <c r="C461" s="4"/>
      <c r="H461" s="11"/>
      <c r="L461" s="12"/>
      <c r="M461" s="13"/>
      <c r="P461" s="11"/>
      <c r="Q461" s="13"/>
      <c r="T461" s="11"/>
      <c r="X461" s="11"/>
      <c r="AB461" s="11"/>
      <c r="AF461" s="11"/>
      <c r="AJ461" s="11"/>
    </row>
    <row r="462" customFormat="false" ht="15.75" hidden="false" customHeight="false" outlineLevel="0" collapsed="false">
      <c r="A462" s="1"/>
      <c r="C462" s="4"/>
      <c r="H462" s="11"/>
      <c r="L462" s="12"/>
      <c r="M462" s="13"/>
      <c r="P462" s="11"/>
      <c r="Q462" s="13"/>
      <c r="T462" s="11"/>
      <c r="X462" s="11"/>
      <c r="AB462" s="11"/>
      <c r="AF462" s="11"/>
      <c r="AJ462" s="11"/>
    </row>
    <row r="463" customFormat="false" ht="15.75" hidden="false" customHeight="false" outlineLevel="0" collapsed="false">
      <c r="A463" s="1"/>
      <c r="C463" s="4"/>
      <c r="H463" s="11"/>
      <c r="L463" s="12"/>
      <c r="M463" s="13"/>
      <c r="P463" s="11"/>
      <c r="Q463" s="13"/>
      <c r="T463" s="11"/>
      <c r="X463" s="11"/>
      <c r="AB463" s="11"/>
      <c r="AF463" s="11"/>
      <c r="AJ463" s="11"/>
    </row>
    <row r="464" customFormat="false" ht="15.75" hidden="false" customHeight="false" outlineLevel="0" collapsed="false">
      <c r="A464" s="1"/>
      <c r="C464" s="4"/>
      <c r="H464" s="11"/>
      <c r="L464" s="12"/>
      <c r="M464" s="13"/>
      <c r="P464" s="11"/>
      <c r="Q464" s="13"/>
      <c r="T464" s="11"/>
      <c r="X464" s="11"/>
      <c r="AB464" s="11"/>
      <c r="AF464" s="11"/>
      <c r="AJ464" s="11"/>
    </row>
    <row r="465" customFormat="false" ht="15.75" hidden="false" customHeight="false" outlineLevel="0" collapsed="false">
      <c r="A465" s="1"/>
      <c r="C465" s="4"/>
      <c r="H465" s="11"/>
      <c r="L465" s="12"/>
      <c r="M465" s="13"/>
      <c r="P465" s="11"/>
      <c r="Q465" s="13"/>
      <c r="T465" s="11"/>
      <c r="X465" s="11"/>
      <c r="AB465" s="11"/>
      <c r="AF465" s="11"/>
      <c r="AJ465" s="11"/>
    </row>
    <row r="466" customFormat="false" ht="15.75" hidden="false" customHeight="false" outlineLevel="0" collapsed="false">
      <c r="A466" s="1"/>
      <c r="C466" s="4"/>
      <c r="H466" s="11"/>
      <c r="L466" s="12"/>
      <c r="M466" s="13"/>
      <c r="P466" s="11"/>
      <c r="Q466" s="13"/>
      <c r="T466" s="11"/>
      <c r="X466" s="11"/>
      <c r="AB466" s="11"/>
      <c r="AF466" s="11"/>
      <c r="AJ466" s="11"/>
    </row>
    <row r="467" customFormat="false" ht="15.75" hidden="false" customHeight="false" outlineLevel="0" collapsed="false">
      <c r="A467" s="1"/>
      <c r="C467" s="4"/>
      <c r="H467" s="11"/>
      <c r="L467" s="12"/>
      <c r="M467" s="13"/>
      <c r="P467" s="11"/>
      <c r="Q467" s="13"/>
      <c r="T467" s="11"/>
      <c r="X467" s="11"/>
      <c r="AB467" s="11"/>
      <c r="AF467" s="11"/>
      <c r="AJ467" s="11"/>
    </row>
    <row r="468" customFormat="false" ht="15.75" hidden="false" customHeight="false" outlineLevel="0" collapsed="false">
      <c r="A468" s="1"/>
      <c r="C468" s="4"/>
      <c r="H468" s="11"/>
      <c r="L468" s="12"/>
      <c r="M468" s="13"/>
      <c r="P468" s="11"/>
      <c r="Q468" s="13"/>
      <c r="T468" s="11"/>
      <c r="X468" s="11"/>
      <c r="AB468" s="11"/>
      <c r="AF468" s="11"/>
      <c r="AJ468" s="11"/>
    </row>
    <row r="469" customFormat="false" ht="15.75" hidden="false" customHeight="false" outlineLevel="0" collapsed="false">
      <c r="A469" s="1"/>
      <c r="C469" s="4"/>
      <c r="H469" s="11"/>
      <c r="L469" s="12"/>
      <c r="M469" s="13"/>
      <c r="P469" s="11"/>
      <c r="Q469" s="13"/>
      <c r="T469" s="11"/>
      <c r="X469" s="11"/>
      <c r="AB469" s="11"/>
      <c r="AF469" s="11"/>
      <c r="AJ469" s="11"/>
    </row>
    <row r="470" customFormat="false" ht="15.75" hidden="false" customHeight="false" outlineLevel="0" collapsed="false">
      <c r="A470" s="1"/>
      <c r="C470" s="4"/>
      <c r="H470" s="11"/>
      <c r="L470" s="12"/>
      <c r="M470" s="13"/>
      <c r="P470" s="11"/>
      <c r="Q470" s="13"/>
      <c r="T470" s="11"/>
      <c r="X470" s="11"/>
      <c r="AB470" s="11"/>
      <c r="AF470" s="11"/>
      <c r="AJ470" s="11"/>
    </row>
    <row r="471" customFormat="false" ht="15.75" hidden="false" customHeight="false" outlineLevel="0" collapsed="false">
      <c r="A471" s="1"/>
      <c r="C471" s="4"/>
      <c r="H471" s="11"/>
      <c r="L471" s="12"/>
      <c r="M471" s="13"/>
      <c r="P471" s="11"/>
      <c r="Q471" s="13"/>
      <c r="T471" s="11"/>
      <c r="X471" s="11"/>
      <c r="AB471" s="11"/>
      <c r="AF471" s="11"/>
      <c r="AJ471" s="11"/>
    </row>
    <row r="472" customFormat="false" ht="15.75" hidden="false" customHeight="false" outlineLevel="0" collapsed="false">
      <c r="A472" s="1"/>
      <c r="C472" s="4"/>
      <c r="H472" s="11"/>
      <c r="L472" s="12"/>
      <c r="M472" s="13"/>
      <c r="P472" s="11"/>
      <c r="Q472" s="13"/>
      <c r="T472" s="11"/>
      <c r="X472" s="11"/>
      <c r="AB472" s="11"/>
      <c r="AF472" s="11"/>
      <c r="AJ472" s="11"/>
    </row>
    <row r="473" customFormat="false" ht="15.75" hidden="false" customHeight="false" outlineLevel="0" collapsed="false">
      <c r="A473" s="1"/>
      <c r="C473" s="4"/>
      <c r="H473" s="11"/>
      <c r="L473" s="12"/>
      <c r="M473" s="13"/>
      <c r="P473" s="11"/>
      <c r="Q473" s="13"/>
      <c r="T473" s="11"/>
      <c r="X473" s="11"/>
      <c r="AB473" s="11"/>
      <c r="AF473" s="11"/>
      <c r="AJ473" s="11"/>
    </row>
    <row r="474" customFormat="false" ht="15.75" hidden="false" customHeight="false" outlineLevel="0" collapsed="false">
      <c r="A474" s="1"/>
      <c r="C474" s="4"/>
      <c r="H474" s="11"/>
      <c r="L474" s="12"/>
      <c r="M474" s="13"/>
      <c r="P474" s="11"/>
      <c r="Q474" s="13"/>
      <c r="T474" s="11"/>
      <c r="X474" s="11"/>
      <c r="AB474" s="11"/>
      <c r="AF474" s="11"/>
      <c r="AJ474" s="11"/>
    </row>
    <row r="475" customFormat="false" ht="15.75" hidden="false" customHeight="false" outlineLevel="0" collapsed="false">
      <c r="A475" s="1"/>
      <c r="C475" s="4"/>
      <c r="H475" s="11"/>
      <c r="L475" s="12"/>
      <c r="M475" s="13"/>
      <c r="P475" s="11"/>
      <c r="Q475" s="13"/>
      <c r="T475" s="11"/>
      <c r="X475" s="11"/>
      <c r="AB475" s="11"/>
      <c r="AF475" s="11"/>
      <c r="AJ475" s="11"/>
    </row>
    <row r="476" customFormat="false" ht="15.75" hidden="false" customHeight="false" outlineLevel="0" collapsed="false">
      <c r="A476" s="1"/>
      <c r="C476" s="4"/>
      <c r="H476" s="11"/>
      <c r="L476" s="12"/>
      <c r="M476" s="13"/>
      <c r="P476" s="11"/>
      <c r="Q476" s="13"/>
      <c r="T476" s="11"/>
      <c r="X476" s="11"/>
      <c r="AB476" s="11"/>
      <c r="AF476" s="11"/>
      <c r="AJ476" s="11"/>
    </row>
    <row r="477" customFormat="false" ht="15.75" hidden="false" customHeight="false" outlineLevel="0" collapsed="false">
      <c r="A477" s="1"/>
      <c r="C477" s="4"/>
      <c r="H477" s="11"/>
      <c r="L477" s="12"/>
      <c r="M477" s="13"/>
      <c r="P477" s="11"/>
      <c r="Q477" s="13"/>
      <c r="T477" s="11"/>
      <c r="X477" s="11"/>
      <c r="AB477" s="11"/>
      <c r="AF477" s="11"/>
      <c r="AJ477" s="11"/>
    </row>
    <row r="478" customFormat="false" ht="15.75" hidden="false" customHeight="false" outlineLevel="0" collapsed="false">
      <c r="A478" s="1"/>
      <c r="C478" s="4"/>
      <c r="H478" s="11"/>
      <c r="L478" s="12"/>
      <c r="M478" s="13"/>
      <c r="P478" s="11"/>
      <c r="Q478" s="13"/>
      <c r="T478" s="11"/>
      <c r="X478" s="11"/>
      <c r="AB478" s="11"/>
      <c r="AF478" s="11"/>
      <c r="AJ478" s="11"/>
    </row>
    <row r="479" customFormat="false" ht="15.75" hidden="false" customHeight="false" outlineLevel="0" collapsed="false">
      <c r="A479" s="1"/>
      <c r="C479" s="4"/>
      <c r="H479" s="11"/>
      <c r="L479" s="12"/>
      <c r="M479" s="13"/>
      <c r="P479" s="11"/>
      <c r="Q479" s="13"/>
      <c r="T479" s="11"/>
      <c r="X479" s="11"/>
      <c r="AB479" s="11"/>
      <c r="AF479" s="11"/>
      <c r="AJ479" s="11"/>
    </row>
    <row r="480" customFormat="false" ht="15.75" hidden="false" customHeight="false" outlineLevel="0" collapsed="false">
      <c r="A480" s="1"/>
      <c r="C480" s="4"/>
      <c r="H480" s="11"/>
      <c r="L480" s="12"/>
      <c r="M480" s="13"/>
      <c r="P480" s="11"/>
      <c r="Q480" s="13"/>
      <c r="T480" s="11"/>
      <c r="X480" s="11"/>
      <c r="AB480" s="11"/>
      <c r="AF480" s="11"/>
      <c r="AJ480" s="11"/>
    </row>
    <row r="481" customFormat="false" ht="15.75" hidden="false" customHeight="false" outlineLevel="0" collapsed="false">
      <c r="A481" s="1"/>
      <c r="C481" s="4"/>
      <c r="H481" s="11"/>
      <c r="L481" s="12"/>
      <c r="M481" s="13"/>
      <c r="P481" s="11"/>
      <c r="Q481" s="13"/>
      <c r="T481" s="11"/>
      <c r="X481" s="11"/>
      <c r="AB481" s="11"/>
      <c r="AF481" s="11"/>
      <c r="AJ481" s="11"/>
    </row>
    <row r="482" customFormat="false" ht="15.75" hidden="false" customHeight="false" outlineLevel="0" collapsed="false">
      <c r="A482" s="1"/>
      <c r="C482" s="4"/>
      <c r="H482" s="11"/>
      <c r="L482" s="12"/>
      <c r="M482" s="13"/>
      <c r="P482" s="11"/>
      <c r="Q482" s="13"/>
      <c r="T482" s="11"/>
      <c r="X482" s="11"/>
      <c r="AB482" s="11"/>
      <c r="AF482" s="11"/>
      <c r="AJ482" s="11"/>
    </row>
    <row r="483" customFormat="false" ht="15.75" hidden="false" customHeight="false" outlineLevel="0" collapsed="false">
      <c r="A483" s="1"/>
      <c r="C483" s="4"/>
      <c r="H483" s="11"/>
      <c r="L483" s="12"/>
      <c r="M483" s="13"/>
      <c r="P483" s="11"/>
      <c r="Q483" s="13"/>
      <c r="T483" s="11"/>
      <c r="X483" s="11"/>
      <c r="AB483" s="11"/>
      <c r="AF483" s="11"/>
      <c r="AJ483" s="11"/>
    </row>
    <row r="484" customFormat="false" ht="15.75" hidden="false" customHeight="false" outlineLevel="0" collapsed="false">
      <c r="A484" s="1"/>
      <c r="C484" s="4"/>
      <c r="H484" s="11"/>
      <c r="L484" s="12"/>
      <c r="M484" s="13"/>
      <c r="P484" s="11"/>
      <c r="Q484" s="13"/>
      <c r="T484" s="11"/>
      <c r="X484" s="11"/>
      <c r="AB484" s="11"/>
      <c r="AF484" s="11"/>
      <c r="AJ484" s="11"/>
    </row>
    <row r="485" customFormat="false" ht="15.75" hidden="false" customHeight="false" outlineLevel="0" collapsed="false">
      <c r="A485" s="1"/>
      <c r="C485" s="4"/>
      <c r="H485" s="11"/>
      <c r="L485" s="12"/>
      <c r="M485" s="13"/>
      <c r="P485" s="11"/>
      <c r="Q485" s="13"/>
      <c r="T485" s="11"/>
      <c r="X485" s="11"/>
      <c r="AB485" s="11"/>
      <c r="AF485" s="11"/>
      <c r="AJ485" s="11"/>
    </row>
    <row r="486" customFormat="false" ht="15.75" hidden="false" customHeight="false" outlineLevel="0" collapsed="false">
      <c r="A486" s="1"/>
      <c r="C486" s="4"/>
      <c r="H486" s="11"/>
      <c r="L486" s="12"/>
      <c r="M486" s="13"/>
      <c r="P486" s="11"/>
      <c r="Q486" s="13"/>
      <c r="T486" s="11"/>
      <c r="X486" s="11"/>
      <c r="AB486" s="11"/>
      <c r="AF486" s="11"/>
      <c r="AJ486" s="11"/>
    </row>
    <row r="487" customFormat="false" ht="15.75" hidden="false" customHeight="false" outlineLevel="0" collapsed="false">
      <c r="A487" s="1"/>
      <c r="C487" s="4"/>
      <c r="H487" s="11"/>
      <c r="L487" s="12"/>
      <c r="M487" s="13"/>
      <c r="P487" s="11"/>
      <c r="Q487" s="13"/>
      <c r="T487" s="11"/>
      <c r="X487" s="11"/>
      <c r="AB487" s="11"/>
      <c r="AF487" s="11"/>
      <c r="AJ487" s="11"/>
    </row>
    <row r="488" customFormat="false" ht="15.75" hidden="false" customHeight="false" outlineLevel="0" collapsed="false">
      <c r="A488" s="1"/>
      <c r="C488" s="4"/>
      <c r="H488" s="11"/>
      <c r="L488" s="12"/>
      <c r="M488" s="13"/>
      <c r="P488" s="11"/>
      <c r="Q488" s="13"/>
      <c r="T488" s="11"/>
      <c r="X488" s="11"/>
      <c r="AB488" s="11"/>
      <c r="AF488" s="11"/>
      <c r="AJ488" s="11"/>
    </row>
    <row r="489" customFormat="false" ht="15.75" hidden="false" customHeight="false" outlineLevel="0" collapsed="false">
      <c r="A489" s="1"/>
      <c r="C489" s="4"/>
      <c r="H489" s="11"/>
      <c r="L489" s="12"/>
      <c r="M489" s="13"/>
      <c r="P489" s="11"/>
      <c r="Q489" s="13"/>
      <c r="T489" s="11"/>
      <c r="X489" s="11"/>
      <c r="AB489" s="11"/>
      <c r="AF489" s="11"/>
      <c r="AJ489" s="11"/>
    </row>
    <row r="490" customFormat="false" ht="15.75" hidden="false" customHeight="false" outlineLevel="0" collapsed="false">
      <c r="A490" s="1"/>
      <c r="C490" s="4"/>
      <c r="H490" s="11"/>
      <c r="L490" s="12"/>
      <c r="M490" s="13"/>
      <c r="P490" s="11"/>
      <c r="Q490" s="13"/>
      <c r="T490" s="11"/>
      <c r="X490" s="11"/>
      <c r="AB490" s="11"/>
      <c r="AF490" s="11"/>
      <c r="AJ490" s="11"/>
    </row>
    <row r="491" customFormat="false" ht="15.75" hidden="false" customHeight="false" outlineLevel="0" collapsed="false">
      <c r="A491" s="1"/>
      <c r="C491" s="4"/>
      <c r="H491" s="11"/>
      <c r="L491" s="12"/>
      <c r="M491" s="13"/>
      <c r="P491" s="11"/>
      <c r="Q491" s="13"/>
      <c r="T491" s="11"/>
      <c r="X491" s="11"/>
      <c r="AB491" s="11"/>
      <c r="AF491" s="11"/>
      <c r="AJ491" s="11"/>
    </row>
    <row r="492" customFormat="false" ht="15.75" hidden="false" customHeight="false" outlineLevel="0" collapsed="false">
      <c r="A492" s="1"/>
      <c r="C492" s="4"/>
      <c r="H492" s="11"/>
      <c r="L492" s="12"/>
      <c r="M492" s="13"/>
      <c r="P492" s="11"/>
      <c r="Q492" s="13"/>
      <c r="T492" s="11"/>
      <c r="X492" s="11"/>
      <c r="AB492" s="11"/>
      <c r="AF492" s="11"/>
      <c r="AJ492" s="11"/>
    </row>
    <row r="493" customFormat="false" ht="15.75" hidden="false" customHeight="false" outlineLevel="0" collapsed="false">
      <c r="A493" s="1"/>
      <c r="C493" s="4"/>
      <c r="H493" s="11"/>
      <c r="L493" s="12"/>
      <c r="M493" s="13"/>
      <c r="P493" s="11"/>
      <c r="Q493" s="13"/>
      <c r="T493" s="11"/>
      <c r="X493" s="11"/>
      <c r="AB493" s="11"/>
      <c r="AF493" s="11"/>
      <c r="AJ493" s="11"/>
    </row>
    <row r="494" customFormat="false" ht="15.75" hidden="false" customHeight="false" outlineLevel="0" collapsed="false">
      <c r="A494" s="1"/>
      <c r="C494" s="4"/>
      <c r="H494" s="11"/>
      <c r="L494" s="12"/>
      <c r="M494" s="13"/>
      <c r="P494" s="11"/>
      <c r="Q494" s="13"/>
      <c r="T494" s="11"/>
      <c r="X494" s="11"/>
      <c r="AB494" s="11"/>
      <c r="AF494" s="11"/>
      <c r="AJ494" s="11"/>
    </row>
    <row r="495" customFormat="false" ht="15.75" hidden="false" customHeight="false" outlineLevel="0" collapsed="false">
      <c r="A495" s="1"/>
      <c r="C495" s="4"/>
      <c r="H495" s="11"/>
      <c r="L495" s="12"/>
      <c r="M495" s="13"/>
      <c r="P495" s="11"/>
      <c r="Q495" s="13"/>
      <c r="T495" s="11"/>
      <c r="X495" s="11"/>
      <c r="AB495" s="11"/>
      <c r="AF495" s="11"/>
      <c r="AJ495" s="11"/>
    </row>
    <row r="496" customFormat="false" ht="15.75" hidden="false" customHeight="false" outlineLevel="0" collapsed="false">
      <c r="A496" s="1"/>
      <c r="C496" s="4"/>
      <c r="H496" s="11"/>
      <c r="L496" s="12"/>
      <c r="M496" s="13"/>
      <c r="P496" s="11"/>
      <c r="Q496" s="13"/>
      <c r="T496" s="11"/>
      <c r="X496" s="11"/>
      <c r="AB496" s="11"/>
      <c r="AF496" s="11"/>
      <c r="AJ496" s="11"/>
    </row>
    <row r="497" customFormat="false" ht="15.75" hidden="false" customHeight="false" outlineLevel="0" collapsed="false">
      <c r="A497" s="1"/>
      <c r="C497" s="4"/>
      <c r="H497" s="11"/>
      <c r="L497" s="12"/>
      <c r="M497" s="13"/>
      <c r="P497" s="11"/>
      <c r="Q497" s="13"/>
      <c r="T497" s="11"/>
      <c r="X497" s="11"/>
      <c r="AB497" s="11"/>
      <c r="AF497" s="11"/>
      <c r="AJ497" s="11"/>
    </row>
    <row r="498" customFormat="false" ht="15.75" hidden="false" customHeight="false" outlineLevel="0" collapsed="false">
      <c r="A498" s="1"/>
      <c r="C498" s="4"/>
      <c r="H498" s="11"/>
      <c r="L498" s="12"/>
      <c r="M498" s="13"/>
      <c r="P498" s="11"/>
      <c r="Q498" s="13"/>
      <c r="T498" s="11"/>
      <c r="X498" s="11"/>
      <c r="AB498" s="11"/>
      <c r="AF498" s="11"/>
      <c r="AJ498" s="11"/>
    </row>
    <row r="499" customFormat="false" ht="15.75" hidden="false" customHeight="false" outlineLevel="0" collapsed="false">
      <c r="A499" s="1"/>
      <c r="C499" s="4"/>
      <c r="H499" s="11"/>
      <c r="L499" s="12"/>
      <c r="M499" s="13"/>
      <c r="P499" s="11"/>
      <c r="Q499" s="13"/>
      <c r="T499" s="11"/>
      <c r="X499" s="11"/>
      <c r="AB499" s="11"/>
      <c r="AF499" s="11"/>
      <c r="AJ499" s="11"/>
    </row>
    <row r="500" customFormat="false" ht="15.75" hidden="false" customHeight="false" outlineLevel="0" collapsed="false">
      <c r="A500" s="1"/>
      <c r="C500" s="4"/>
      <c r="H500" s="11"/>
      <c r="L500" s="12"/>
      <c r="M500" s="13"/>
      <c r="P500" s="11"/>
      <c r="Q500" s="13"/>
      <c r="T500" s="11"/>
      <c r="X500" s="11"/>
      <c r="AB500" s="11"/>
      <c r="AF500" s="11"/>
      <c r="AJ500" s="11"/>
    </row>
    <row r="501" customFormat="false" ht="15.75" hidden="false" customHeight="false" outlineLevel="0" collapsed="false">
      <c r="A501" s="1"/>
      <c r="C501" s="4"/>
      <c r="H501" s="11"/>
      <c r="L501" s="12"/>
      <c r="M501" s="13"/>
      <c r="P501" s="11"/>
      <c r="Q501" s="13"/>
      <c r="T501" s="11"/>
      <c r="X501" s="11"/>
      <c r="AB501" s="11"/>
      <c r="AF501" s="11"/>
      <c r="AJ501" s="11"/>
    </row>
    <row r="502" customFormat="false" ht="15.75" hidden="false" customHeight="false" outlineLevel="0" collapsed="false">
      <c r="A502" s="1"/>
      <c r="C502" s="4"/>
      <c r="H502" s="11"/>
      <c r="L502" s="12"/>
      <c r="M502" s="13"/>
      <c r="P502" s="11"/>
      <c r="Q502" s="13"/>
      <c r="T502" s="11"/>
      <c r="X502" s="11"/>
      <c r="AB502" s="11"/>
      <c r="AF502" s="11"/>
      <c r="AJ502" s="11"/>
    </row>
    <row r="503" customFormat="false" ht="15.75" hidden="false" customHeight="false" outlineLevel="0" collapsed="false">
      <c r="A503" s="1"/>
      <c r="C503" s="4"/>
      <c r="H503" s="11"/>
      <c r="L503" s="12"/>
      <c r="M503" s="13"/>
      <c r="P503" s="11"/>
      <c r="Q503" s="13"/>
      <c r="T503" s="11"/>
      <c r="X503" s="11"/>
      <c r="AB503" s="11"/>
      <c r="AF503" s="11"/>
      <c r="AJ503" s="11"/>
    </row>
    <row r="504" customFormat="false" ht="15.75" hidden="false" customHeight="false" outlineLevel="0" collapsed="false">
      <c r="A504" s="1"/>
      <c r="C504" s="4"/>
      <c r="H504" s="11"/>
      <c r="L504" s="12"/>
      <c r="M504" s="13"/>
      <c r="P504" s="11"/>
      <c r="Q504" s="13"/>
      <c r="T504" s="11"/>
      <c r="X504" s="11"/>
      <c r="AB504" s="11"/>
      <c r="AF504" s="11"/>
      <c r="AJ504" s="11"/>
    </row>
    <row r="505" customFormat="false" ht="15.75" hidden="false" customHeight="false" outlineLevel="0" collapsed="false">
      <c r="A505" s="1"/>
      <c r="C505" s="4"/>
      <c r="H505" s="11"/>
      <c r="L505" s="12"/>
      <c r="M505" s="13"/>
      <c r="P505" s="11"/>
      <c r="Q505" s="13"/>
      <c r="T505" s="11"/>
      <c r="X505" s="11"/>
      <c r="AB505" s="11"/>
      <c r="AF505" s="11"/>
      <c r="AJ505" s="11"/>
    </row>
    <row r="506" customFormat="false" ht="15.75" hidden="false" customHeight="false" outlineLevel="0" collapsed="false">
      <c r="A506" s="1"/>
      <c r="C506" s="4"/>
      <c r="H506" s="11"/>
      <c r="L506" s="12"/>
      <c r="M506" s="13"/>
      <c r="P506" s="11"/>
      <c r="Q506" s="13"/>
      <c r="T506" s="11"/>
      <c r="X506" s="11"/>
      <c r="AB506" s="11"/>
      <c r="AF506" s="11"/>
      <c r="AJ506" s="11"/>
    </row>
    <row r="507" customFormat="false" ht="15.75" hidden="false" customHeight="false" outlineLevel="0" collapsed="false">
      <c r="A507" s="1"/>
      <c r="C507" s="4"/>
      <c r="H507" s="11"/>
      <c r="L507" s="12"/>
      <c r="M507" s="13"/>
      <c r="P507" s="11"/>
      <c r="Q507" s="13"/>
      <c r="T507" s="11"/>
      <c r="X507" s="11"/>
      <c r="AB507" s="11"/>
      <c r="AF507" s="11"/>
      <c r="AJ507" s="11"/>
    </row>
    <row r="508" customFormat="false" ht="15.75" hidden="false" customHeight="false" outlineLevel="0" collapsed="false">
      <c r="A508" s="1"/>
      <c r="C508" s="4"/>
      <c r="H508" s="11"/>
      <c r="L508" s="12"/>
      <c r="M508" s="13"/>
      <c r="P508" s="11"/>
      <c r="Q508" s="13"/>
      <c r="T508" s="11"/>
      <c r="X508" s="11"/>
      <c r="AB508" s="11"/>
      <c r="AF508" s="11"/>
      <c r="AJ508" s="11"/>
    </row>
    <row r="509" customFormat="false" ht="15.75" hidden="false" customHeight="false" outlineLevel="0" collapsed="false">
      <c r="A509" s="1"/>
      <c r="C509" s="4"/>
      <c r="H509" s="11"/>
      <c r="L509" s="12"/>
      <c r="M509" s="13"/>
      <c r="P509" s="11"/>
      <c r="Q509" s="13"/>
      <c r="T509" s="11"/>
      <c r="X509" s="11"/>
      <c r="AB509" s="11"/>
      <c r="AF509" s="11"/>
      <c r="AJ509" s="11"/>
    </row>
    <row r="510" customFormat="false" ht="15.75" hidden="false" customHeight="false" outlineLevel="0" collapsed="false">
      <c r="A510" s="1"/>
      <c r="C510" s="4"/>
      <c r="H510" s="11"/>
      <c r="L510" s="12"/>
      <c r="M510" s="13"/>
      <c r="P510" s="11"/>
      <c r="Q510" s="13"/>
      <c r="T510" s="11"/>
      <c r="X510" s="11"/>
      <c r="AB510" s="11"/>
      <c r="AF510" s="11"/>
      <c r="AJ510" s="11"/>
    </row>
    <row r="511" customFormat="false" ht="15.75" hidden="false" customHeight="false" outlineLevel="0" collapsed="false">
      <c r="A511" s="1"/>
      <c r="C511" s="4"/>
      <c r="H511" s="11"/>
      <c r="L511" s="12"/>
      <c r="M511" s="13"/>
      <c r="P511" s="11"/>
      <c r="Q511" s="13"/>
      <c r="T511" s="11"/>
      <c r="X511" s="11"/>
      <c r="AB511" s="11"/>
      <c r="AF511" s="11"/>
      <c r="AJ511" s="11"/>
    </row>
    <row r="512" customFormat="false" ht="15.75" hidden="false" customHeight="false" outlineLevel="0" collapsed="false">
      <c r="A512" s="1"/>
      <c r="C512" s="4"/>
      <c r="H512" s="11"/>
      <c r="L512" s="12"/>
      <c r="M512" s="13"/>
      <c r="P512" s="11"/>
      <c r="Q512" s="13"/>
      <c r="T512" s="11"/>
      <c r="X512" s="11"/>
      <c r="AB512" s="11"/>
      <c r="AF512" s="11"/>
      <c r="AJ512" s="11"/>
    </row>
    <row r="513" customFormat="false" ht="15.75" hidden="false" customHeight="false" outlineLevel="0" collapsed="false">
      <c r="A513" s="1"/>
      <c r="C513" s="4"/>
      <c r="H513" s="11"/>
      <c r="L513" s="12"/>
      <c r="M513" s="13"/>
      <c r="P513" s="11"/>
      <c r="Q513" s="13"/>
      <c r="T513" s="11"/>
      <c r="X513" s="11"/>
      <c r="AB513" s="11"/>
      <c r="AF513" s="11"/>
      <c r="AJ513" s="11"/>
    </row>
    <row r="514" customFormat="false" ht="15.75" hidden="false" customHeight="false" outlineLevel="0" collapsed="false">
      <c r="A514" s="1"/>
      <c r="C514" s="4"/>
      <c r="H514" s="11"/>
      <c r="L514" s="12"/>
      <c r="M514" s="13"/>
      <c r="P514" s="11"/>
      <c r="Q514" s="13"/>
      <c r="T514" s="11"/>
      <c r="X514" s="11"/>
      <c r="AB514" s="11"/>
      <c r="AF514" s="11"/>
      <c r="AJ514" s="11"/>
    </row>
    <row r="515" customFormat="false" ht="15.75" hidden="false" customHeight="false" outlineLevel="0" collapsed="false">
      <c r="A515" s="1"/>
      <c r="C515" s="4"/>
      <c r="H515" s="11"/>
      <c r="L515" s="12"/>
      <c r="M515" s="13"/>
      <c r="P515" s="11"/>
      <c r="Q515" s="13"/>
      <c r="T515" s="11"/>
      <c r="X515" s="11"/>
      <c r="AB515" s="11"/>
      <c r="AF515" s="11"/>
      <c r="AJ515" s="11"/>
    </row>
    <row r="516" customFormat="false" ht="15.75" hidden="false" customHeight="false" outlineLevel="0" collapsed="false">
      <c r="A516" s="1"/>
      <c r="C516" s="4"/>
      <c r="H516" s="11"/>
      <c r="L516" s="12"/>
      <c r="M516" s="13"/>
      <c r="P516" s="11"/>
      <c r="Q516" s="13"/>
      <c r="T516" s="11"/>
      <c r="X516" s="11"/>
      <c r="AB516" s="11"/>
      <c r="AF516" s="11"/>
      <c r="AJ516" s="11"/>
    </row>
    <row r="517" customFormat="false" ht="15.75" hidden="false" customHeight="false" outlineLevel="0" collapsed="false">
      <c r="A517" s="1"/>
      <c r="C517" s="4"/>
      <c r="H517" s="11"/>
      <c r="L517" s="12"/>
      <c r="M517" s="13"/>
      <c r="P517" s="11"/>
      <c r="Q517" s="13"/>
      <c r="T517" s="11"/>
      <c r="X517" s="11"/>
      <c r="AB517" s="11"/>
      <c r="AF517" s="11"/>
      <c r="AJ517" s="11"/>
    </row>
    <row r="518" customFormat="false" ht="15.75" hidden="false" customHeight="false" outlineLevel="0" collapsed="false">
      <c r="A518" s="1"/>
      <c r="C518" s="4"/>
      <c r="H518" s="11"/>
      <c r="L518" s="12"/>
      <c r="M518" s="13"/>
      <c r="P518" s="11"/>
      <c r="Q518" s="13"/>
      <c r="T518" s="11"/>
      <c r="X518" s="11"/>
      <c r="AB518" s="11"/>
      <c r="AF518" s="11"/>
      <c r="AJ518" s="11"/>
    </row>
    <row r="519" customFormat="false" ht="15.75" hidden="false" customHeight="false" outlineLevel="0" collapsed="false">
      <c r="A519" s="1"/>
      <c r="C519" s="4"/>
      <c r="H519" s="11"/>
      <c r="L519" s="12"/>
      <c r="M519" s="13"/>
      <c r="P519" s="11"/>
      <c r="Q519" s="13"/>
      <c r="T519" s="11"/>
      <c r="X519" s="11"/>
      <c r="AB519" s="11"/>
      <c r="AF519" s="11"/>
      <c r="AJ519" s="11"/>
    </row>
    <row r="520" customFormat="false" ht="15.75" hidden="false" customHeight="false" outlineLevel="0" collapsed="false">
      <c r="A520" s="1"/>
      <c r="C520" s="4"/>
      <c r="H520" s="11"/>
      <c r="L520" s="12"/>
      <c r="M520" s="13"/>
      <c r="P520" s="11"/>
      <c r="Q520" s="13"/>
      <c r="T520" s="11"/>
      <c r="X520" s="11"/>
      <c r="AB520" s="11"/>
      <c r="AF520" s="11"/>
      <c r="AJ520" s="11"/>
    </row>
    <row r="521" customFormat="false" ht="15.75" hidden="false" customHeight="false" outlineLevel="0" collapsed="false">
      <c r="A521" s="1"/>
      <c r="C521" s="4"/>
      <c r="H521" s="11"/>
      <c r="L521" s="12"/>
      <c r="M521" s="13"/>
      <c r="P521" s="11"/>
      <c r="Q521" s="13"/>
      <c r="T521" s="11"/>
      <c r="X521" s="11"/>
      <c r="AB521" s="11"/>
      <c r="AF521" s="11"/>
      <c r="AJ521" s="11"/>
    </row>
    <row r="522" customFormat="false" ht="15.75" hidden="false" customHeight="false" outlineLevel="0" collapsed="false">
      <c r="A522" s="1"/>
      <c r="C522" s="4"/>
      <c r="H522" s="11"/>
      <c r="L522" s="12"/>
      <c r="M522" s="13"/>
      <c r="P522" s="11"/>
      <c r="Q522" s="13"/>
      <c r="T522" s="11"/>
      <c r="X522" s="11"/>
      <c r="AB522" s="11"/>
      <c r="AF522" s="11"/>
      <c r="AJ522" s="11"/>
    </row>
    <row r="523" customFormat="false" ht="15.75" hidden="false" customHeight="false" outlineLevel="0" collapsed="false">
      <c r="A523" s="1"/>
      <c r="C523" s="4"/>
      <c r="H523" s="11"/>
      <c r="L523" s="12"/>
      <c r="M523" s="13"/>
      <c r="P523" s="11"/>
      <c r="Q523" s="13"/>
      <c r="T523" s="11"/>
      <c r="X523" s="11"/>
      <c r="AB523" s="11"/>
      <c r="AF523" s="11"/>
      <c r="AJ523" s="11"/>
    </row>
    <row r="524" customFormat="false" ht="15.75" hidden="false" customHeight="false" outlineLevel="0" collapsed="false">
      <c r="A524" s="1"/>
      <c r="C524" s="4"/>
      <c r="H524" s="11"/>
      <c r="L524" s="12"/>
      <c r="M524" s="13"/>
      <c r="P524" s="11"/>
      <c r="Q524" s="13"/>
      <c r="T524" s="11"/>
      <c r="X524" s="11"/>
      <c r="AB524" s="11"/>
      <c r="AF524" s="11"/>
      <c r="AJ524" s="11"/>
    </row>
    <row r="525" customFormat="false" ht="15.75" hidden="false" customHeight="false" outlineLevel="0" collapsed="false">
      <c r="A525" s="1"/>
      <c r="C525" s="4"/>
      <c r="H525" s="11"/>
      <c r="L525" s="12"/>
      <c r="M525" s="13"/>
      <c r="P525" s="11"/>
      <c r="Q525" s="13"/>
      <c r="T525" s="11"/>
      <c r="X525" s="11"/>
      <c r="AB525" s="11"/>
      <c r="AF525" s="11"/>
      <c r="AJ525" s="11"/>
    </row>
    <row r="526" customFormat="false" ht="15.75" hidden="false" customHeight="false" outlineLevel="0" collapsed="false">
      <c r="A526" s="1"/>
      <c r="C526" s="4"/>
      <c r="H526" s="11"/>
      <c r="L526" s="12"/>
      <c r="M526" s="13"/>
      <c r="P526" s="11"/>
      <c r="Q526" s="13"/>
      <c r="T526" s="11"/>
      <c r="X526" s="11"/>
      <c r="AB526" s="11"/>
      <c r="AF526" s="11"/>
      <c r="AJ526" s="11"/>
    </row>
    <row r="527" customFormat="false" ht="15.75" hidden="false" customHeight="false" outlineLevel="0" collapsed="false">
      <c r="A527" s="1"/>
      <c r="C527" s="4"/>
      <c r="H527" s="11"/>
      <c r="L527" s="12"/>
      <c r="M527" s="13"/>
      <c r="P527" s="11"/>
      <c r="Q527" s="13"/>
      <c r="T527" s="11"/>
      <c r="X527" s="11"/>
      <c r="AB527" s="11"/>
      <c r="AF527" s="11"/>
      <c r="AJ527" s="11"/>
    </row>
    <row r="528" customFormat="false" ht="15.75" hidden="false" customHeight="false" outlineLevel="0" collapsed="false">
      <c r="A528" s="1"/>
      <c r="C528" s="4"/>
      <c r="H528" s="11"/>
      <c r="L528" s="12"/>
      <c r="M528" s="13"/>
      <c r="P528" s="11"/>
      <c r="Q528" s="13"/>
      <c r="T528" s="11"/>
      <c r="X528" s="11"/>
      <c r="AB528" s="11"/>
      <c r="AF528" s="11"/>
      <c r="AJ528" s="11"/>
    </row>
    <row r="529" customFormat="false" ht="15.75" hidden="false" customHeight="false" outlineLevel="0" collapsed="false">
      <c r="A529" s="1"/>
      <c r="C529" s="4"/>
      <c r="H529" s="11"/>
      <c r="L529" s="12"/>
      <c r="M529" s="13"/>
      <c r="P529" s="11"/>
      <c r="Q529" s="13"/>
      <c r="T529" s="11"/>
      <c r="X529" s="11"/>
      <c r="AB529" s="11"/>
      <c r="AF529" s="11"/>
      <c r="AJ529" s="11"/>
    </row>
    <row r="530" customFormat="false" ht="15.75" hidden="false" customHeight="false" outlineLevel="0" collapsed="false">
      <c r="A530" s="1"/>
      <c r="C530" s="4"/>
      <c r="H530" s="11"/>
      <c r="L530" s="12"/>
      <c r="M530" s="13"/>
      <c r="P530" s="11"/>
      <c r="Q530" s="13"/>
      <c r="T530" s="11"/>
      <c r="X530" s="11"/>
      <c r="AB530" s="11"/>
      <c r="AF530" s="11"/>
      <c r="AJ530" s="11"/>
    </row>
    <row r="531" customFormat="false" ht="15.75" hidden="false" customHeight="false" outlineLevel="0" collapsed="false">
      <c r="A531" s="1"/>
      <c r="C531" s="4"/>
      <c r="H531" s="11"/>
      <c r="L531" s="12"/>
      <c r="M531" s="13"/>
      <c r="P531" s="11"/>
      <c r="Q531" s="13"/>
      <c r="T531" s="11"/>
      <c r="X531" s="11"/>
      <c r="AB531" s="11"/>
      <c r="AF531" s="11"/>
      <c r="AJ531" s="11"/>
    </row>
    <row r="532" customFormat="false" ht="15.75" hidden="false" customHeight="false" outlineLevel="0" collapsed="false">
      <c r="A532" s="1"/>
      <c r="C532" s="4"/>
      <c r="H532" s="11"/>
      <c r="L532" s="12"/>
      <c r="M532" s="13"/>
      <c r="P532" s="11"/>
      <c r="Q532" s="13"/>
      <c r="T532" s="11"/>
      <c r="X532" s="11"/>
      <c r="AB532" s="11"/>
      <c r="AF532" s="11"/>
      <c r="AJ532" s="11"/>
    </row>
    <row r="533" customFormat="false" ht="15.75" hidden="false" customHeight="false" outlineLevel="0" collapsed="false">
      <c r="A533" s="1"/>
      <c r="C533" s="4"/>
      <c r="H533" s="11"/>
      <c r="L533" s="12"/>
      <c r="M533" s="13"/>
      <c r="P533" s="11"/>
      <c r="Q533" s="13"/>
      <c r="T533" s="11"/>
      <c r="X533" s="11"/>
      <c r="AB533" s="11"/>
      <c r="AF533" s="11"/>
      <c r="AJ533" s="11"/>
    </row>
    <row r="534" customFormat="false" ht="15.75" hidden="false" customHeight="false" outlineLevel="0" collapsed="false">
      <c r="A534" s="1"/>
      <c r="C534" s="4"/>
      <c r="H534" s="11"/>
      <c r="L534" s="12"/>
      <c r="M534" s="13"/>
      <c r="P534" s="11"/>
      <c r="Q534" s="13"/>
      <c r="T534" s="11"/>
      <c r="X534" s="11"/>
      <c r="AB534" s="11"/>
      <c r="AF534" s="11"/>
      <c r="AJ534" s="11"/>
    </row>
    <row r="535" customFormat="false" ht="15.75" hidden="false" customHeight="false" outlineLevel="0" collapsed="false">
      <c r="A535" s="1"/>
      <c r="C535" s="4"/>
      <c r="H535" s="11"/>
      <c r="L535" s="12"/>
      <c r="M535" s="13"/>
      <c r="P535" s="11"/>
      <c r="Q535" s="13"/>
      <c r="T535" s="11"/>
      <c r="X535" s="11"/>
      <c r="AB535" s="11"/>
      <c r="AF535" s="11"/>
      <c r="AJ535" s="11"/>
    </row>
    <row r="536" customFormat="false" ht="15.75" hidden="false" customHeight="false" outlineLevel="0" collapsed="false">
      <c r="A536" s="1"/>
      <c r="C536" s="4"/>
      <c r="H536" s="11"/>
      <c r="L536" s="12"/>
      <c r="M536" s="13"/>
      <c r="P536" s="11"/>
      <c r="Q536" s="13"/>
      <c r="T536" s="11"/>
      <c r="X536" s="11"/>
      <c r="AB536" s="11"/>
      <c r="AF536" s="11"/>
      <c r="AJ536" s="11"/>
    </row>
    <row r="537" customFormat="false" ht="15.75" hidden="false" customHeight="false" outlineLevel="0" collapsed="false">
      <c r="A537" s="1"/>
      <c r="C537" s="4"/>
      <c r="H537" s="11"/>
      <c r="L537" s="12"/>
      <c r="M537" s="13"/>
      <c r="P537" s="11"/>
      <c r="Q537" s="13"/>
      <c r="T537" s="11"/>
      <c r="X537" s="11"/>
      <c r="AB537" s="11"/>
      <c r="AF537" s="11"/>
      <c r="AJ537" s="11"/>
    </row>
    <row r="538" customFormat="false" ht="15.75" hidden="false" customHeight="false" outlineLevel="0" collapsed="false">
      <c r="A538" s="1"/>
      <c r="C538" s="4"/>
      <c r="H538" s="11"/>
      <c r="L538" s="12"/>
      <c r="M538" s="13"/>
      <c r="P538" s="11"/>
      <c r="Q538" s="13"/>
      <c r="T538" s="11"/>
      <c r="X538" s="11"/>
      <c r="AB538" s="11"/>
      <c r="AF538" s="11"/>
      <c r="AJ538" s="11"/>
    </row>
    <row r="539" customFormat="false" ht="15.75" hidden="false" customHeight="false" outlineLevel="0" collapsed="false">
      <c r="A539" s="1"/>
      <c r="C539" s="4"/>
      <c r="H539" s="11"/>
      <c r="L539" s="12"/>
      <c r="M539" s="13"/>
      <c r="P539" s="11"/>
      <c r="Q539" s="13"/>
      <c r="T539" s="11"/>
      <c r="X539" s="11"/>
      <c r="AB539" s="11"/>
      <c r="AF539" s="11"/>
      <c r="AJ539" s="11"/>
    </row>
    <row r="540" customFormat="false" ht="15.75" hidden="false" customHeight="false" outlineLevel="0" collapsed="false">
      <c r="A540" s="1"/>
      <c r="C540" s="4"/>
      <c r="H540" s="11"/>
      <c r="L540" s="12"/>
      <c r="M540" s="13"/>
      <c r="P540" s="11"/>
      <c r="Q540" s="13"/>
      <c r="T540" s="11"/>
      <c r="X540" s="11"/>
      <c r="AB540" s="11"/>
      <c r="AF540" s="11"/>
      <c r="AJ540" s="11"/>
    </row>
    <row r="541" customFormat="false" ht="15.75" hidden="false" customHeight="false" outlineLevel="0" collapsed="false">
      <c r="A541" s="1"/>
      <c r="C541" s="4"/>
      <c r="H541" s="11"/>
      <c r="L541" s="12"/>
      <c r="M541" s="13"/>
      <c r="P541" s="11"/>
      <c r="Q541" s="13"/>
      <c r="T541" s="11"/>
      <c r="X541" s="11"/>
      <c r="AB541" s="11"/>
      <c r="AF541" s="11"/>
      <c r="AJ541" s="11"/>
    </row>
    <row r="542" customFormat="false" ht="15.75" hidden="false" customHeight="false" outlineLevel="0" collapsed="false">
      <c r="A542" s="1"/>
      <c r="C542" s="4"/>
      <c r="H542" s="11"/>
      <c r="L542" s="12"/>
      <c r="M542" s="13"/>
      <c r="P542" s="11"/>
      <c r="Q542" s="13"/>
      <c r="T542" s="11"/>
      <c r="X542" s="11"/>
      <c r="AB542" s="11"/>
      <c r="AF542" s="11"/>
      <c r="AJ542" s="11"/>
    </row>
    <row r="543" customFormat="false" ht="15.75" hidden="false" customHeight="false" outlineLevel="0" collapsed="false">
      <c r="A543" s="1"/>
      <c r="C543" s="4"/>
      <c r="H543" s="11"/>
      <c r="L543" s="12"/>
      <c r="M543" s="13"/>
      <c r="P543" s="11"/>
      <c r="Q543" s="13"/>
      <c r="T543" s="11"/>
      <c r="X543" s="11"/>
      <c r="AB543" s="11"/>
      <c r="AF543" s="11"/>
      <c r="AJ543" s="11"/>
    </row>
    <row r="544" customFormat="false" ht="15.75" hidden="false" customHeight="false" outlineLevel="0" collapsed="false">
      <c r="A544" s="1"/>
      <c r="C544" s="4"/>
      <c r="H544" s="11"/>
      <c r="L544" s="12"/>
      <c r="M544" s="13"/>
      <c r="P544" s="11"/>
      <c r="Q544" s="13"/>
      <c r="T544" s="11"/>
      <c r="X544" s="11"/>
      <c r="AB544" s="11"/>
      <c r="AF544" s="11"/>
      <c r="AJ544" s="11"/>
    </row>
    <row r="545" customFormat="false" ht="15.75" hidden="false" customHeight="false" outlineLevel="0" collapsed="false">
      <c r="A545" s="1"/>
      <c r="C545" s="4"/>
      <c r="H545" s="11"/>
      <c r="L545" s="12"/>
      <c r="M545" s="13"/>
      <c r="P545" s="11"/>
      <c r="Q545" s="13"/>
      <c r="T545" s="11"/>
      <c r="X545" s="11"/>
      <c r="AB545" s="11"/>
      <c r="AF545" s="11"/>
      <c r="AJ545" s="11"/>
    </row>
    <row r="546" customFormat="false" ht="15.75" hidden="false" customHeight="false" outlineLevel="0" collapsed="false">
      <c r="A546" s="1"/>
      <c r="C546" s="4"/>
      <c r="H546" s="11"/>
      <c r="L546" s="12"/>
      <c r="M546" s="13"/>
      <c r="P546" s="11"/>
      <c r="Q546" s="13"/>
      <c r="T546" s="11"/>
      <c r="X546" s="11"/>
      <c r="AB546" s="11"/>
      <c r="AF546" s="11"/>
      <c r="AJ546" s="11"/>
    </row>
    <row r="547" customFormat="false" ht="15.75" hidden="false" customHeight="false" outlineLevel="0" collapsed="false">
      <c r="A547" s="1"/>
      <c r="C547" s="4"/>
      <c r="H547" s="11"/>
      <c r="L547" s="12"/>
      <c r="M547" s="13"/>
      <c r="P547" s="11"/>
      <c r="Q547" s="13"/>
      <c r="T547" s="11"/>
      <c r="X547" s="11"/>
      <c r="AB547" s="11"/>
      <c r="AF547" s="11"/>
      <c r="AJ547" s="11"/>
    </row>
    <row r="548" customFormat="false" ht="15.75" hidden="false" customHeight="false" outlineLevel="0" collapsed="false">
      <c r="A548" s="1"/>
      <c r="C548" s="4"/>
      <c r="H548" s="11"/>
      <c r="L548" s="12"/>
      <c r="M548" s="13"/>
      <c r="P548" s="11"/>
      <c r="Q548" s="13"/>
      <c r="T548" s="11"/>
      <c r="X548" s="11"/>
      <c r="AB548" s="11"/>
      <c r="AF548" s="11"/>
      <c r="AJ548" s="11"/>
    </row>
    <row r="549" customFormat="false" ht="15.75" hidden="false" customHeight="false" outlineLevel="0" collapsed="false">
      <c r="A549" s="1"/>
      <c r="C549" s="4"/>
      <c r="H549" s="11"/>
      <c r="L549" s="12"/>
      <c r="M549" s="13"/>
      <c r="P549" s="11"/>
      <c r="Q549" s="13"/>
      <c r="T549" s="11"/>
      <c r="X549" s="11"/>
      <c r="AB549" s="11"/>
      <c r="AF549" s="11"/>
      <c r="AJ549" s="11"/>
    </row>
    <row r="550" customFormat="false" ht="15.75" hidden="false" customHeight="false" outlineLevel="0" collapsed="false">
      <c r="A550" s="1"/>
      <c r="C550" s="4"/>
      <c r="H550" s="11"/>
      <c r="L550" s="12"/>
      <c r="M550" s="13"/>
      <c r="P550" s="11"/>
      <c r="Q550" s="13"/>
      <c r="T550" s="11"/>
      <c r="X550" s="11"/>
      <c r="AB550" s="11"/>
      <c r="AF550" s="11"/>
      <c r="AJ550" s="11"/>
    </row>
    <row r="551" customFormat="false" ht="15.75" hidden="false" customHeight="false" outlineLevel="0" collapsed="false">
      <c r="A551" s="1"/>
      <c r="C551" s="4"/>
      <c r="H551" s="11"/>
      <c r="L551" s="12"/>
      <c r="M551" s="13"/>
      <c r="P551" s="11"/>
      <c r="Q551" s="13"/>
      <c r="T551" s="11"/>
      <c r="X551" s="11"/>
      <c r="AB551" s="11"/>
      <c r="AF551" s="11"/>
      <c r="AJ551" s="11"/>
    </row>
    <row r="552" customFormat="false" ht="15.75" hidden="false" customHeight="false" outlineLevel="0" collapsed="false">
      <c r="A552" s="1"/>
      <c r="C552" s="4"/>
      <c r="H552" s="11"/>
      <c r="L552" s="12"/>
      <c r="M552" s="13"/>
      <c r="P552" s="11"/>
      <c r="Q552" s="13"/>
      <c r="T552" s="11"/>
      <c r="X552" s="11"/>
      <c r="AB552" s="11"/>
      <c r="AF552" s="11"/>
      <c r="AJ552" s="11"/>
    </row>
    <row r="553" customFormat="false" ht="15.75" hidden="false" customHeight="false" outlineLevel="0" collapsed="false">
      <c r="A553" s="1"/>
      <c r="C553" s="4"/>
      <c r="H553" s="11"/>
      <c r="L553" s="12"/>
      <c r="M553" s="13"/>
      <c r="P553" s="11"/>
      <c r="Q553" s="13"/>
      <c r="T553" s="11"/>
      <c r="X553" s="11"/>
      <c r="AB553" s="11"/>
      <c r="AF553" s="11"/>
      <c r="AJ553" s="11"/>
    </row>
    <row r="554" customFormat="false" ht="15.75" hidden="false" customHeight="false" outlineLevel="0" collapsed="false">
      <c r="A554" s="1"/>
      <c r="C554" s="4"/>
      <c r="H554" s="11"/>
      <c r="L554" s="12"/>
      <c r="M554" s="13"/>
      <c r="P554" s="11"/>
      <c r="Q554" s="13"/>
      <c r="T554" s="11"/>
      <c r="X554" s="11"/>
      <c r="AB554" s="11"/>
      <c r="AF554" s="11"/>
      <c r="AJ554" s="11"/>
    </row>
    <row r="555" customFormat="false" ht="15.75" hidden="false" customHeight="false" outlineLevel="0" collapsed="false">
      <c r="A555" s="1"/>
      <c r="C555" s="4"/>
      <c r="H555" s="11"/>
      <c r="L555" s="12"/>
      <c r="M555" s="13"/>
      <c r="P555" s="11"/>
      <c r="Q555" s="13"/>
      <c r="T555" s="11"/>
      <c r="X555" s="11"/>
      <c r="AB555" s="11"/>
      <c r="AF555" s="11"/>
      <c r="AJ555" s="11"/>
    </row>
    <row r="556" customFormat="false" ht="15.75" hidden="false" customHeight="false" outlineLevel="0" collapsed="false">
      <c r="A556" s="1"/>
      <c r="C556" s="4"/>
      <c r="H556" s="11"/>
      <c r="L556" s="12"/>
      <c r="M556" s="13"/>
      <c r="P556" s="11"/>
      <c r="Q556" s="13"/>
      <c r="T556" s="11"/>
      <c r="X556" s="11"/>
      <c r="AB556" s="11"/>
      <c r="AF556" s="11"/>
      <c r="AJ556" s="11"/>
    </row>
    <row r="557" customFormat="false" ht="15.75" hidden="false" customHeight="false" outlineLevel="0" collapsed="false">
      <c r="A557" s="1"/>
      <c r="C557" s="4"/>
      <c r="H557" s="11"/>
      <c r="L557" s="12"/>
      <c r="M557" s="13"/>
      <c r="P557" s="11"/>
      <c r="Q557" s="13"/>
      <c r="T557" s="11"/>
      <c r="X557" s="11"/>
      <c r="AB557" s="11"/>
      <c r="AF557" s="11"/>
      <c r="AJ557" s="11"/>
    </row>
    <row r="558" customFormat="false" ht="15.75" hidden="false" customHeight="false" outlineLevel="0" collapsed="false">
      <c r="A558" s="1"/>
      <c r="C558" s="4"/>
      <c r="H558" s="11"/>
      <c r="L558" s="12"/>
      <c r="M558" s="13"/>
      <c r="P558" s="11"/>
      <c r="Q558" s="13"/>
      <c r="T558" s="11"/>
      <c r="X558" s="11"/>
      <c r="AB558" s="11"/>
      <c r="AF558" s="11"/>
      <c r="AJ558" s="11"/>
    </row>
    <row r="559" customFormat="false" ht="15.75" hidden="false" customHeight="false" outlineLevel="0" collapsed="false">
      <c r="A559" s="1"/>
      <c r="C559" s="4"/>
      <c r="H559" s="11"/>
      <c r="L559" s="12"/>
      <c r="M559" s="13"/>
      <c r="P559" s="11"/>
      <c r="Q559" s="13"/>
      <c r="T559" s="11"/>
      <c r="X559" s="11"/>
      <c r="AB559" s="11"/>
      <c r="AF559" s="11"/>
      <c r="AJ559" s="11"/>
    </row>
    <row r="560" customFormat="false" ht="15.75" hidden="false" customHeight="false" outlineLevel="0" collapsed="false">
      <c r="A560" s="1"/>
      <c r="C560" s="4"/>
      <c r="H560" s="11"/>
      <c r="L560" s="12"/>
      <c r="M560" s="13"/>
      <c r="P560" s="11"/>
      <c r="Q560" s="13"/>
      <c r="T560" s="11"/>
      <c r="X560" s="11"/>
      <c r="AB560" s="11"/>
      <c r="AF560" s="11"/>
      <c r="AJ560" s="11"/>
    </row>
    <row r="561" customFormat="false" ht="15.75" hidden="false" customHeight="false" outlineLevel="0" collapsed="false">
      <c r="A561" s="1"/>
      <c r="C561" s="4"/>
      <c r="H561" s="11"/>
      <c r="L561" s="12"/>
      <c r="M561" s="13"/>
      <c r="P561" s="11"/>
      <c r="Q561" s="13"/>
      <c r="T561" s="11"/>
      <c r="X561" s="11"/>
      <c r="AB561" s="11"/>
      <c r="AF561" s="11"/>
      <c r="AJ561" s="11"/>
    </row>
    <row r="562" customFormat="false" ht="15.75" hidden="false" customHeight="false" outlineLevel="0" collapsed="false">
      <c r="A562" s="1"/>
      <c r="C562" s="4"/>
      <c r="H562" s="11"/>
      <c r="L562" s="12"/>
      <c r="M562" s="13"/>
      <c r="P562" s="11"/>
      <c r="Q562" s="13"/>
      <c r="T562" s="11"/>
      <c r="X562" s="11"/>
      <c r="AB562" s="11"/>
      <c r="AF562" s="11"/>
      <c r="AJ562" s="11"/>
    </row>
    <row r="563" customFormat="false" ht="15.75" hidden="false" customHeight="false" outlineLevel="0" collapsed="false">
      <c r="A563" s="1"/>
      <c r="C563" s="4"/>
      <c r="H563" s="11"/>
      <c r="L563" s="12"/>
      <c r="M563" s="13"/>
      <c r="P563" s="11"/>
      <c r="Q563" s="13"/>
      <c r="T563" s="11"/>
      <c r="X563" s="11"/>
      <c r="AB563" s="11"/>
      <c r="AF563" s="11"/>
      <c r="AJ563" s="11"/>
    </row>
    <row r="564" customFormat="false" ht="15.75" hidden="false" customHeight="false" outlineLevel="0" collapsed="false">
      <c r="A564" s="1"/>
      <c r="C564" s="4"/>
      <c r="H564" s="11"/>
      <c r="L564" s="12"/>
      <c r="M564" s="13"/>
      <c r="P564" s="11"/>
      <c r="Q564" s="13"/>
      <c r="T564" s="11"/>
      <c r="X564" s="11"/>
      <c r="AB564" s="11"/>
      <c r="AF564" s="11"/>
      <c r="AJ564" s="11"/>
    </row>
    <row r="565" customFormat="false" ht="15.75" hidden="false" customHeight="false" outlineLevel="0" collapsed="false">
      <c r="A565" s="1"/>
      <c r="C565" s="4"/>
      <c r="H565" s="11"/>
      <c r="L565" s="12"/>
      <c r="M565" s="13"/>
      <c r="P565" s="11"/>
      <c r="Q565" s="13"/>
      <c r="T565" s="11"/>
      <c r="X565" s="11"/>
      <c r="AB565" s="11"/>
      <c r="AF565" s="11"/>
      <c r="AJ565" s="11"/>
    </row>
    <row r="566" customFormat="false" ht="15.75" hidden="false" customHeight="false" outlineLevel="0" collapsed="false">
      <c r="A566" s="1"/>
      <c r="C566" s="4"/>
      <c r="H566" s="11"/>
      <c r="L566" s="12"/>
      <c r="M566" s="13"/>
      <c r="P566" s="11"/>
      <c r="Q566" s="13"/>
      <c r="T566" s="11"/>
      <c r="X566" s="11"/>
      <c r="AB566" s="11"/>
      <c r="AF566" s="11"/>
      <c r="AJ566" s="11"/>
    </row>
    <row r="567" customFormat="false" ht="15.75" hidden="false" customHeight="false" outlineLevel="0" collapsed="false">
      <c r="A567" s="1"/>
      <c r="C567" s="4"/>
      <c r="H567" s="11"/>
      <c r="L567" s="12"/>
      <c r="M567" s="13"/>
      <c r="P567" s="11"/>
      <c r="Q567" s="13"/>
      <c r="T567" s="11"/>
      <c r="X567" s="11"/>
      <c r="AB567" s="11"/>
      <c r="AF567" s="11"/>
      <c r="AJ567" s="11"/>
    </row>
    <row r="568" customFormat="false" ht="15.75" hidden="false" customHeight="false" outlineLevel="0" collapsed="false">
      <c r="A568" s="1"/>
      <c r="C568" s="4"/>
      <c r="H568" s="11"/>
      <c r="L568" s="12"/>
      <c r="M568" s="13"/>
      <c r="P568" s="11"/>
      <c r="Q568" s="13"/>
      <c r="T568" s="11"/>
      <c r="X568" s="11"/>
      <c r="AB568" s="11"/>
      <c r="AF568" s="11"/>
      <c r="AJ568" s="11"/>
    </row>
    <row r="569" customFormat="false" ht="15.75" hidden="false" customHeight="false" outlineLevel="0" collapsed="false">
      <c r="A569" s="1"/>
      <c r="C569" s="4"/>
      <c r="H569" s="11"/>
      <c r="L569" s="12"/>
      <c r="M569" s="13"/>
      <c r="P569" s="11"/>
      <c r="Q569" s="13"/>
      <c r="T569" s="11"/>
      <c r="X569" s="11"/>
      <c r="AB569" s="11"/>
      <c r="AF569" s="11"/>
      <c r="AJ569" s="11"/>
    </row>
    <row r="570" customFormat="false" ht="15.75" hidden="false" customHeight="false" outlineLevel="0" collapsed="false">
      <c r="A570" s="1"/>
      <c r="C570" s="4"/>
      <c r="H570" s="11"/>
      <c r="L570" s="12"/>
      <c r="M570" s="13"/>
      <c r="P570" s="11"/>
      <c r="Q570" s="13"/>
      <c r="T570" s="11"/>
      <c r="X570" s="11"/>
      <c r="AB570" s="11"/>
      <c r="AF570" s="11"/>
      <c r="AJ570" s="11"/>
    </row>
    <row r="571" customFormat="false" ht="15.75" hidden="false" customHeight="false" outlineLevel="0" collapsed="false">
      <c r="A571" s="1"/>
      <c r="C571" s="4"/>
      <c r="H571" s="11"/>
      <c r="L571" s="12"/>
      <c r="M571" s="13"/>
      <c r="P571" s="11"/>
      <c r="Q571" s="13"/>
      <c r="T571" s="11"/>
      <c r="X571" s="11"/>
      <c r="AB571" s="11"/>
      <c r="AF571" s="11"/>
      <c r="AJ571" s="11"/>
    </row>
    <row r="572" customFormat="false" ht="15.75" hidden="false" customHeight="false" outlineLevel="0" collapsed="false">
      <c r="A572" s="1"/>
      <c r="C572" s="4"/>
      <c r="H572" s="11"/>
      <c r="L572" s="12"/>
      <c r="M572" s="13"/>
      <c r="P572" s="11"/>
      <c r="Q572" s="13"/>
      <c r="T572" s="11"/>
      <c r="X572" s="11"/>
      <c r="AB572" s="11"/>
      <c r="AF572" s="11"/>
      <c r="AJ572" s="11"/>
    </row>
    <row r="573" customFormat="false" ht="15.75" hidden="false" customHeight="false" outlineLevel="0" collapsed="false">
      <c r="A573" s="1"/>
      <c r="C573" s="4"/>
      <c r="H573" s="11"/>
      <c r="L573" s="12"/>
      <c r="M573" s="13"/>
      <c r="P573" s="11"/>
      <c r="Q573" s="13"/>
      <c r="T573" s="11"/>
      <c r="X573" s="11"/>
      <c r="AB573" s="11"/>
      <c r="AF573" s="11"/>
      <c r="AJ573" s="11"/>
    </row>
    <row r="574" customFormat="false" ht="15.75" hidden="false" customHeight="false" outlineLevel="0" collapsed="false">
      <c r="A574" s="1"/>
      <c r="C574" s="4"/>
      <c r="H574" s="11"/>
      <c r="L574" s="12"/>
      <c r="M574" s="13"/>
      <c r="P574" s="11"/>
      <c r="Q574" s="13"/>
      <c r="T574" s="11"/>
      <c r="X574" s="11"/>
      <c r="AB574" s="11"/>
      <c r="AF574" s="11"/>
      <c r="AJ574" s="11"/>
    </row>
    <row r="575" customFormat="false" ht="15.75" hidden="false" customHeight="false" outlineLevel="0" collapsed="false">
      <c r="A575" s="1"/>
      <c r="C575" s="4"/>
      <c r="H575" s="11"/>
      <c r="L575" s="12"/>
      <c r="M575" s="13"/>
      <c r="P575" s="11"/>
      <c r="Q575" s="13"/>
      <c r="T575" s="11"/>
      <c r="X575" s="11"/>
      <c r="AB575" s="11"/>
      <c r="AF575" s="11"/>
      <c r="AJ575" s="11"/>
    </row>
    <row r="576" customFormat="false" ht="15.75" hidden="false" customHeight="false" outlineLevel="0" collapsed="false">
      <c r="A576" s="1"/>
      <c r="C576" s="4"/>
      <c r="H576" s="11"/>
      <c r="L576" s="12"/>
      <c r="M576" s="13"/>
      <c r="P576" s="11"/>
      <c r="Q576" s="13"/>
      <c r="T576" s="11"/>
      <c r="X576" s="11"/>
      <c r="AB576" s="11"/>
      <c r="AF576" s="11"/>
      <c r="AJ576" s="11"/>
    </row>
    <row r="577" customFormat="false" ht="15.75" hidden="false" customHeight="false" outlineLevel="0" collapsed="false">
      <c r="A577" s="1"/>
      <c r="C577" s="4"/>
      <c r="H577" s="11"/>
      <c r="L577" s="12"/>
      <c r="M577" s="13"/>
      <c r="P577" s="11"/>
      <c r="Q577" s="13"/>
      <c r="T577" s="11"/>
      <c r="X577" s="11"/>
      <c r="AB577" s="11"/>
      <c r="AF577" s="11"/>
      <c r="AJ577" s="11"/>
    </row>
    <row r="578" customFormat="false" ht="15.75" hidden="false" customHeight="false" outlineLevel="0" collapsed="false">
      <c r="A578" s="1"/>
      <c r="C578" s="4"/>
      <c r="H578" s="11"/>
      <c r="L578" s="12"/>
      <c r="M578" s="13"/>
      <c r="P578" s="11"/>
      <c r="Q578" s="13"/>
      <c r="T578" s="11"/>
      <c r="X578" s="11"/>
      <c r="AB578" s="11"/>
      <c r="AF578" s="11"/>
      <c r="AJ578" s="11"/>
    </row>
    <row r="579" customFormat="false" ht="15.75" hidden="false" customHeight="false" outlineLevel="0" collapsed="false">
      <c r="A579" s="1"/>
      <c r="C579" s="4"/>
      <c r="H579" s="11"/>
      <c r="L579" s="12"/>
      <c r="M579" s="13"/>
      <c r="P579" s="11"/>
      <c r="Q579" s="13"/>
      <c r="T579" s="11"/>
      <c r="X579" s="11"/>
      <c r="AB579" s="11"/>
      <c r="AF579" s="11"/>
      <c r="AJ579" s="11"/>
    </row>
    <row r="580" customFormat="false" ht="15.75" hidden="false" customHeight="false" outlineLevel="0" collapsed="false">
      <c r="A580" s="1"/>
      <c r="C580" s="4"/>
      <c r="H580" s="11"/>
      <c r="L580" s="12"/>
      <c r="M580" s="13"/>
      <c r="P580" s="11"/>
      <c r="Q580" s="13"/>
      <c r="T580" s="11"/>
      <c r="X580" s="11"/>
      <c r="AB580" s="11"/>
      <c r="AF580" s="11"/>
      <c r="AJ580" s="11"/>
    </row>
    <row r="581" customFormat="false" ht="15.75" hidden="false" customHeight="false" outlineLevel="0" collapsed="false">
      <c r="A581" s="1"/>
      <c r="C581" s="4"/>
      <c r="H581" s="11"/>
      <c r="L581" s="12"/>
      <c r="M581" s="13"/>
      <c r="P581" s="11"/>
      <c r="Q581" s="13"/>
      <c r="T581" s="11"/>
      <c r="X581" s="11"/>
      <c r="AB581" s="11"/>
      <c r="AF581" s="11"/>
      <c r="AJ581" s="11"/>
    </row>
    <row r="582" customFormat="false" ht="15.75" hidden="false" customHeight="false" outlineLevel="0" collapsed="false">
      <c r="A582" s="1"/>
      <c r="C582" s="4"/>
      <c r="H582" s="11"/>
      <c r="L582" s="12"/>
      <c r="M582" s="13"/>
      <c r="P582" s="11"/>
      <c r="Q582" s="13"/>
      <c r="T582" s="11"/>
      <c r="X582" s="11"/>
      <c r="AB582" s="11"/>
      <c r="AF582" s="11"/>
      <c r="AJ582" s="11"/>
    </row>
    <row r="583" customFormat="false" ht="15.75" hidden="false" customHeight="false" outlineLevel="0" collapsed="false">
      <c r="A583" s="1"/>
      <c r="C583" s="4"/>
      <c r="H583" s="11"/>
      <c r="L583" s="12"/>
      <c r="M583" s="13"/>
      <c r="P583" s="11"/>
      <c r="Q583" s="13"/>
      <c r="T583" s="11"/>
      <c r="X583" s="11"/>
      <c r="AB583" s="11"/>
      <c r="AF583" s="11"/>
      <c r="AJ583" s="11"/>
    </row>
    <row r="584" customFormat="false" ht="15.75" hidden="false" customHeight="false" outlineLevel="0" collapsed="false">
      <c r="A584" s="1"/>
      <c r="C584" s="4"/>
      <c r="H584" s="11"/>
      <c r="L584" s="12"/>
      <c r="M584" s="13"/>
      <c r="P584" s="11"/>
      <c r="Q584" s="13"/>
      <c r="T584" s="11"/>
      <c r="X584" s="11"/>
      <c r="AB584" s="11"/>
      <c r="AF584" s="11"/>
      <c r="AJ584" s="11"/>
    </row>
    <row r="585" customFormat="false" ht="15.75" hidden="false" customHeight="false" outlineLevel="0" collapsed="false">
      <c r="A585" s="1"/>
      <c r="C585" s="4"/>
      <c r="H585" s="11"/>
      <c r="L585" s="12"/>
      <c r="M585" s="13"/>
      <c r="P585" s="11"/>
      <c r="Q585" s="13"/>
      <c r="T585" s="11"/>
      <c r="X585" s="11"/>
      <c r="AB585" s="11"/>
      <c r="AF585" s="11"/>
      <c r="AJ585" s="11"/>
    </row>
    <row r="586" customFormat="false" ht="15.75" hidden="false" customHeight="false" outlineLevel="0" collapsed="false">
      <c r="A586" s="1"/>
      <c r="C586" s="4"/>
      <c r="H586" s="11"/>
      <c r="L586" s="12"/>
      <c r="M586" s="13"/>
      <c r="P586" s="11"/>
      <c r="Q586" s="13"/>
      <c r="T586" s="11"/>
      <c r="X586" s="11"/>
      <c r="AB586" s="11"/>
      <c r="AF586" s="11"/>
      <c r="AJ586" s="11"/>
    </row>
    <row r="587" customFormat="false" ht="15.75" hidden="false" customHeight="false" outlineLevel="0" collapsed="false">
      <c r="A587" s="1"/>
      <c r="C587" s="4"/>
      <c r="H587" s="11"/>
      <c r="L587" s="12"/>
      <c r="M587" s="13"/>
      <c r="P587" s="11"/>
      <c r="Q587" s="13"/>
      <c r="T587" s="11"/>
      <c r="X587" s="11"/>
      <c r="AB587" s="11"/>
      <c r="AF587" s="11"/>
      <c r="AJ587" s="11"/>
    </row>
    <row r="588" customFormat="false" ht="15.75" hidden="false" customHeight="false" outlineLevel="0" collapsed="false">
      <c r="A588" s="1"/>
      <c r="C588" s="4"/>
      <c r="H588" s="11"/>
      <c r="L588" s="12"/>
      <c r="M588" s="13"/>
      <c r="P588" s="11"/>
      <c r="Q588" s="13"/>
      <c r="T588" s="11"/>
      <c r="X588" s="11"/>
      <c r="AB588" s="11"/>
      <c r="AF588" s="11"/>
      <c r="AJ588" s="11"/>
    </row>
    <row r="589" customFormat="false" ht="15.75" hidden="false" customHeight="false" outlineLevel="0" collapsed="false">
      <c r="A589" s="1"/>
      <c r="C589" s="4"/>
      <c r="H589" s="11"/>
      <c r="L589" s="12"/>
      <c r="M589" s="13"/>
      <c r="P589" s="11"/>
      <c r="Q589" s="13"/>
      <c r="T589" s="11"/>
      <c r="X589" s="11"/>
      <c r="AB589" s="11"/>
      <c r="AF589" s="11"/>
      <c r="AJ589" s="11"/>
    </row>
    <row r="590" customFormat="false" ht="15.75" hidden="false" customHeight="false" outlineLevel="0" collapsed="false">
      <c r="A590" s="1"/>
      <c r="C590" s="4"/>
      <c r="H590" s="11"/>
      <c r="L590" s="12"/>
      <c r="M590" s="13"/>
      <c r="P590" s="11"/>
      <c r="Q590" s="13"/>
      <c r="T590" s="11"/>
      <c r="X590" s="11"/>
      <c r="AB590" s="11"/>
      <c r="AF590" s="11"/>
      <c r="AJ590" s="11"/>
    </row>
    <row r="591" customFormat="false" ht="15.75" hidden="false" customHeight="false" outlineLevel="0" collapsed="false">
      <c r="A591" s="1"/>
      <c r="C591" s="4"/>
      <c r="H591" s="11"/>
      <c r="L591" s="12"/>
      <c r="M591" s="13"/>
      <c r="P591" s="11"/>
      <c r="Q591" s="13"/>
      <c r="T591" s="11"/>
      <c r="X591" s="11"/>
      <c r="AB591" s="11"/>
      <c r="AF591" s="11"/>
      <c r="AJ591" s="11"/>
    </row>
    <row r="592" customFormat="false" ht="15.75" hidden="false" customHeight="false" outlineLevel="0" collapsed="false">
      <c r="A592" s="1"/>
      <c r="C592" s="4"/>
      <c r="H592" s="11"/>
      <c r="L592" s="12"/>
      <c r="M592" s="13"/>
      <c r="P592" s="11"/>
      <c r="Q592" s="13"/>
      <c r="T592" s="11"/>
      <c r="X592" s="11"/>
      <c r="AB592" s="11"/>
      <c r="AF592" s="11"/>
      <c r="AJ592" s="11"/>
    </row>
    <row r="593" customFormat="false" ht="15.75" hidden="false" customHeight="false" outlineLevel="0" collapsed="false">
      <c r="A593" s="1"/>
      <c r="C593" s="4"/>
      <c r="H593" s="11"/>
      <c r="L593" s="12"/>
      <c r="M593" s="13"/>
      <c r="P593" s="11"/>
      <c r="Q593" s="13"/>
      <c r="T593" s="11"/>
      <c r="X593" s="11"/>
      <c r="AB593" s="11"/>
      <c r="AF593" s="11"/>
      <c r="AJ593" s="11"/>
    </row>
    <row r="594" customFormat="false" ht="15.75" hidden="false" customHeight="false" outlineLevel="0" collapsed="false">
      <c r="A594" s="1"/>
      <c r="C594" s="4"/>
      <c r="H594" s="11"/>
      <c r="L594" s="12"/>
      <c r="M594" s="13"/>
      <c r="P594" s="11"/>
      <c r="Q594" s="13"/>
      <c r="T594" s="11"/>
      <c r="X594" s="11"/>
      <c r="AB594" s="11"/>
      <c r="AF594" s="11"/>
      <c r="AJ594" s="11"/>
    </row>
    <row r="595" customFormat="false" ht="15.75" hidden="false" customHeight="false" outlineLevel="0" collapsed="false">
      <c r="A595" s="1"/>
      <c r="C595" s="4"/>
      <c r="H595" s="11"/>
      <c r="L595" s="12"/>
      <c r="M595" s="13"/>
      <c r="P595" s="11"/>
      <c r="Q595" s="13"/>
      <c r="T595" s="11"/>
      <c r="X595" s="11"/>
      <c r="AB595" s="11"/>
      <c r="AF595" s="11"/>
      <c r="AJ595" s="11"/>
    </row>
    <row r="596" customFormat="false" ht="15.75" hidden="false" customHeight="false" outlineLevel="0" collapsed="false">
      <c r="A596" s="1"/>
      <c r="C596" s="4"/>
      <c r="H596" s="11"/>
      <c r="L596" s="12"/>
      <c r="M596" s="13"/>
      <c r="P596" s="11"/>
      <c r="Q596" s="13"/>
      <c r="T596" s="11"/>
      <c r="X596" s="11"/>
      <c r="AB596" s="11"/>
      <c r="AF596" s="11"/>
      <c r="AJ596" s="11"/>
    </row>
    <row r="597" customFormat="false" ht="15.75" hidden="false" customHeight="false" outlineLevel="0" collapsed="false">
      <c r="A597" s="1"/>
      <c r="C597" s="4"/>
      <c r="H597" s="11"/>
      <c r="L597" s="12"/>
      <c r="M597" s="13"/>
      <c r="P597" s="11"/>
      <c r="Q597" s="13"/>
      <c r="T597" s="11"/>
      <c r="X597" s="11"/>
      <c r="AB597" s="11"/>
      <c r="AF597" s="11"/>
      <c r="AJ597" s="11"/>
    </row>
    <row r="598" customFormat="false" ht="15.75" hidden="false" customHeight="false" outlineLevel="0" collapsed="false">
      <c r="A598" s="1"/>
      <c r="C598" s="4"/>
      <c r="H598" s="11"/>
      <c r="L598" s="12"/>
      <c r="M598" s="13"/>
      <c r="P598" s="11"/>
      <c r="Q598" s="13"/>
      <c r="T598" s="11"/>
      <c r="X598" s="11"/>
      <c r="AB598" s="11"/>
      <c r="AF598" s="11"/>
      <c r="AJ598" s="11"/>
    </row>
    <row r="599" customFormat="false" ht="15.75" hidden="false" customHeight="false" outlineLevel="0" collapsed="false">
      <c r="A599" s="1"/>
      <c r="C599" s="4"/>
      <c r="H599" s="11"/>
      <c r="L599" s="12"/>
      <c r="M599" s="13"/>
      <c r="P599" s="11"/>
      <c r="Q599" s="13"/>
      <c r="T599" s="11"/>
      <c r="X599" s="11"/>
      <c r="AB599" s="11"/>
      <c r="AF599" s="11"/>
      <c r="AJ599" s="11"/>
    </row>
    <row r="600" customFormat="false" ht="15.75" hidden="false" customHeight="false" outlineLevel="0" collapsed="false">
      <c r="A600" s="1"/>
      <c r="C600" s="4"/>
      <c r="H600" s="11"/>
      <c r="L600" s="12"/>
      <c r="M600" s="13"/>
      <c r="P600" s="11"/>
      <c r="Q600" s="13"/>
      <c r="T600" s="11"/>
      <c r="X600" s="11"/>
      <c r="AB600" s="11"/>
      <c r="AF600" s="11"/>
      <c r="AJ600" s="11"/>
    </row>
    <row r="601" customFormat="false" ht="15.75" hidden="false" customHeight="false" outlineLevel="0" collapsed="false">
      <c r="A601" s="1"/>
      <c r="C601" s="4"/>
      <c r="H601" s="11"/>
      <c r="L601" s="12"/>
      <c r="M601" s="13"/>
      <c r="P601" s="11"/>
      <c r="Q601" s="13"/>
      <c r="T601" s="11"/>
      <c r="X601" s="11"/>
      <c r="AB601" s="11"/>
      <c r="AF601" s="11"/>
      <c r="AJ601" s="11"/>
    </row>
    <row r="602" customFormat="false" ht="15.75" hidden="false" customHeight="false" outlineLevel="0" collapsed="false">
      <c r="A602" s="1"/>
      <c r="C602" s="4"/>
      <c r="H602" s="11"/>
      <c r="L602" s="12"/>
      <c r="M602" s="13"/>
      <c r="P602" s="11"/>
      <c r="Q602" s="13"/>
      <c r="T602" s="11"/>
      <c r="X602" s="11"/>
      <c r="AB602" s="11"/>
      <c r="AF602" s="11"/>
      <c r="AJ602" s="11"/>
    </row>
    <row r="603" customFormat="false" ht="15.75" hidden="false" customHeight="false" outlineLevel="0" collapsed="false">
      <c r="A603" s="1"/>
      <c r="C603" s="4"/>
      <c r="H603" s="11"/>
      <c r="L603" s="12"/>
      <c r="M603" s="13"/>
      <c r="P603" s="11"/>
      <c r="Q603" s="13"/>
      <c r="T603" s="11"/>
      <c r="X603" s="11"/>
      <c r="AB603" s="11"/>
      <c r="AF603" s="11"/>
      <c r="AJ603" s="11"/>
    </row>
    <row r="604" customFormat="false" ht="15.75" hidden="false" customHeight="false" outlineLevel="0" collapsed="false">
      <c r="A604" s="1"/>
      <c r="C604" s="4"/>
      <c r="H604" s="11"/>
      <c r="L604" s="12"/>
      <c r="M604" s="13"/>
      <c r="P604" s="11"/>
      <c r="Q604" s="13"/>
      <c r="T604" s="11"/>
      <c r="X604" s="11"/>
      <c r="AB604" s="11"/>
      <c r="AF604" s="11"/>
      <c r="AJ604" s="11"/>
    </row>
    <row r="605" customFormat="false" ht="15.75" hidden="false" customHeight="false" outlineLevel="0" collapsed="false">
      <c r="A605" s="1"/>
      <c r="C605" s="4"/>
      <c r="H605" s="11"/>
      <c r="L605" s="12"/>
      <c r="M605" s="13"/>
      <c r="P605" s="11"/>
      <c r="Q605" s="13"/>
      <c r="T605" s="11"/>
      <c r="X605" s="11"/>
      <c r="AB605" s="11"/>
      <c r="AF605" s="11"/>
      <c r="AJ605" s="11"/>
    </row>
    <row r="606" customFormat="false" ht="15.75" hidden="false" customHeight="false" outlineLevel="0" collapsed="false">
      <c r="A606" s="1"/>
      <c r="C606" s="4"/>
      <c r="H606" s="11"/>
      <c r="L606" s="12"/>
      <c r="M606" s="13"/>
      <c r="P606" s="11"/>
      <c r="Q606" s="13"/>
      <c r="T606" s="11"/>
      <c r="X606" s="11"/>
      <c r="AB606" s="11"/>
      <c r="AF606" s="11"/>
      <c r="AJ606" s="11"/>
    </row>
    <row r="607" customFormat="false" ht="15.75" hidden="false" customHeight="false" outlineLevel="0" collapsed="false">
      <c r="A607" s="1"/>
      <c r="C607" s="4"/>
      <c r="H607" s="11"/>
      <c r="L607" s="12"/>
      <c r="M607" s="13"/>
      <c r="P607" s="11"/>
      <c r="Q607" s="13"/>
      <c r="T607" s="11"/>
      <c r="X607" s="11"/>
      <c r="AB607" s="11"/>
      <c r="AF607" s="11"/>
      <c r="AJ607" s="11"/>
    </row>
    <row r="608" customFormat="false" ht="15.75" hidden="false" customHeight="false" outlineLevel="0" collapsed="false">
      <c r="A608" s="1"/>
      <c r="C608" s="4"/>
      <c r="H608" s="11"/>
      <c r="L608" s="12"/>
      <c r="M608" s="13"/>
      <c r="P608" s="11"/>
      <c r="Q608" s="13"/>
      <c r="T608" s="11"/>
      <c r="X608" s="11"/>
      <c r="AB608" s="11"/>
      <c r="AF608" s="11"/>
      <c r="AJ608" s="11"/>
    </row>
    <row r="609" customFormat="false" ht="15.75" hidden="false" customHeight="false" outlineLevel="0" collapsed="false">
      <c r="A609" s="1"/>
      <c r="C609" s="4"/>
      <c r="H609" s="11"/>
      <c r="L609" s="12"/>
      <c r="M609" s="13"/>
      <c r="P609" s="11"/>
      <c r="Q609" s="13"/>
      <c r="T609" s="11"/>
      <c r="X609" s="11"/>
      <c r="AB609" s="11"/>
      <c r="AF609" s="11"/>
      <c r="AJ609" s="11"/>
    </row>
    <row r="610" customFormat="false" ht="15.75" hidden="false" customHeight="false" outlineLevel="0" collapsed="false">
      <c r="A610" s="1"/>
      <c r="C610" s="4"/>
      <c r="H610" s="11"/>
      <c r="L610" s="12"/>
      <c r="M610" s="13"/>
      <c r="P610" s="11"/>
      <c r="Q610" s="13"/>
      <c r="T610" s="11"/>
      <c r="X610" s="11"/>
      <c r="AB610" s="11"/>
      <c r="AF610" s="11"/>
      <c r="AJ610" s="11"/>
    </row>
    <row r="611" customFormat="false" ht="15.75" hidden="false" customHeight="false" outlineLevel="0" collapsed="false">
      <c r="A611" s="1"/>
      <c r="C611" s="4"/>
      <c r="H611" s="11"/>
      <c r="L611" s="12"/>
      <c r="M611" s="13"/>
      <c r="P611" s="11"/>
      <c r="Q611" s="13"/>
      <c r="T611" s="11"/>
      <c r="X611" s="11"/>
      <c r="AB611" s="11"/>
      <c r="AF611" s="11"/>
      <c r="AJ611" s="11"/>
    </row>
    <row r="612" customFormat="false" ht="15.75" hidden="false" customHeight="false" outlineLevel="0" collapsed="false">
      <c r="A612" s="1"/>
      <c r="C612" s="4"/>
      <c r="H612" s="11"/>
      <c r="L612" s="12"/>
      <c r="M612" s="13"/>
      <c r="P612" s="11"/>
      <c r="Q612" s="13"/>
      <c r="T612" s="11"/>
      <c r="X612" s="11"/>
      <c r="AB612" s="11"/>
      <c r="AF612" s="11"/>
      <c r="AJ612" s="11"/>
    </row>
    <row r="613" customFormat="false" ht="15.75" hidden="false" customHeight="false" outlineLevel="0" collapsed="false">
      <c r="A613" s="1"/>
      <c r="C613" s="4"/>
      <c r="H613" s="11"/>
      <c r="L613" s="12"/>
      <c r="M613" s="13"/>
      <c r="P613" s="11"/>
      <c r="Q613" s="13"/>
      <c r="T613" s="11"/>
      <c r="X613" s="11"/>
      <c r="AB613" s="11"/>
      <c r="AF613" s="11"/>
      <c r="AJ613" s="11"/>
    </row>
    <row r="614" customFormat="false" ht="15.75" hidden="false" customHeight="false" outlineLevel="0" collapsed="false">
      <c r="A614" s="1"/>
      <c r="C614" s="4"/>
      <c r="H614" s="11"/>
      <c r="L614" s="12"/>
      <c r="M614" s="13"/>
      <c r="P614" s="11"/>
      <c r="Q614" s="13"/>
      <c r="T614" s="11"/>
      <c r="X614" s="11"/>
      <c r="AB614" s="11"/>
      <c r="AF614" s="11"/>
      <c r="AJ614" s="11"/>
    </row>
    <row r="615" customFormat="false" ht="15.75" hidden="false" customHeight="false" outlineLevel="0" collapsed="false">
      <c r="A615" s="1"/>
      <c r="C615" s="4"/>
      <c r="H615" s="11"/>
      <c r="L615" s="12"/>
      <c r="M615" s="13"/>
      <c r="P615" s="11"/>
      <c r="Q615" s="13"/>
      <c r="T615" s="11"/>
      <c r="X615" s="11"/>
      <c r="AB615" s="11"/>
      <c r="AF615" s="11"/>
      <c r="AJ615" s="11"/>
    </row>
    <row r="616" customFormat="false" ht="15.75" hidden="false" customHeight="false" outlineLevel="0" collapsed="false">
      <c r="A616" s="1"/>
      <c r="C616" s="4"/>
      <c r="H616" s="11"/>
      <c r="L616" s="12"/>
      <c r="M616" s="13"/>
      <c r="P616" s="11"/>
      <c r="Q616" s="13"/>
      <c r="T616" s="11"/>
      <c r="X616" s="11"/>
      <c r="AB616" s="11"/>
      <c r="AF616" s="11"/>
      <c r="AJ616" s="11"/>
    </row>
    <row r="617" customFormat="false" ht="15.75" hidden="false" customHeight="false" outlineLevel="0" collapsed="false">
      <c r="A617" s="1"/>
      <c r="C617" s="4"/>
      <c r="H617" s="11"/>
      <c r="L617" s="12"/>
      <c r="M617" s="13"/>
      <c r="P617" s="11"/>
      <c r="Q617" s="13"/>
      <c r="T617" s="11"/>
      <c r="X617" s="11"/>
      <c r="AB617" s="11"/>
      <c r="AF617" s="11"/>
      <c r="AJ617" s="11"/>
    </row>
    <row r="618" customFormat="false" ht="15.75" hidden="false" customHeight="false" outlineLevel="0" collapsed="false">
      <c r="A618" s="1"/>
      <c r="C618" s="4"/>
      <c r="H618" s="11"/>
      <c r="L618" s="12"/>
      <c r="M618" s="13"/>
      <c r="P618" s="11"/>
      <c r="Q618" s="13"/>
      <c r="T618" s="11"/>
      <c r="X618" s="11"/>
      <c r="AB618" s="11"/>
      <c r="AF618" s="11"/>
      <c r="AJ618" s="11"/>
    </row>
    <row r="619" customFormat="false" ht="15.75" hidden="false" customHeight="false" outlineLevel="0" collapsed="false">
      <c r="A619" s="1"/>
      <c r="C619" s="4"/>
      <c r="H619" s="11"/>
      <c r="L619" s="12"/>
      <c r="M619" s="13"/>
      <c r="P619" s="11"/>
      <c r="Q619" s="13"/>
      <c r="T619" s="11"/>
      <c r="X619" s="11"/>
      <c r="AB619" s="11"/>
      <c r="AF619" s="11"/>
      <c r="AJ619" s="11"/>
    </row>
    <row r="620" customFormat="false" ht="15.75" hidden="false" customHeight="false" outlineLevel="0" collapsed="false">
      <c r="A620" s="1"/>
      <c r="C620" s="4"/>
      <c r="H620" s="11"/>
      <c r="L620" s="12"/>
      <c r="M620" s="13"/>
      <c r="P620" s="11"/>
      <c r="Q620" s="13"/>
      <c r="T620" s="11"/>
      <c r="X620" s="11"/>
      <c r="AB620" s="11"/>
      <c r="AF620" s="11"/>
      <c r="AJ620" s="11"/>
    </row>
    <row r="621" customFormat="false" ht="15.75" hidden="false" customHeight="false" outlineLevel="0" collapsed="false">
      <c r="A621" s="1"/>
      <c r="C621" s="4"/>
      <c r="H621" s="11"/>
      <c r="L621" s="12"/>
      <c r="M621" s="13"/>
      <c r="P621" s="11"/>
      <c r="Q621" s="13"/>
      <c r="T621" s="11"/>
      <c r="X621" s="11"/>
      <c r="AB621" s="11"/>
      <c r="AF621" s="11"/>
      <c r="AJ621" s="11"/>
    </row>
    <row r="622" customFormat="false" ht="15.75" hidden="false" customHeight="false" outlineLevel="0" collapsed="false">
      <c r="A622" s="1"/>
      <c r="C622" s="4"/>
      <c r="H622" s="11"/>
      <c r="L622" s="12"/>
      <c r="M622" s="13"/>
      <c r="P622" s="11"/>
      <c r="Q622" s="13"/>
      <c r="T622" s="11"/>
      <c r="X622" s="11"/>
      <c r="AB622" s="11"/>
      <c r="AF622" s="11"/>
      <c r="AJ622" s="11"/>
    </row>
    <row r="623" customFormat="false" ht="15.75" hidden="false" customHeight="false" outlineLevel="0" collapsed="false">
      <c r="A623" s="1"/>
      <c r="C623" s="4"/>
      <c r="H623" s="11"/>
      <c r="L623" s="12"/>
      <c r="M623" s="13"/>
      <c r="P623" s="11"/>
      <c r="Q623" s="13"/>
      <c r="T623" s="11"/>
      <c r="X623" s="11"/>
      <c r="AB623" s="11"/>
      <c r="AF623" s="11"/>
      <c r="AJ623" s="11"/>
    </row>
    <row r="624" customFormat="false" ht="15.75" hidden="false" customHeight="false" outlineLevel="0" collapsed="false">
      <c r="A624" s="1"/>
      <c r="C624" s="4"/>
      <c r="H624" s="11"/>
      <c r="L624" s="12"/>
      <c r="M624" s="13"/>
      <c r="P624" s="11"/>
      <c r="Q624" s="13"/>
      <c r="T624" s="11"/>
      <c r="X624" s="11"/>
      <c r="AB624" s="11"/>
      <c r="AF624" s="11"/>
      <c r="AJ624" s="11"/>
    </row>
    <row r="625" customFormat="false" ht="15.75" hidden="false" customHeight="false" outlineLevel="0" collapsed="false">
      <c r="A625" s="1"/>
      <c r="C625" s="4"/>
      <c r="H625" s="11"/>
      <c r="L625" s="12"/>
      <c r="M625" s="13"/>
      <c r="P625" s="11"/>
      <c r="Q625" s="13"/>
      <c r="T625" s="11"/>
      <c r="X625" s="11"/>
      <c r="AB625" s="11"/>
      <c r="AF625" s="11"/>
      <c r="AJ625" s="11"/>
    </row>
    <row r="626" customFormat="false" ht="15.75" hidden="false" customHeight="false" outlineLevel="0" collapsed="false">
      <c r="A626" s="1"/>
      <c r="C626" s="4"/>
      <c r="H626" s="11"/>
      <c r="L626" s="12"/>
      <c r="M626" s="13"/>
      <c r="P626" s="11"/>
      <c r="Q626" s="13"/>
      <c r="T626" s="11"/>
      <c r="X626" s="11"/>
      <c r="AB626" s="11"/>
      <c r="AF626" s="11"/>
      <c r="AJ626" s="11"/>
    </row>
    <row r="627" customFormat="false" ht="15.75" hidden="false" customHeight="false" outlineLevel="0" collapsed="false">
      <c r="A627" s="1"/>
      <c r="C627" s="4"/>
      <c r="H627" s="11"/>
      <c r="L627" s="12"/>
      <c r="M627" s="13"/>
      <c r="P627" s="11"/>
      <c r="Q627" s="13"/>
      <c r="T627" s="11"/>
      <c r="X627" s="11"/>
      <c r="AB627" s="11"/>
      <c r="AF627" s="11"/>
      <c r="AJ627" s="11"/>
    </row>
    <row r="628" customFormat="false" ht="15.75" hidden="false" customHeight="false" outlineLevel="0" collapsed="false">
      <c r="A628" s="1"/>
      <c r="C628" s="4"/>
      <c r="H628" s="11"/>
      <c r="L628" s="12"/>
      <c r="M628" s="13"/>
      <c r="P628" s="11"/>
      <c r="Q628" s="13"/>
      <c r="T628" s="11"/>
      <c r="X628" s="11"/>
      <c r="AB628" s="11"/>
      <c r="AF628" s="11"/>
      <c r="AJ628" s="11"/>
    </row>
    <row r="629" customFormat="false" ht="15.75" hidden="false" customHeight="false" outlineLevel="0" collapsed="false">
      <c r="A629" s="1"/>
      <c r="C629" s="4"/>
      <c r="H629" s="11"/>
      <c r="L629" s="12"/>
      <c r="M629" s="13"/>
      <c r="P629" s="11"/>
      <c r="Q629" s="13"/>
      <c r="T629" s="11"/>
      <c r="X629" s="11"/>
      <c r="AB629" s="11"/>
      <c r="AF629" s="11"/>
      <c r="AJ629" s="11"/>
    </row>
    <row r="630" customFormat="false" ht="15.75" hidden="false" customHeight="false" outlineLevel="0" collapsed="false">
      <c r="A630" s="1"/>
      <c r="C630" s="4"/>
      <c r="H630" s="11"/>
      <c r="L630" s="12"/>
      <c r="M630" s="13"/>
      <c r="P630" s="11"/>
      <c r="Q630" s="13"/>
      <c r="T630" s="11"/>
      <c r="X630" s="11"/>
      <c r="AB630" s="11"/>
      <c r="AF630" s="11"/>
      <c r="AJ630" s="11"/>
    </row>
    <row r="631" customFormat="false" ht="15.75" hidden="false" customHeight="false" outlineLevel="0" collapsed="false">
      <c r="A631" s="1"/>
      <c r="C631" s="4"/>
      <c r="H631" s="11"/>
      <c r="L631" s="12"/>
      <c r="M631" s="13"/>
      <c r="P631" s="11"/>
      <c r="Q631" s="13"/>
      <c r="T631" s="11"/>
      <c r="X631" s="11"/>
      <c r="AB631" s="11"/>
      <c r="AF631" s="11"/>
      <c r="AJ631" s="11"/>
    </row>
    <row r="632" customFormat="false" ht="15.75" hidden="false" customHeight="false" outlineLevel="0" collapsed="false">
      <c r="A632" s="1"/>
      <c r="C632" s="4"/>
      <c r="H632" s="11"/>
      <c r="L632" s="12"/>
      <c r="M632" s="13"/>
      <c r="P632" s="11"/>
      <c r="Q632" s="13"/>
      <c r="T632" s="11"/>
      <c r="X632" s="11"/>
      <c r="AB632" s="11"/>
      <c r="AF632" s="11"/>
      <c r="AJ632" s="11"/>
    </row>
    <row r="633" customFormat="false" ht="15.75" hidden="false" customHeight="false" outlineLevel="0" collapsed="false">
      <c r="A633" s="1"/>
      <c r="C633" s="4"/>
      <c r="H633" s="11"/>
      <c r="L633" s="12"/>
      <c r="M633" s="13"/>
      <c r="P633" s="11"/>
      <c r="Q633" s="13"/>
      <c r="T633" s="11"/>
      <c r="X633" s="11"/>
      <c r="AB633" s="11"/>
      <c r="AF633" s="11"/>
      <c r="AJ633" s="11"/>
    </row>
    <row r="634" customFormat="false" ht="15.75" hidden="false" customHeight="false" outlineLevel="0" collapsed="false">
      <c r="A634" s="1"/>
      <c r="C634" s="4"/>
      <c r="H634" s="11"/>
      <c r="L634" s="12"/>
      <c r="M634" s="13"/>
      <c r="P634" s="11"/>
      <c r="Q634" s="13"/>
      <c r="T634" s="11"/>
      <c r="X634" s="11"/>
      <c r="AB634" s="11"/>
      <c r="AF634" s="11"/>
      <c r="AJ634" s="11"/>
    </row>
    <row r="635" customFormat="false" ht="15.75" hidden="false" customHeight="false" outlineLevel="0" collapsed="false">
      <c r="A635" s="1"/>
      <c r="C635" s="4"/>
      <c r="H635" s="11"/>
      <c r="L635" s="12"/>
      <c r="M635" s="13"/>
      <c r="P635" s="11"/>
      <c r="Q635" s="13"/>
      <c r="T635" s="11"/>
      <c r="X635" s="11"/>
      <c r="AB635" s="11"/>
      <c r="AF635" s="11"/>
      <c r="AJ635" s="11"/>
    </row>
    <row r="636" customFormat="false" ht="15.75" hidden="false" customHeight="false" outlineLevel="0" collapsed="false">
      <c r="A636" s="1"/>
      <c r="C636" s="4"/>
      <c r="H636" s="11"/>
      <c r="L636" s="12"/>
      <c r="M636" s="13"/>
      <c r="P636" s="11"/>
      <c r="Q636" s="13"/>
      <c r="T636" s="11"/>
      <c r="X636" s="11"/>
      <c r="AB636" s="11"/>
      <c r="AF636" s="11"/>
      <c r="AJ636" s="11"/>
    </row>
    <row r="637" customFormat="false" ht="15.75" hidden="false" customHeight="false" outlineLevel="0" collapsed="false">
      <c r="A637" s="1"/>
      <c r="C637" s="4"/>
      <c r="H637" s="11"/>
      <c r="L637" s="12"/>
      <c r="M637" s="13"/>
      <c r="P637" s="11"/>
      <c r="Q637" s="13"/>
      <c r="T637" s="11"/>
      <c r="X637" s="11"/>
      <c r="AB637" s="11"/>
      <c r="AF637" s="11"/>
      <c r="AJ637" s="11"/>
    </row>
    <row r="638" customFormat="false" ht="15.75" hidden="false" customHeight="false" outlineLevel="0" collapsed="false">
      <c r="A638" s="1"/>
      <c r="C638" s="4"/>
      <c r="H638" s="11"/>
      <c r="L638" s="12"/>
      <c r="M638" s="13"/>
      <c r="P638" s="11"/>
      <c r="Q638" s="13"/>
      <c r="T638" s="11"/>
      <c r="X638" s="11"/>
      <c r="AB638" s="11"/>
      <c r="AF638" s="11"/>
      <c r="AJ638" s="11"/>
    </row>
    <row r="639" customFormat="false" ht="15.75" hidden="false" customHeight="false" outlineLevel="0" collapsed="false">
      <c r="A639" s="1"/>
      <c r="C639" s="4"/>
      <c r="H639" s="11"/>
      <c r="L639" s="12"/>
      <c r="M639" s="13"/>
      <c r="P639" s="11"/>
      <c r="Q639" s="13"/>
      <c r="T639" s="11"/>
      <c r="X639" s="11"/>
      <c r="AB639" s="11"/>
      <c r="AF639" s="11"/>
      <c r="AJ639" s="11"/>
    </row>
    <row r="640" customFormat="false" ht="15.75" hidden="false" customHeight="false" outlineLevel="0" collapsed="false">
      <c r="A640" s="1"/>
      <c r="C640" s="4"/>
      <c r="H640" s="11"/>
      <c r="L640" s="12"/>
      <c r="M640" s="13"/>
      <c r="P640" s="11"/>
      <c r="Q640" s="13"/>
      <c r="T640" s="11"/>
      <c r="X640" s="11"/>
      <c r="AB640" s="11"/>
      <c r="AF640" s="11"/>
      <c r="AJ640" s="11"/>
    </row>
    <row r="641" customFormat="false" ht="15.75" hidden="false" customHeight="false" outlineLevel="0" collapsed="false">
      <c r="A641" s="1"/>
      <c r="C641" s="4"/>
      <c r="H641" s="11"/>
      <c r="L641" s="12"/>
      <c r="M641" s="13"/>
      <c r="P641" s="11"/>
      <c r="Q641" s="13"/>
      <c r="T641" s="11"/>
      <c r="X641" s="11"/>
      <c r="AB641" s="11"/>
      <c r="AF641" s="11"/>
      <c r="AJ641" s="11"/>
    </row>
    <row r="642" customFormat="false" ht="15.75" hidden="false" customHeight="false" outlineLevel="0" collapsed="false">
      <c r="A642" s="1"/>
      <c r="C642" s="4"/>
      <c r="H642" s="11"/>
      <c r="L642" s="12"/>
      <c r="M642" s="13"/>
      <c r="P642" s="11"/>
      <c r="Q642" s="13"/>
      <c r="T642" s="11"/>
      <c r="X642" s="11"/>
      <c r="AB642" s="11"/>
      <c r="AF642" s="11"/>
      <c r="AJ642" s="11"/>
    </row>
    <row r="643" customFormat="false" ht="15.75" hidden="false" customHeight="false" outlineLevel="0" collapsed="false">
      <c r="A643" s="1"/>
      <c r="C643" s="4"/>
      <c r="H643" s="11"/>
      <c r="L643" s="12"/>
      <c r="M643" s="13"/>
      <c r="P643" s="11"/>
      <c r="Q643" s="13"/>
      <c r="T643" s="11"/>
      <c r="X643" s="11"/>
      <c r="AB643" s="11"/>
      <c r="AF643" s="11"/>
      <c r="AJ643" s="11"/>
    </row>
    <row r="644" customFormat="false" ht="15.75" hidden="false" customHeight="false" outlineLevel="0" collapsed="false">
      <c r="A644" s="1"/>
      <c r="C644" s="4"/>
      <c r="H644" s="11"/>
      <c r="L644" s="12"/>
      <c r="M644" s="13"/>
      <c r="P644" s="11"/>
      <c r="Q644" s="13"/>
      <c r="T644" s="11"/>
      <c r="X644" s="11"/>
      <c r="AB644" s="11"/>
      <c r="AF644" s="11"/>
      <c r="AJ644" s="11"/>
    </row>
    <row r="645" customFormat="false" ht="15.75" hidden="false" customHeight="false" outlineLevel="0" collapsed="false">
      <c r="A645" s="1"/>
      <c r="C645" s="4"/>
      <c r="H645" s="11"/>
      <c r="L645" s="12"/>
      <c r="M645" s="13"/>
      <c r="P645" s="11"/>
      <c r="Q645" s="13"/>
      <c r="T645" s="11"/>
      <c r="X645" s="11"/>
      <c r="AB645" s="11"/>
      <c r="AF645" s="11"/>
      <c r="AJ645" s="11"/>
    </row>
    <row r="646" customFormat="false" ht="15.75" hidden="false" customHeight="false" outlineLevel="0" collapsed="false">
      <c r="A646" s="1"/>
      <c r="C646" s="4"/>
      <c r="H646" s="11"/>
      <c r="L646" s="12"/>
      <c r="M646" s="13"/>
      <c r="P646" s="11"/>
      <c r="Q646" s="13"/>
      <c r="T646" s="11"/>
      <c r="X646" s="11"/>
      <c r="AB646" s="11"/>
      <c r="AF646" s="11"/>
      <c r="AJ646" s="11"/>
    </row>
    <row r="647" customFormat="false" ht="15.75" hidden="false" customHeight="false" outlineLevel="0" collapsed="false">
      <c r="A647" s="1"/>
      <c r="C647" s="4"/>
      <c r="H647" s="11"/>
      <c r="L647" s="12"/>
      <c r="M647" s="13"/>
      <c r="P647" s="11"/>
      <c r="Q647" s="13"/>
      <c r="T647" s="11"/>
      <c r="X647" s="11"/>
      <c r="AB647" s="11"/>
      <c r="AF647" s="11"/>
      <c r="AJ647" s="11"/>
    </row>
    <row r="648" customFormat="false" ht="15.75" hidden="false" customHeight="false" outlineLevel="0" collapsed="false">
      <c r="A648" s="1"/>
      <c r="C648" s="4"/>
      <c r="H648" s="11"/>
      <c r="L648" s="12"/>
      <c r="M648" s="13"/>
      <c r="P648" s="11"/>
      <c r="Q648" s="13"/>
      <c r="T648" s="11"/>
      <c r="X648" s="11"/>
      <c r="AB648" s="11"/>
      <c r="AF648" s="11"/>
      <c r="AJ648" s="11"/>
    </row>
    <row r="649" customFormat="false" ht="15.75" hidden="false" customHeight="false" outlineLevel="0" collapsed="false">
      <c r="A649" s="1"/>
      <c r="C649" s="4"/>
      <c r="H649" s="11"/>
      <c r="L649" s="12"/>
      <c r="M649" s="13"/>
      <c r="P649" s="11"/>
      <c r="Q649" s="13"/>
      <c r="T649" s="11"/>
      <c r="X649" s="11"/>
      <c r="AB649" s="11"/>
      <c r="AF649" s="11"/>
      <c r="AJ649" s="11"/>
    </row>
    <row r="650" customFormat="false" ht="15.75" hidden="false" customHeight="false" outlineLevel="0" collapsed="false">
      <c r="A650" s="1"/>
      <c r="C650" s="4"/>
      <c r="H650" s="11"/>
      <c r="L650" s="12"/>
      <c r="M650" s="13"/>
      <c r="P650" s="11"/>
      <c r="Q650" s="13"/>
      <c r="T650" s="11"/>
      <c r="X650" s="11"/>
      <c r="AB650" s="11"/>
      <c r="AF650" s="11"/>
      <c r="AJ650" s="11"/>
    </row>
    <row r="651" customFormat="false" ht="15.75" hidden="false" customHeight="false" outlineLevel="0" collapsed="false">
      <c r="A651" s="1"/>
      <c r="C651" s="4"/>
      <c r="H651" s="11"/>
      <c r="L651" s="12"/>
      <c r="M651" s="13"/>
      <c r="P651" s="11"/>
      <c r="Q651" s="13"/>
      <c r="T651" s="11"/>
      <c r="X651" s="11"/>
      <c r="AB651" s="11"/>
      <c r="AF651" s="11"/>
      <c r="AJ651" s="11"/>
    </row>
    <row r="652" customFormat="false" ht="15.75" hidden="false" customHeight="false" outlineLevel="0" collapsed="false">
      <c r="A652" s="1"/>
      <c r="C652" s="4"/>
      <c r="H652" s="11"/>
      <c r="L652" s="12"/>
      <c r="M652" s="13"/>
      <c r="P652" s="11"/>
      <c r="Q652" s="13"/>
      <c r="T652" s="11"/>
      <c r="X652" s="11"/>
      <c r="AB652" s="11"/>
      <c r="AF652" s="11"/>
      <c r="AJ652" s="11"/>
    </row>
    <row r="653" customFormat="false" ht="15.75" hidden="false" customHeight="false" outlineLevel="0" collapsed="false">
      <c r="A653" s="1"/>
      <c r="C653" s="4"/>
      <c r="H653" s="11"/>
      <c r="L653" s="12"/>
      <c r="M653" s="13"/>
      <c r="P653" s="11"/>
      <c r="Q653" s="13"/>
      <c r="T653" s="11"/>
      <c r="X653" s="11"/>
      <c r="AB653" s="11"/>
      <c r="AF653" s="11"/>
      <c r="AJ653" s="11"/>
    </row>
    <row r="654" customFormat="false" ht="15.75" hidden="false" customHeight="false" outlineLevel="0" collapsed="false">
      <c r="A654" s="1"/>
      <c r="C654" s="4"/>
      <c r="H654" s="11"/>
      <c r="L654" s="12"/>
      <c r="M654" s="13"/>
      <c r="P654" s="11"/>
      <c r="Q654" s="13"/>
      <c r="T654" s="11"/>
      <c r="X654" s="11"/>
      <c r="AB654" s="11"/>
      <c r="AF654" s="11"/>
      <c r="AJ654" s="11"/>
    </row>
    <row r="655" customFormat="false" ht="15.75" hidden="false" customHeight="false" outlineLevel="0" collapsed="false">
      <c r="A655" s="1"/>
      <c r="C655" s="4"/>
      <c r="H655" s="11"/>
      <c r="L655" s="12"/>
      <c r="M655" s="13"/>
      <c r="P655" s="11"/>
      <c r="Q655" s="13"/>
      <c r="T655" s="11"/>
      <c r="X655" s="11"/>
      <c r="AB655" s="11"/>
      <c r="AF655" s="11"/>
      <c r="AJ655" s="11"/>
    </row>
    <row r="656" customFormat="false" ht="15.75" hidden="false" customHeight="false" outlineLevel="0" collapsed="false">
      <c r="A656" s="1"/>
      <c r="C656" s="4"/>
      <c r="H656" s="11"/>
      <c r="L656" s="12"/>
      <c r="M656" s="13"/>
      <c r="P656" s="11"/>
      <c r="Q656" s="13"/>
      <c r="T656" s="11"/>
      <c r="X656" s="11"/>
      <c r="AB656" s="11"/>
      <c r="AF656" s="11"/>
      <c r="AJ656" s="11"/>
    </row>
    <row r="657" customFormat="false" ht="15.75" hidden="false" customHeight="false" outlineLevel="0" collapsed="false">
      <c r="A657" s="1"/>
      <c r="C657" s="4"/>
      <c r="H657" s="11"/>
      <c r="L657" s="12"/>
      <c r="M657" s="13"/>
      <c r="P657" s="11"/>
      <c r="Q657" s="13"/>
      <c r="T657" s="11"/>
      <c r="X657" s="11"/>
      <c r="AB657" s="11"/>
      <c r="AF657" s="11"/>
      <c r="AJ657" s="11"/>
    </row>
    <row r="658" customFormat="false" ht="15.75" hidden="false" customHeight="false" outlineLevel="0" collapsed="false">
      <c r="A658" s="1"/>
      <c r="C658" s="4"/>
      <c r="H658" s="11"/>
      <c r="L658" s="12"/>
      <c r="M658" s="13"/>
      <c r="P658" s="11"/>
      <c r="Q658" s="13"/>
      <c r="T658" s="11"/>
      <c r="X658" s="11"/>
      <c r="AB658" s="11"/>
      <c r="AF658" s="11"/>
      <c r="AJ658" s="11"/>
    </row>
    <row r="659" customFormat="false" ht="15.75" hidden="false" customHeight="false" outlineLevel="0" collapsed="false">
      <c r="A659" s="1"/>
      <c r="C659" s="4"/>
      <c r="H659" s="11"/>
      <c r="L659" s="12"/>
      <c r="M659" s="13"/>
      <c r="P659" s="11"/>
      <c r="Q659" s="13"/>
      <c r="T659" s="11"/>
      <c r="X659" s="11"/>
      <c r="AB659" s="11"/>
      <c r="AF659" s="11"/>
      <c r="AJ659" s="11"/>
    </row>
    <row r="660" customFormat="false" ht="15.75" hidden="false" customHeight="false" outlineLevel="0" collapsed="false">
      <c r="A660" s="1"/>
      <c r="C660" s="4"/>
      <c r="H660" s="11"/>
      <c r="L660" s="12"/>
      <c r="M660" s="13"/>
      <c r="P660" s="11"/>
      <c r="Q660" s="13"/>
      <c r="T660" s="11"/>
      <c r="X660" s="11"/>
      <c r="AB660" s="11"/>
      <c r="AF660" s="11"/>
      <c r="AJ660" s="11"/>
    </row>
    <row r="661" customFormat="false" ht="15.75" hidden="false" customHeight="false" outlineLevel="0" collapsed="false">
      <c r="A661" s="1"/>
      <c r="C661" s="4"/>
      <c r="H661" s="11"/>
      <c r="L661" s="12"/>
      <c r="M661" s="13"/>
      <c r="P661" s="11"/>
      <c r="Q661" s="13"/>
      <c r="T661" s="11"/>
      <c r="X661" s="11"/>
      <c r="AB661" s="11"/>
      <c r="AF661" s="11"/>
      <c r="AJ661" s="11"/>
    </row>
    <row r="662" customFormat="false" ht="15.75" hidden="false" customHeight="false" outlineLevel="0" collapsed="false">
      <c r="A662" s="1"/>
      <c r="C662" s="4"/>
      <c r="H662" s="11"/>
      <c r="L662" s="12"/>
      <c r="M662" s="13"/>
      <c r="P662" s="11"/>
      <c r="Q662" s="13"/>
      <c r="T662" s="11"/>
      <c r="X662" s="11"/>
      <c r="AB662" s="11"/>
      <c r="AF662" s="11"/>
      <c r="AJ662" s="11"/>
    </row>
    <row r="663" customFormat="false" ht="15.75" hidden="false" customHeight="false" outlineLevel="0" collapsed="false">
      <c r="A663" s="1"/>
      <c r="C663" s="4"/>
      <c r="H663" s="11"/>
      <c r="L663" s="12"/>
      <c r="M663" s="13"/>
      <c r="P663" s="11"/>
      <c r="Q663" s="13"/>
      <c r="T663" s="11"/>
      <c r="X663" s="11"/>
      <c r="AB663" s="11"/>
      <c r="AF663" s="11"/>
      <c r="AJ663" s="11"/>
    </row>
    <row r="664" customFormat="false" ht="15.75" hidden="false" customHeight="false" outlineLevel="0" collapsed="false">
      <c r="A664" s="1"/>
      <c r="C664" s="4"/>
      <c r="H664" s="11"/>
      <c r="L664" s="12"/>
      <c r="M664" s="13"/>
      <c r="P664" s="11"/>
      <c r="Q664" s="13"/>
      <c r="T664" s="11"/>
      <c r="X664" s="11"/>
      <c r="AB664" s="11"/>
      <c r="AF664" s="11"/>
      <c r="AJ664" s="11"/>
    </row>
    <row r="665" customFormat="false" ht="15.75" hidden="false" customHeight="false" outlineLevel="0" collapsed="false">
      <c r="A665" s="1"/>
      <c r="C665" s="4"/>
      <c r="H665" s="11"/>
      <c r="L665" s="12"/>
      <c r="M665" s="13"/>
      <c r="P665" s="11"/>
      <c r="Q665" s="13"/>
      <c r="T665" s="11"/>
      <c r="X665" s="11"/>
      <c r="AB665" s="11"/>
      <c r="AF665" s="11"/>
      <c r="AJ665" s="11"/>
    </row>
    <row r="666" customFormat="false" ht="15.75" hidden="false" customHeight="false" outlineLevel="0" collapsed="false">
      <c r="A666" s="1"/>
      <c r="C666" s="4"/>
      <c r="H666" s="11"/>
      <c r="L666" s="12"/>
      <c r="M666" s="13"/>
      <c r="P666" s="11"/>
      <c r="Q666" s="13"/>
      <c r="T666" s="11"/>
      <c r="X666" s="11"/>
      <c r="AB666" s="11"/>
      <c r="AF666" s="11"/>
      <c r="AJ666" s="11"/>
    </row>
    <row r="667" customFormat="false" ht="15.75" hidden="false" customHeight="false" outlineLevel="0" collapsed="false">
      <c r="A667" s="1"/>
      <c r="C667" s="4"/>
      <c r="H667" s="11"/>
      <c r="L667" s="12"/>
      <c r="M667" s="13"/>
      <c r="P667" s="11"/>
      <c r="Q667" s="13"/>
      <c r="T667" s="11"/>
      <c r="X667" s="11"/>
      <c r="AB667" s="11"/>
      <c r="AF667" s="11"/>
      <c r="AJ667" s="11"/>
    </row>
    <row r="668" customFormat="false" ht="15.75" hidden="false" customHeight="false" outlineLevel="0" collapsed="false">
      <c r="A668" s="1"/>
      <c r="C668" s="4"/>
      <c r="H668" s="11"/>
      <c r="L668" s="12"/>
      <c r="M668" s="13"/>
      <c r="P668" s="11"/>
      <c r="Q668" s="13"/>
      <c r="T668" s="11"/>
      <c r="X668" s="11"/>
      <c r="AB668" s="11"/>
      <c r="AF668" s="11"/>
      <c r="AJ668" s="11"/>
    </row>
    <row r="669" customFormat="false" ht="15.75" hidden="false" customHeight="false" outlineLevel="0" collapsed="false">
      <c r="A669" s="1"/>
      <c r="C669" s="4"/>
      <c r="H669" s="11"/>
      <c r="L669" s="12"/>
      <c r="M669" s="13"/>
      <c r="P669" s="11"/>
      <c r="Q669" s="13"/>
      <c r="T669" s="11"/>
      <c r="X669" s="11"/>
      <c r="AB669" s="11"/>
      <c r="AF669" s="11"/>
      <c r="AJ669" s="11"/>
    </row>
    <row r="670" customFormat="false" ht="15.75" hidden="false" customHeight="false" outlineLevel="0" collapsed="false">
      <c r="A670" s="1"/>
      <c r="C670" s="4"/>
      <c r="H670" s="11"/>
      <c r="L670" s="12"/>
      <c r="M670" s="13"/>
      <c r="P670" s="11"/>
      <c r="Q670" s="13"/>
      <c r="T670" s="11"/>
      <c r="X670" s="11"/>
      <c r="AB670" s="11"/>
      <c r="AF670" s="11"/>
      <c r="AJ670" s="11"/>
    </row>
    <row r="671" customFormat="false" ht="15.75" hidden="false" customHeight="false" outlineLevel="0" collapsed="false">
      <c r="A671" s="1"/>
      <c r="C671" s="4"/>
      <c r="H671" s="11"/>
      <c r="L671" s="12"/>
      <c r="M671" s="13"/>
      <c r="P671" s="11"/>
      <c r="Q671" s="13"/>
      <c r="T671" s="11"/>
      <c r="X671" s="11"/>
      <c r="AB671" s="11"/>
      <c r="AF671" s="11"/>
      <c r="AJ671" s="11"/>
    </row>
    <row r="672" customFormat="false" ht="15.75" hidden="false" customHeight="false" outlineLevel="0" collapsed="false">
      <c r="A672" s="1"/>
      <c r="C672" s="4"/>
      <c r="H672" s="11"/>
      <c r="L672" s="12"/>
      <c r="M672" s="13"/>
      <c r="P672" s="11"/>
      <c r="Q672" s="13"/>
      <c r="T672" s="11"/>
      <c r="X672" s="11"/>
      <c r="AB672" s="11"/>
      <c r="AF672" s="11"/>
      <c r="AJ672" s="11"/>
    </row>
    <row r="673" customFormat="false" ht="15.75" hidden="false" customHeight="false" outlineLevel="0" collapsed="false">
      <c r="A673" s="1"/>
      <c r="C673" s="4"/>
      <c r="H673" s="11"/>
      <c r="L673" s="12"/>
      <c r="M673" s="13"/>
      <c r="P673" s="11"/>
      <c r="Q673" s="13"/>
      <c r="T673" s="11"/>
      <c r="X673" s="11"/>
      <c r="AB673" s="11"/>
      <c r="AF673" s="11"/>
      <c r="AJ673" s="11"/>
    </row>
    <row r="674" customFormat="false" ht="15.75" hidden="false" customHeight="false" outlineLevel="0" collapsed="false">
      <c r="A674" s="1"/>
      <c r="C674" s="4"/>
      <c r="H674" s="11"/>
      <c r="L674" s="12"/>
      <c r="M674" s="13"/>
      <c r="P674" s="11"/>
      <c r="Q674" s="13"/>
      <c r="T674" s="11"/>
      <c r="X674" s="11"/>
      <c r="AB674" s="11"/>
      <c r="AF674" s="11"/>
      <c r="AJ674" s="11"/>
    </row>
    <row r="675" customFormat="false" ht="15.75" hidden="false" customHeight="false" outlineLevel="0" collapsed="false">
      <c r="A675" s="1"/>
      <c r="C675" s="4"/>
      <c r="H675" s="11"/>
      <c r="L675" s="12"/>
      <c r="M675" s="13"/>
      <c r="P675" s="11"/>
      <c r="Q675" s="13"/>
      <c r="T675" s="11"/>
      <c r="X675" s="11"/>
      <c r="AB675" s="11"/>
      <c r="AF675" s="11"/>
      <c r="AJ675" s="11"/>
    </row>
    <row r="676" customFormat="false" ht="15.75" hidden="false" customHeight="false" outlineLevel="0" collapsed="false">
      <c r="A676" s="1"/>
      <c r="C676" s="4"/>
      <c r="H676" s="11"/>
      <c r="L676" s="12"/>
      <c r="M676" s="13"/>
      <c r="P676" s="11"/>
      <c r="Q676" s="13"/>
      <c r="T676" s="11"/>
      <c r="X676" s="11"/>
      <c r="AB676" s="11"/>
      <c r="AF676" s="11"/>
      <c r="AJ676" s="11"/>
    </row>
    <row r="677" customFormat="false" ht="15.75" hidden="false" customHeight="false" outlineLevel="0" collapsed="false">
      <c r="A677" s="1"/>
      <c r="C677" s="4"/>
      <c r="H677" s="11"/>
      <c r="L677" s="12"/>
      <c r="M677" s="13"/>
      <c r="P677" s="11"/>
      <c r="Q677" s="13"/>
      <c r="T677" s="11"/>
      <c r="X677" s="11"/>
      <c r="AB677" s="11"/>
      <c r="AF677" s="11"/>
      <c r="AJ677" s="11"/>
    </row>
    <row r="678" customFormat="false" ht="15.75" hidden="false" customHeight="false" outlineLevel="0" collapsed="false">
      <c r="A678" s="1"/>
      <c r="C678" s="4"/>
      <c r="H678" s="11"/>
      <c r="L678" s="12"/>
      <c r="M678" s="13"/>
      <c r="P678" s="11"/>
      <c r="Q678" s="13"/>
      <c r="T678" s="11"/>
      <c r="X678" s="11"/>
      <c r="AB678" s="11"/>
      <c r="AF678" s="11"/>
      <c r="AJ678" s="11"/>
    </row>
    <row r="679" customFormat="false" ht="15.75" hidden="false" customHeight="false" outlineLevel="0" collapsed="false">
      <c r="A679" s="1"/>
      <c r="C679" s="4"/>
      <c r="H679" s="11"/>
      <c r="L679" s="12"/>
      <c r="M679" s="13"/>
      <c r="P679" s="11"/>
      <c r="Q679" s="13"/>
      <c r="T679" s="11"/>
      <c r="X679" s="11"/>
      <c r="AB679" s="11"/>
      <c r="AF679" s="11"/>
      <c r="AJ679" s="11"/>
    </row>
    <row r="680" customFormat="false" ht="15.75" hidden="false" customHeight="false" outlineLevel="0" collapsed="false">
      <c r="A680" s="1"/>
      <c r="C680" s="4"/>
      <c r="H680" s="11"/>
      <c r="L680" s="12"/>
      <c r="M680" s="13"/>
      <c r="P680" s="11"/>
      <c r="Q680" s="13"/>
      <c r="T680" s="11"/>
      <c r="X680" s="11"/>
      <c r="AB680" s="11"/>
      <c r="AF680" s="11"/>
      <c r="AJ680" s="11"/>
    </row>
    <row r="681" customFormat="false" ht="15.75" hidden="false" customHeight="false" outlineLevel="0" collapsed="false">
      <c r="A681" s="1"/>
      <c r="C681" s="4"/>
      <c r="H681" s="11"/>
      <c r="L681" s="12"/>
      <c r="M681" s="13"/>
      <c r="P681" s="11"/>
      <c r="Q681" s="13"/>
      <c r="T681" s="11"/>
      <c r="X681" s="11"/>
      <c r="AB681" s="11"/>
      <c r="AF681" s="11"/>
      <c r="AJ681" s="11"/>
    </row>
    <row r="682" customFormat="false" ht="15.75" hidden="false" customHeight="false" outlineLevel="0" collapsed="false">
      <c r="A682" s="1"/>
      <c r="C682" s="4"/>
      <c r="H682" s="11"/>
      <c r="L682" s="12"/>
      <c r="M682" s="13"/>
      <c r="P682" s="11"/>
      <c r="Q682" s="13"/>
      <c r="T682" s="11"/>
      <c r="X682" s="11"/>
      <c r="AB682" s="11"/>
      <c r="AF682" s="11"/>
      <c r="AJ682" s="11"/>
    </row>
    <row r="683" customFormat="false" ht="15.75" hidden="false" customHeight="false" outlineLevel="0" collapsed="false">
      <c r="A683" s="1"/>
      <c r="C683" s="4"/>
      <c r="H683" s="11"/>
      <c r="L683" s="12"/>
      <c r="M683" s="13"/>
      <c r="P683" s="11"/>
      <c r="Q683" s="13"/>
      <c r="T683" s="11"/>
      <c r="X683" s="11"/>
      <c r="AB683" s="11"/>
      <c r="AF683" s="11"/>
      <c r="AJ683" s="11"/>
    </row>
    <row r="684" customFormat="false" ht="15.75" hidden="false" customHeight="false" outlineLevel="0" collapsed="false">
      <c r="A684" s="1"/>
      <c r="C684" s="4"/>
      <c r="H684" s="11"/>
      <c r="L684" s="12"/>
      <c r="M684" s="13"/>
      <c r="P684" s="11"/>
      <c r="Q684" s="13"/>
      <c r="T684" s="11"/>
      <c r="X684" s="11"/>
      <c r="AB684" s="11"/>
      <c r="AF684" s="11"/>
      <c r="AJ684" s="11"/>
    </row>
    <row r="685" customFormat="false" ht="15.75" hidden="false" customHeight="false" outlineLevel="0" collapsed="false">
      <c r="A685" s="1"/>
      <c r="C685" s="4"/>
      <c r="H685" s="11"/>
      <c r="L685" s="12"/>
      <c r="M685" s="13"/>
      <c r="P685" s="11"/>
      <c r="Q685" s="13"/>
      <c r="T685" s="11"/>
      <c r="X685" s="11"/>
      <c r="AB685" s="11"/>
      <c r="AF685" s="11"/>
      <c r="AJ685" s="11"/>
    </row>
    <row r="686" customFormat="false" ht="15.75" hidden="false" customHeight="false" outlineLevel="0" collapsed="false">
      <c r="A686" s="1"/>
      <c r="C686" s="4"/>
      <c r="H686" s="11"/>
      <c r="L686" s="12"/>
      <c r="M686" s="13"/>
      <c r="P686" s="11"/>
      <c r="Q686" s="13"/>
      <c r="T686" s="11"/>
      <c r="X686" s="11"/>
      <c r="AB686" s="11"/>
      <c r="AF686" s="11"/>
      <c r="AJ686" s="11"/>
    </row>
    <row r="687" customFormat="false" ht="15.75" hidden="false" customHeight="false" outlineLevel="0" collapsed="false">
      <c r="A687" s="1"/>
      <c r="C687" s="4"/>
      <c r="H687" s="11"/>
      <c r="L687" s="12"/>
      <c r="M687" s="13"/>
      <c r="P687" s="11"/>
      <c r="Q687" s="13"/>
      <c r="T687" s="11"/>
      <c r="X687" s="11"/>
      <c r="AB687" s="11"/>
      <c r="AF687" s="11"/>
      <c r="AJ687" s="11"/>
    </row>
    <row r="688" customFormat="false" ht="15.75" hidden="false" customHeight="false" outlineLevel="0" collapsed="false">
      <c r="A688" s="1"/>
      <c r="C688" s="4"/>
      <c r="H688" s="11"/>
      <c r="L688" s="12"/>
      <c r="M688" s="13"/>
      <c r="P688" s="11"/>
      <c r="Q688" s="13"/>
      <c r="T688" s="11"/>
      <c r="X688" s="11"/>
      <c r="AB688" s="11"/>
      <c r="AF688" s="11"/>
      <c r="AJ688" s="11"/>
    </row>
    <row r="689" customFormat="false" ht="15.75" hidden="false" customHeight="false" outlineLevel="0" collapsed="false">
      <c r="A689" s="1"/>
      <c r="C689" s="4"/>
      <c r="H689" s="11"/>
      <c r="L689" s="12"/>
      <c r="M689" s="13"/>
      <c r="P689" s="11"/>
      <c r="Q689" s="13"/>
      <c r="T689" s="11"/>
      <c r="X689" s="11"/>
      <c r="AB689" s="11"/>
      <c r="AF689" s="11"/>
      <c r="AJ689" s="11"/>
    </row>
    <row r="690" customFormat="false" ht="15.75" hidden="false" customHeight="false" outlineLevel="0" collapsed="false">
      <c r="A690" s="1"/>
      <c r="C690" s="4"/>
      <c r="H690" s="11"/>
      <c r="L690" s="12"/>
      <c r="M690" s="13"/>
      <c r="P690" s="11"/>
      <c r="Q690" s="13"/>
      <c r="T690" s="11"/>
      <c r="X690" s="11"/>
      <c r="AB690" s="11"/>
      <c r="AF690" s="11"/>
      <c r="AJ690" s="11"/>
    </row>
    <row r="691" customFormat="false" ht="15.75" hidden="false" customHeight="false" outlineLevel="0" collapsed="false">
      <c r="A691" s="1"/>
      <c r="C691" s="4"/>
      <c r="H691" s="11"/>
      <c r="L691" s="12"/>
      <c r="M691" s="13"/>
      <c r="P691" s="11"/>
      <c r="Q691" s="13"/>
      <c r="T691" s="11"/>
      <c r="X691" s="11"/>
      <c r="AB691" s="11"/>
      <c r="AF691" s="11"/>
      <c r="AJ691" s="11"/>
    </row>
    <row r="692" customFormat="false" ht="15.75" hidden="false" customHeight="false" outlineLevel="0" collapsed="false">
      <c r="A692" s="1"/>
      <c r="C692" s="4"/>
      <c r="H692" s="11"/>
      <c r="L692" s="12"/>
      <c r="M692" s="13"/>
      <c r="P692" s="11"/>
      <c r="Q692" s="13"/>
      <c r="T692" s="11"/>
      <c r="X692" s="11"/>
      <c r="AB692" s="11"/>
      <c r="AF692" s="11"/>
      <c r="AJ692" s="11"/>
    </row>
    <row r="693" customFormat="false" ht="15.75" hidden="false" customHeight="false" outlineLevel="0" collapsed="false">
      <c r="A693" s="1"/>
      <c r="C693" s="4"/>
      <c r="H693" s="11"/>
      <c r="L693" s="12"/>
      <c r="M693" s="13"/>
      <c r="P693" s="11"/>
      <c r="Q693" s="13"/>
      <c r="T693" s="11"/>
      <c r="X693" s="11"/>
      <c r="AB693" s="11"/>
      <c r="AF693" s="11"/>
      <c r="AJ693" s="11"/>
    </row>
    <row r="694" customFormat="false" ht="15.75" hidden="false" customHeight="false" outlineLevel="0" collapsed="false">
      <c r="A694" s="1"/>
      <c r="C694" s="4"/>
      <c r="H694" s="11"/>
      <c r="L694" s="12"/>
      <c r="M694" s="13"/>
      <c r="P694" s="11"/>
      <c r="Q694" s="13"/>
      <c r="T694" s="11"/>
      <c r="X694" s="11"/>
      <c r="AB694" s="11"/>
      <c r="AF694" s="11"/>
      <c r="AJ694" s="11"/>
    </row>
    <row r="695" customFormat="false" ht="15.75" hidden="false" customHeight="false" outlineLevel="0" collapsed="false">
      <c r="A695" s="1"/>
      <c r="C695" s="4"/>
      <c r="H695" s="11"/>
      <c r="L695" s="12"/>
      <c r="M695" s="13"/>
      <c r="P695" s="11"/>
      <c r="Q695" s="13"/>
      <c r="T695" s="11"/>
      <c r="X695" s="11"/>
      <c r="AB695" s="11"/>
      <c r="AF695" s="11"/>
      <c r="AJ695" s="11"/>
    </row>
    <row r="696" customFormat="false" ht="15.75" hidden="false" customHeight="false" outlineLevel="0" collapsed="false">
      <c r="A696" s="1"/>
      <c r="C696" s="4"/>
      <c r="H696" s="11"/>
      <c r="L696" s="12"/>
      <c r="M696" s="13"/>
      <c r="P696" s="11"/>
      <c r="Q696" s="13"/>
      <c r="T696" s="11"/>
      <c r="X696" s="11"/>
      <c r="AB696" s="11"/>
      <c r="AF696" s="11"/>
      <c r="AJ696" s="11"/>
    </row>
    <row r="697" customFormat="false" ht="15.75" hidden="false" customHeight="false" outlineLevel="0" collapsed="false">
      <c r="A697" s="1"/>
      <c r="C697" s="4"/>
      <c r="H697" s="11"/>
      <c r="L697" s="12"/>
      <c r="M697" s="13"/>
      <c r="P697" s="11"/>
      <c r="Q697" s="13"/>
      <c r="T697" s="11"/>
      <c r="X697" s="11"/>
      <c r="AB697" s="11"/>
      <c r="AF697" s="11"/>
      <c r="AJ697" s="11"/>
    </row>
    <row r="698" customFormat="false" ht="15.75" hidden="false" customHeight="false" outlineLevel="0" collapsed="false">
      <c r="A698" s="1"/>
      <c r="C698" s="4"/>
      <c r="H698" s="11"/>
      <c r="L698" s="12"/>
      <c r="M698" s="13"/>
      <c r="P698" s="11"/>
      <c r="Q698" s="13"/>
      <c r="T698" s="11"/>
      <c r="X698" s="11"/>
      <c r="AB698" s="11"/>
      <c r="AF698" s="11"/>
      <c r="AJ698" s="11"/>
    </row>
    <row r="699" customFormat="false" ht="15.75" hidden="false" customHeight="false" outlineLevel="0" collapsed="false">
      <c r="A699" s="1"/>
      <c r="C699" s="4"/>
      <c r="H699" s="11"/>
      <c r="L699" s="12"/>
      <c r="M699" s="13"/>
      <c r="P699" s="11"/>
      <c r="Q699" s="13"/>
      <c r="T699" s="11"/>
      <c r="X699" s="11"/>
      <c r="AB699" s="11"/>
      <c r="AF699" s="11"/>
      <c r="AJ699" s="11"/>
    </row>
    <row r="700" customFormat="false" ht="15.75" hidden="false" customHeight="false" outlineLevel="0" collapsed="false">
      <c r="A700" s="1"/>
      <c r="C700" s="4"/>
      <c r="H700" s="11"/>
      <c r="L700" s="12"/>
      <c r="M700" s="13"/>
      <c r="P700" s="11"/>
      <c r="Q700" s="13"/>
      <c r="T700" s="11"/>
      <c r="X700" s="11"/>
      <c r="AB700" s="11"/>
      <c r="AF700" s="11"/>
      <c r="AJ700" s="11"/>
    </row>
    <row r="701" customFormat="false" ht="15.75" hidden="false" customHeight="false" outlineLevel="0" collapsed="false">
      <c r="A701" s="1"/>
      <c r="C701" s="4"/>
      <c r="H701" s="11"/>
      <c r="L701" s="12"/>
      <c r="M701" s="13"/>
      <c r="P701" s="11"/>
      <c r="Q701" s="13"/>
      <c r="T701" s="11"/>
      <c r="X701" s="11"/>
      <c r="AB701" s="11"/>
      <c r="AF701" s="11"/>
      <c r="AJ701" s="11"/>
    </row>
    <row r="702" customFormat="false" ht="15.75" hidden="false" customHeight="false" outlineLevel="0" collapsed="false">
      <c r="A702" s="1"/>
      <c r="C702" s="4"/>
      <c r="H702" s="11"/>
      <c r="L702" s="12"/>
      <c r="M702" s="13"/>
      <c r="P702" s="11"/>
      <c r="Q702" s="13"/>
      <c r="T702" s="11"/>
      <c r="X702" s="11"/>
      <c r="AB702" s="11"/>
      <c r="AF702" s="11"/>
      <c r="AJ702" s="11"/>
    </row>
    <row r="703" customFormat="false" ht="15.75" hidden="false" customHeight="false" outlineLevel="0" collapsed="false">
      <c r="A703" s="1"/>
      <c r="C703" s="4"/>
      <c r="H703" s="11"/>
      <c r="L703" s="12"/>
      <c r="M703" s="13"/>
      <c r="P703" s="11"/>
      <c r="Q703" s="13"/>
      <c r="T703" s="11"/>
      <c r="X703" s="11"/>
      <c r="AB703" s="11"/>
      <c r="AF703" s="11"/>
      <c r="AJ703" s="11"/>
    </row>
    <row r="704" customFormat="false" ht="15.75" hidden="false" customHeight="false" outlineLevel="0" collapsed="false">
      <c r="A704" s="1"/>
      <c r="C704" s="4"/>
      <c r="H704" s="11"/>
      <c r="L704" s="12"/>
      <c r="M704" s="13"/>
      <c r="P704" s="11"/>
      <c r="Q704" s="13"/>
      <c r="T704" s="11"/>
      <c r="X704" s="11"/>
      <c r="AB704" s="11"/>
      <c r="AF704" s="11"/>
      <c r="AJ704" s="11"/>
    </row>
    <row r="705" customFormat="false" ht="15.75" hidden="false" customHeight="false" outlineLevel="0" collapsed="false">
      <c r="A705" s="1"/>
      <c r="C705" s="4"/>
      <c r="H705" s="11"/>
      <c r="L705" s="12"/>
      <c r="M705" s="13"/>
      <c r="P705" s="11"/>
      <c r="Q705" s="13"/>
      <c r="T705" s="11"/>
      <c r="X705" s="11"/>
      <c r="AB705" s="11"/>
      <c r="AF705" s="11"/>
      <c r="AJ705" s="11"/>
    </row>
    <row r="706" customFormat="false" ht="15.75" hidden="false" customHeight="false" outlineLevel="0" collapsed="false">
      <c r="A706" s="1"/>
      <c r="C706" s="4"/>
      <c r="H706" s="11"/>
      <c r="L706" s="12"/>
      <c r="M706" s="13"/>
      <c r="P706" s="11"/>
      <c r="Q706" s="13"/>
      <c r="T706" s="11"/>
      <c r="X706" s="11"/>
      <c r="AB706" s="11"/>
      <c r="AF706" s="11"/>
      <c r="AJ706" s="11"/>
    </row>
    <row r="707" customFormat="false" ht="15.75" hidden="false" customHeight="false" outlineLevel="0" collapsed="false">
      <c r="A707" s="1"/>
      <c r="C707" s="4"/>
      <c r="H707" s="11"/>
      <c r="L707" s="12"/>
      <c r="M707" s="13"/>
      <c r="P707" s="11"/>
      <c r="Q707" s="13"/>
      <c r="T707" s="11"/>
      <c r="X707" s="11"/>
      <c r="AB707" s="11"/>
      <c r="AF707" s="11"/>
      <c r="AJ707" s="11"/>
    </row>
    <row r="708" customFormat="false" ht="15.75" hidden="false" customHeight="false" outlineLevel="0" collapsed="false">
      <c r="A708" s="1"/>
      <c r="C708" s="4"/>
      <c r="H708" s="11"/>
      <c r="L708" s="12"/>
      <c r="M708" s="13"/>
      <c r="P708" s="11"/>
      <c r="Q708" s="13"/>
      <c r="T708" s="11"/>
      <c r="X708" s="11"/>
      <c r="AB708" s="11"/>
      <c r="AF708" s="11"/>
      <c r="AJ708" s="11"/>
    </row>
    <row r="709" customFormat="false" ht="15.75" hidden="false" customHeight="false" outlineLevel="0" collapsed="false">
      <c r="A709" s="1"/>
      <c r="C709" s="4"/>
      <c r="H709" s="11"/>
      <c r="L709" s="12"/>
      <c r="M709" s="13"/>
      <c r="P709" s="11"/>
      <c r="Q709" s="13"/>
      <c r="T709" s="11"/>
      <c r="X709" s="11"/>
      <c r="AB709" s="11"/>
      <c r="AF709" s="11"/>
      <c r="AJ709" s="11"/>
    </row>
    <row r="710" customFormat="false" ht="15.75" hidden="false" customHeight="false" outlineLevel="0" collapsed="false">
      <c r="A710" s="1"/>
      <c r="C710" s="4"/>
      <c r="H710" s="11"/>
      <c r="L710" s="12"/>
      <c r="M710" s="13"/>
      <c r="P710" s="11"/>
      <c r="Q710" s="13"/>
      <c r="T710" s="11"/>
      <c r="X710" s="11"/>
      <c r="AB710" s="11"/>
      <c r="AF710" s="11"/>
      <c r="AJ710" s="11"/>
    </row>
    <row r="711" customFormat="false" ht="15.75" hidden="false" customHeight="false" outlineLevel="0" collapsed="false">
      <c r="A711" s="1"/>
      <c r="C711" s="4"/>
      <c r="H711" s="11"/>
      <c r="L711" s="12"/>
      <c r="M711" s="13"/>
      <c r="P711" s="11"/>
      <c r="Q711" s="13"/>
      <c r="T711" s="11"/>
      <c r="X711" s="11"/>
      <c r="AB711" s="11"/>
      <c r="AF711" s="11"/>
      <c r="AJ711" s="11"/>
    </row>
    <row r="712" customFormat="false" ht="15.75" hidden="false" customHeight="false" outlineLevel="0" collapsed="false">
      <c r="A712" s="1"/>
      <c r="C712" s="4"/>
      <c r="H712" s="11"/>
      <c r="L712" s="12"/>
      <c r="M712" s="13"/>
      <c r="P712" s="11"/>
      <c r="Q712" s="13"/>
      <c r="T712" s="11"/>
      <c r="X712" s="11"/>
      <c r="AB712" s="11"/>
      <c r="AF712" s="11"/>
      <c r="AJ712" s="11"/>
    </row>
    <row r="713" customFormat="false" ht="15.75" hidden="false" customHeight="false" outlineLevel="0" collapsed="false">
      <c r="A713" s="1"/>
      <c r="C713" s="4"/>
      <c r="H713" s="11"/>
      <c r="L713" s="12"/>
      <c r="M713" s="13"/>
      <c r="P713" s="11"/>
      <c r="Q713" s="13"/>
      <c r="T713" s="11"/>
      <c r="X713" s="11"/>
      <c r="AB713" s="11"/>
      <c r="AF713" s="11"/>
      <c r="AJ713" s="11"/>
    </row>
    <row r="714" customFormat="false" ht="15.75" hidden="false" customHeight="false" outlineLevel="0" collapsed="false">
      <c r="A714" s="1"/>
      <c r="C714" s="4"/>
      <c r="H714" s="11"/>
      <c r="L714" s="12"/>
      <c r="M714" s="13"/>
      <c r="P714" s="11"/>
      <c r="Q714" s="13"/>
      <c r="T714" s="11"/>
      <c r="X714" s="11"/>
      <c r="AB714" s="11"/>
      <c r="AF714" s="11"/>
      <c r="AJ714" s="11"/>
    </row>
    <row r="715" customFormat="false" ht="15.75" hidden="false" customHeight="false" outlineLevel="0" collapsed="false">
      <c r="A715" s="1"/>
      <c r="C715" s="4"/>
      <c r="H715" s="11"/>
      <c r="L715" s="12"/>
      <c r="M715" s="13"/>
      <c r="P715" s="11"/>
      <c r="Q715" s="13"/>
      <c r="T715" s="11"/>
      <c r="X715" s="11"/>
      <c r="AB715" s="11"/>
      <c r="AF715" s="11"/>
      <c r="AJ715" s="11"/>
    </row>
    <row r="716" customFormat="false" ht="15.75" hidden="false" customHeight="false" outlineLevel="0" collapsed="false">
      <c r="A716" s="1"/>
      <c r="C716" s="4"/>
      <c r="H716" s="11"/>
      <c r="L716" s="12"/>
      <c r="M716" s="13"/>
      <c r="P716" s="11"/>
      <c r="Q716" s="13"/>
      <c r="T716" s="11"/>
      <c r="X716" s="11"/>
      <c r="AB716" s="11"/>
      <c r="AF716" s="11"/>
      <c r="AJ716" s="11"/>
    </row>
    <row r="717" customFormat="false" ht="15.75" hidden="false" customHeight="false" outlineLevel="0" collapsed="false">
      <c r="A717" s="1"/>
      <c r="C717" s="4"/>
      <c r="H717" s="11"/>
      <c r="L717" s="12"/>
      <c r="M717" s="13"/>
      <c r="P717" s="11"/>
      <c r="Q717" s="13"/>
      <c r="T717" s="11"/>
      <c r="X717" s="11"/>
      <c r="AB717" s="11"/>
      <c r="AF717" s="11"/>
      <c r="AJ717" s="11"/>
    </row>
    <row r="718" customFormat="false" ht="15.75" hidden="false" customHeight="false" outlineLevel="0" collapsed="false">
      <c r="A718" s="1"/>
      <c r="C718" s="4"/>
      <c r="H718" s="11"/>
      <c r="L718" s="12"/>
      <c r="M718" s="13"/>
      <c r="P718" s="11"/>
      <c r="Q718" s="13"/>
      <c r="T718" s="11"/>
      <c r="X718" s="11"/>
      <c r="AB718" s="11"/>
      <c r="AF718" s="11"/>
      <c r="AJ718" s="11"/>
    </row>
    <row r="719" customFormat="false" ht="15.75" hidden="false" customHeight="false" outlineLevel="0" collapsed="false">
      <c r="A719" s="1"/>
      <c r="C719" s="4"/>
      <c r="H719" s="11"/>
      <c r="L719" s="12"/>
      <c r="M719" s="13"/>
      <c r="P719" s="11"/>
      <c r="Q719" s="13"/>
      <c r="T719" s="11"/>
      <c r="X719" s="11"/>
      <c r="AB719" s="11"/>
      <c r="AF719" s="11"/>
      <c r="AJ719" s="11"/>
    </row>
    <row r="720" customFormat="false" ht="15.75" hidden="false" customHeight="false" outlineLevel="0" collapsed="false">
      <c r="A720" s="1"/>
      <c r="C720" s="4"/>
      <c r="H720" s="11"/>
      <c r="L720" s="12"/>
      <c r="M720" s="13"/>
      <c r="P720" s="11"/>
      <c r="Q720" s="13"/>
      <c r="T720" s="11"/>
      <c r="X720" s="11"/>
      <c r="AB720" s="11"/>
      <c r="AF720" s="11"/>
      <c r="AJ720" s="11"/>
    </row>
    <row r="721" customFormat="false" ht="15.75" hidden="false" customHeight="false" outlineLevel="0" collapsed="false">
      <c r="A721" s="1"/>
      <c r="C721" s="4"/>
      <c r="H721" s="11"/>
      <c r="L721" s="12"/>
      <c r="M721" s="13"/>
      <c r="P721" s="11"/>
      <c r="Q721" s="13"/>
      <c r="T721" s="11"/>
      <c r="X721" s="11"/>
      <c r="AB721" s="11"/>
      <c r="AF721" s="11"/>
      <c r="AJ721" s="11"/>
    </row>
    <row r="722" customFormat="false" ht="15.75" hidden="false" customHeight="false" outlineLevel="0" collapsed="false">
      <c r="A722" s="1"/>
      <c r="C722" s="4"/>
      <c r="H722" s="11"/>
      <c r="L722" s="12"/>
      <c r="M722" s="13"/>
      <c r="P722" s="11"/>
      <c r="Q722" s="13"/>
      <c r="T722" s="11"/>
      <c r="X722" s="11"/>
      <c r="AB722" s="11"/>
      <c r="AF722" s="11"/>
      <c r="AJ722" s="11"/>
    </row>
    <row r="723" customFormat="false" ht="15.75" hidden="false" customHeight="false" outlineLevel="0" collapsed="false">
      <c r="A723" s="1"/>
      <c r="C723" s="4"/>
      <c r="H723" s="11"/>
      <c r="L723" s="12"/>
      <c r="M723" s="13"/>
      <c r="P723" s="11"/>
      <c r="Q723" s="13"/>
      <c r="T723" s="11"/>
      <c r="X723" s="11"/>
      <c r="AB723" s="11"/>
      <c r="AF723" s="11"/>
      <c r="AJ723" s="11"/>
    </row>
    <row r="724" customFormat="false" ht="15.75" hidden="false" customHeight="false" outlineLevel="0" collapsed="false">
      <c r="A724" s="1"/>
      <c r="C724" s="4"/>
      <c r="H724" s="11"/>
      <c r="L724" s="12"/>
      <c r="M724" s="13"/>
      <c r="P724" s="11"/>
      <c r="Q724" s="13"/>
      <c r="T724" s="11"/>
      <c r="X724" s="11"/>
      <c r="AB724" s="11"/>
      <c r="AF724" s="11"/>
      <c r="AJ724" s="11"/>
    </row>
    <row r="725" customFormat="false" ht="15.75" hidden="false" customHeight="false" outlineLevel="0" collapsed="false">
      <c r="A725" s="1"/>
      <c r="C725" s="4"/>
      <c r="H725" s="11"/>
      <c r="L725" s="12"/>
      <c r="M725" s="13"/>
      <c r="P725" s="11"/>
      <c r="Q725" s="13"/>
      <c r="T725" s="11"/>
      <c r="X725" s="11"/>
      <c r="AB725" s="11"/>
      <c r="AF725" s="11"/>
      <c r="AJ725" s="11"/>
    </row>
    <row r="726" customFormat="false" ht="15.75" hidden="false" customHeight="false" outlineLevel="0" collapsed="false">
      <c r="A726" s="1"/>
      <c r="C726" s="4"/>
      <c r="H726" s="11"/>
      <c r="L726" s="12"/>
      <c r="M726" s="13"/>
      <c r="P726" s="11"/>
      <c r="Q726" s="13"/>
      <c r="T726" s="11"/>
      <c r="X726" s="11"/>
      <c r="AB726" s="11"/>
      <c r="AF726" s="11"/>
      <c r="AJ726" s="11"/>
    </row>
    <row r="727" customFormat="false" ht="15.75" hidden="false" customHeight="false" outlineLevel="0" collapsed="false">
      <c r="A727" s="1"/>
      <c r="C727" s="4"/>
      <c r="H727" s="11"/>
      <c r="L727" s="12"/>
      <c r="M727" s="13"/>
      <c r="P727" s="11"/>
      <c r="Q727" s="13"/>
      <c r="T727" s="11"/>
      <c r="X727" s="11"/>
      <c r="AB727" s="11"/>
      <c r="AF727" s="11"/>
      <c r="AJ727" s="11"/>
    </row>
    <row r="728" customFormat="false" ht="15.75" hidden="false" customHeight="false" outlineLevel="0" collapsed="false">
      <c r="A728" s="1"/>
      <c r="C728" s="4"/>
      <c r="H728" s="11"/>
      <c r="L728" s="12"/>
      <c r="M728" s="13"/>
      <c r="P728" s="11"/>
      <c r="Q728" s="13"/>
      <c r="T728" s="11"/>
      <c r="X728" s="11"/>
      <c r="AB728" s="11"/>
      <c r="AF728" s="11"/>
      <c r="AJ728" s="11"/>
    </row>
    <row r="729" customFormat="false" ht="15.75" hidden="false" customHeight="false" outlineLevel="0" collapsed="false">
      <c r="A729" s="1"/>
      <c r="C729" s="4"/>
      <c r="H729" s="11"/>
      <c r="L729" s="12"/>
      <c r="M729" s="13"/>
      <c r="P729" s="11"/>
      <c r="Q729" s="13"/>
      <c r="T729" s="11"/>
      <c r="X729" s="11"/>
      <c r="AB729" s="11"/>
      <c r="AF729" s="11"/>
      <c r="AJ729" s="11"/>
    </row>
    <row r="730" customFormat="false" ht="15.75" hidden="false" customHeight="false" outlineLevel="0" collapsed="false">
      <c r="A730" s="1"/>
      <c r="C730" s="4"/>
      <c r="H730" s="11"/>
      <c r="L730" s="12"/>
      <c r="M730" s="13"/>
      <c r="P730" s="11"/>
      <c r="Q730" s="13"/>
      <c r="T730" s="11"/>
      <c r="X730" s="11"/>
      <c r="AB730" s="11"/>
      <c r="AF730" s="11"/>
      <c r="AJ730" s="11"/>
    </row>
    <row r="731" customFormat="false" ht="15.75" hidden="false" customHeight="false" outlineLevel="0" collapsed="false">
      <c r="A731" s="1"/>
      <c r="C731" s="4"/>
      <c r="H731" s="11"/>
      <c r="L731" s="12"/>
      <c r="M731" s="13"/>
      <c r="P731" s="11"/>
      <c r="Q731" s="13"/>
      <c r="T731" s="11"/>
      <c r="X731" s="11"/>
      <c r="AB731" s="11"/>
      <c r="AF731" s="11"/>
      <c r="AJ731" s="11"/>
    </row>
    <row r="732" customFormat="false" ht="15.75" hidden="false" customHeight="false" outlineLevel="0" collapsed="false">
      <c r="A732" s="1"/>
      <c r="C732" s="4"/>
      <c r="H732" s="11"/>
      <c r="L732" s="12"/>
      <c r="M732" s="13"/>
      <c r="P732" s="11"/>
      <c r="Q732" s="13"/>
      <c r="T732" s="11"/>
      <c r="X732" s="11"/>
      <c r="AB732" s="11"/>
      <c r="AF732" s="11"/>
      <c r="AJ732" s="11"/>
    </row>
    <row r="733" customFormat="false" ht="15.75" hidden="false" customHeight="false" outlineLevel="0" collapsed="false">
      <c r="A733" s="1"/>
      <c r="C733" s="4"/>
      <c r="H733" s="11"/>
      <c r="L733" s="12"/>
      <c r="M733" s="13"/>
      <c r="P733" s="11"/>
      <c r="Q733" s="13"/>
      <c r="T733" s="11"/>
      <c r="X733" s="11"/>
      <c r="AB733" s="11"/>
      <c r="AF733" s="11"/>
      <c r="AJ733" s="11"/>
    </row>
    <row r="734" customFormat="false" ht="15.75" hidden="false" customHeight="false" outlineLevel="0" collapsed="false">
      <c r="A734" s="1"/>
      <c r="C734" s="4"/>
      <c r="H734" s="11"/>
      <c r="L734" s="12"/>
      <c r="M734" s="13"/>
      <c r="P734" s="11"/>
      <c r="Q734" s="13"/>
      <c r="T734" s="11"/>
      <c r="X734" s="11"/>
      <c r="AB734" s="11"/>
      <c r="AF734" s="11"/>
      <c r="AJ734" s="11"/>
    </row>
    <row r="735" customFormat="false" ht="15.75" hidden="false" customHeight="false" outlineLevel="0" collapsed="false">
      <c r="A735" s="1"/>
      <c r="C735" s="4"/>
      <c r="H735" s="11"/>
      <c r="L735" s="12"/>
      <c r="M735" s="13"/>
      <c r="P735" s="11"/>
      <c r="Q735" s="13"/>
      <c r="T735" s="11"/>
      <c r="X735" s="11"/>
      <c r="AB735" s="11"/>
      <c r="AF735" s="11"/>
      <c r="AJ735" s="11"/>
    </row>
    <row r="736" customFormat="false" ht="15.75" hidden="false" customHeight="false" outlineLevel="0" collapsed="false">
      <c r="A736" s="1"/>
      <c r="C736" s="4"/>
      <c r="H736" s="11"/>
      <c r="L736" s="12"/>
      <c r="M736" s="13"/>
      <c r="P736" s="11"/>
      <c r="Q736" s="13"/>
      <c r="T736" s="11"/>
      <c r="X736" s="11"/>
      <c r="AB736" s="11"/>
      <c r="AF736" s="11"/>
      <c r="AJ736" s="11"/>
    </row>
    <row r="737" customFormat="false" ht="15.75" hidden="false" customHeight="false" outlineLevel="0" collapsed="false">
      <c r="A737" s="1"/>
      <c r="C737" s="4"/>
      <c r="H737" s="11"/>
      <c r="L737" s="12"/>
      <c r="M737" s="13"/>
      <c r="P737" s="11"/>
      <c r="Q737" s="13"/>
      <c r="T737" s="11"/>
      <c r="X737" s="11"/>
      <c r="AB737" s="11"/>
      <c r="AF737" s="11"/>
      <c r="AJ737" s="11"/>
    </row>
    <row r="738" customFormat="false" ht="15.75" hidden="false" customHeight="false" outlineLevel="0" collapsed="false">
      <c r="A738" s="1"/>
      <c r="C738" s="4"/>
      <c r="H738" s="11"/>
      <c r="L738" s="12"/>
      <c r="M738" s="13"/>
      <c r="P738" s="11"/>
      <c r="Q738" s="13"/>
      <c r="T738" s="11"/>
      <c r="X738" s="11"/>
      <c r="AB738" s="11"/>
      <c r="AF738" s="11"/>
      <c r="AJ738" s="11"/>
    </row>
    <row r="739" customFormat="false" ht="15.75" hidden="false" customHeight="false" outlineLevel="0" collapsed="false">
      <c r="A739" s="1"/>
      <c r="C739" s="4"/>
      <c r="H739" s="11"/>
      <c r="L739" s="12"/>
      <c r="M739" s="13"/>
      <c r="P739" s="11"/>
      <c r="Q739" s="13"/>
      <c r="T739" s="11"/>
      <c r="X739" s="11"/>
      <c r="AB739" s="11"/>
      <c r="AF739" s="11"/>
      <c r="AJ739" s="11"/>
    </row>
    <row r="740" customFormat="false" ht="15.75" hidden="false" customHeight="false" outlineLevel="0" collapsed="false">
      <c r="A740" s="1"/>
      <c r="C740" s="4"/>
      <c r="H740" s="11"/>
      <c r="L740" s="12"/>
      <c r="M740" s="13"/>
      <c r="P740" s="11"/>
      <c r="Q740" s="13"/>
      <c r="T740" s="11"/>
      <c r="X740" s="11"/>
      <c r="AB740" s="11"/>
      <c r="AF740" s="11"/>
      <c r="AJ740" s="11"/>
    </row>
    <row r="741" customFormat="false" ht="15.75" hidden="false" customHeight="false" outlineLevel="0" collapsed="false">
      <c r="A741" s="1"/>
      <c r="C741" s="4"/>
      <c r="H741" s="11"/>
      <c r="L741" s="12"/>
      <c r="M741" s="13"/>
      <c r="P741" s="11"/>
      <c r="Q741" s="13"/>
      <c r="T741" s="11"/>
      <c r="X741" s="11"/>
      <c r="AB741" s="11"/>
      <c r="AF741" s="11"/>
      <c r="AJ741" s="11"/>
    </row>
    <row r="742" customFormat="false" ht="15.75" hidden="false" customHeight="false" outlineLevel="0" collapsed="false">
      <c r="A742" s="1"/>
      <c r="C742" s="4"/>
      <c r="H742" s="11"/>
      <c r="L742" s="12"/>
      <c r="M742" s="13"/>
      <c r="P742" s="11"/>
      <c r="Q742" s="13"/>
      <c r="T742" s="11"/>
      <c r="X742" s="11"/>
      <c r="AB742" s="11"/>
      <c r="AF742" s="11"/>
      <c r="AJ742" s="11"/>
    </row>
    <row r="743" customFormat="false" ht="15.75" hidden="false" customHeight="false" outlineLevel="0" collapsed="false">
      <c r="A743" s="1"/>
      <c r="C743" s="4"/>
      <c r="H743" s="11"/>
      <c r="L743" s="12"/>
      <c r="M743" s="13"/>
      <c r="P743" s="11"/>
      <c r="Q743" s="13"/>
      <c r="T743" s="11"/>
      <c r="X743" s="11"/>
      <c r="AB743" s="11"/>
      <c r="AF743" s="11"/>
      <c r="AJ743" s="11"/>
    </row>
    <row r="744" customFormat="false" ht="15.75" hidden="false" customHeight="false" outlineLevel="0" collapsed="false">
      <c r="A744" s="1"/>
      <c r="C744" s="4"/>
      <c r="H744" s="11"/>
      <c r="L744" s="12"/>
      <c r="M744" s="13"/>
      <c r="P744" s="11"/>
      <c r="Q744" s="13"/>
      <c r="T744" s="11"/>
      <c r="X744" s="11"/>
      <c r="AB744" s="11"/>
      <c r="AF744" s="11"/>
      <c r="AJ744" s="11"/>
    </row>
    <row r="745" customFormat="false" ht="15.75" hidden="false" customHeight="false" outlineLevel="0" collapsed="false">
      <c r="A745" s="1"/>
      <c r="C745" s="4"/>
      <c r="H745" s="11"/>
      <c r="L745" s="12"/>
      <c r="M745" s="13"/>
      <c r="P745" s="11"/>
      <c r="Q745" s="13"/>
      <c r="T745" s="11"/>
      <c r="X745" s="11"/>
      <c r="AB745" s="11"/>
      <c r="AF745" s="11"/>
      <c r="AJ745" s="11"/>
    </row>
    <row r="746" customFormat="false" ht="15.75" hidden="false" customHeight="false" outlineLevel="0" collapsed="false">
      <c r="A746" s="1"/>
      <c r="C746" s="4"/>
      <c r="H746" s="11"/>
      <c r="L746" s="12"/>
      <c r="M746" s="13"/>
      <c r="P746" s="11"/>
      <c r="Q746" s="13"/>
      <c r="T746" s="11"/>
      <c r="X746" s="11"/>
      <c r="AB746" s="11"/>
      <c r="AF746" s="11"/>
      <c r="AJ746" s="11"/>
    </row>
    <row r="747" customFormat="false" ht="15.75" hidden="false" customHeight="false" outlineLevel="0" collapsed="false">
      <c r="A747" s="1"/>
      <c r="C747" s="4"/>
      <c r="H747" s="11"/>
      <c r="L747" s="12"/>
      <c r="M747" s="13"/>
      <c r="P747" s="11"/>
      <c r="Q747" s="13"/>
      <c r="T747" s="11"/>
      <c r="X747" s="11"/>
      <c r="AB747" s="11"/>
      <c r="AF747" s="11"/>
      <c r="AJ747" s="11"/>
    </row>
    <row r="748" customFormat="false" ht="15.75" hidden="false" customHeight="false" outlineLevel="0" collapsed="false">
      <c r="A748" s="1"/>
      <c r="C748" s="4"/>
      <c r="H748" s="11"/>
      <c r="L748" s="12"/>
      <c r="M748" s="13"/>
      <c r="P748" s="11"/>
      <c r="Q748" s="13"/>
      <c r="T748" s="11"/>
      <c r="X748" s="11"/>
      <c r="AB748" s="11"/>
      <c r="AF748" s="11"/>
      <c r="AJ748" s="11"/>
    </row>
    <row r="749" customFormat="false" ht="15.75" hidden="false" customHeight="false" outlineLevel="0" collapsed="false">
      <c r="A749" s="1"/>
      <c r="C749" s="4"/>
      <c r="H749" s="11"/>
      <c r="L749" s="12"/>
      <c r="M749" s="13"/>
      <c r="P749" s="11"/>
      <c r="Q749" s="13"/>
      <c r="T749" s="11"/>
      <c r="X749" s="11"/>
      <c r="AB749" s="11"/>
      <c r="AF749" s="11"/>
      <c r="AJ749" s="11"/>
    </row>
    <row r="750" customFormat="false" ht="15.75" hidden="false" customHeight="false" outlineLevel="0" collapsed="false">
      <c r="A750" s="1"/>
      <c r="C750" s="4"/>
      <c r="H750" s="11"/>
      <c r="L750" s="12"/>
      <c r="M750" s="13"/>
      <c r="P750" s="11"/>
      <c r="Q750" s="13"/>
      <c r="T750" s="11"/>
      <c r="X750" s="11"/>
      <c r="AB750" s="11"/>
      <c r="AF750" s="11"/>
      <c r="AJ750" s="11"/>
    </row>
    <row r="751" customFormat="false" ht="15.75" hidden="false" customHeight="false" outlineLevel="0" collapsed="false">
      <c r="A751" s="1"/>
      <c r="C751" s="4"/>
      <c r="H751" s="11"/>
      <c r="L751" s="12"/>
      <c r="M751" s="13"/>
      <c r="P751" s="11"/>
      <c r="Q751" s="13"/>
      <c r="T751" s="11"/>
      <c r="X751" s="11"/>
      <c r="AB751" s="11"/>
      <c r="AF751" s="11"/>
      <c r="AJ751" s="11"/>
    </row>
    <row r="752" customFormat="false" ht="15.75" hidden="false" customHeight="false" outlineLevel="0" collapsed="false">
      <c r="A752" s="1"/>
      <c r="C752" s="4"/>
      <c r="H752" s="11"/>
      <c r="L752" s="12"/>
      <c r="M752" s="13"/>
      <c r="P752" s="11"/>
      <c r="Q752" s="13"/>
      <c r="T752" s="11"/>
      <c r="X752" s="11"/>
      <c r="AB752" s="11"/>
      <c r="AF752" s="11"/>
      <c r="AJ752" s="11"/>
    </row>
    <row r="753" customFormat="false" ht="15.75" hidden="false" customHeight="false" outlineLevel="0" collapsed="false">
      <c r="A753" s="1"/>
      <c r="C753" s="4"/>
      <c r="H753" s="11"/>
      <c r="L753" s="12"/>
      <c r="M753" s="13"/>
      <c r="P753" s="11"/>
      <c r="Q753" s="13"/>
      <c r="T753" s="11"/>
      <c r="X753" s="11"/>
      <c r="AB753" s="11"/>
      <c r="AF753" s="11"/>
      <c r="AJ753" s="11"/>
    </row>
    <row r="754" customFormat="false" ht="15.75" hidden="false" customHeight="false" outlineLevel="0" collapsed="false">
      <c r="A754" s="1"/>
      <c r="C754" s="4"/>
      <c r="H754" s="11"/>
      <c r="L754" s="12"/>
      <c r="M754" s="13"/>
      <c r="P754" s="11"/>
      <c r="Q754" s="13"/>
      <c r="T754" s="11"/>
      <c r="X754" s="11"/>
      <c r="AB754" s="11"/>
      <c r="AF754" s="11"/>
      <c r="AJ754" s="11"/>
    </row>
    <row r="755" customFormat="false" ht="15.75" hidden="false" customHeight="false" outlineLevel="0" collapsed="false">
      <c r="A755" s="1"/>
      <c r="C755" s="4"/>
      <c r="H755" s="11"/>
      <c r="L755" s="12"/>
      <c r="M755" s="13"/>
      <c r="P755" s="11"/>
      <c r="Q755" s="13"/>
      <c r="T755" s="11"/>
      <c r="X755" s="11"/>
      <c r="AB755" s="11"/>
      <c r="AF755" s="11"/>
      <c r="AJ755" s="11"/>
    </row>
    <row r="756" customFormat="false" ht="15.75" hidden="false" customHeight="false" outlineLevel="0" collapsed="false">
      <c r="A756" s="1"/>
      <c r="C756" s="4"/>
      <c r="H756" s="11"/>
      <c r="L756" s="12"/>
      <c r="M756" s="13"/>
      <c r="P756" s="11"/>
      <c r="Q756" s="13"/>
      <c r="T756" s="11"/>
      <c r="X756" s="11"/>
      <c r="AB756" s="11"/>
      <c r="AF756" s="11"/>
      <c r="AJ756" s="11"/>
    </row>
    <row r="757" customFormat="false" ht="15.75" hidden="false" customHeight="false" outlineLevel="0" collapsed="false">
      <c r="A757" s="1"/>
      <c r="C757" s="4"/>
      <c r="H757" s="11"/>
      <c r="L757" s="12"/>
      <c r="M757" s="13"/>
      <c r="P757" s="11"/>
      <c r="Q757" s="13"/>
      <c r="T757" s="11"/>
      <c r="X757" s="11"/>
      <c r="AB757" s="11"/>
      <c r="AF757" s="11"/>
      <c r="AJ757" s="11"/>
    </row>
    <row r="758" customFormat="false" ht="15.75" hidden="false" customHeight="false" outlineLevel="0" collapsed="false">
      <c r="A758" s="1"/>
      <c r="C758" s="4"/>
      <c r="H758" s="11"/>
      <c r="L758" s="12"/>
      <c r="M758" s="13"/>
      <c r="P758" s="11"/>
      <c r="Q758" s="13"/>
      <c r="T758" s="11"/>
      <c r="X758" s="11"/>
      <c r="AB758" s="11"/>
      <c r="AF758" s="11"/>
      <c r="AJ758" s="11"/>
    </row>
    <row r="759" customFormat="false" ht="15.75" hidden="false" customHeight="false" outlineLevel="0" collapsed="false">
      <c r="A759" s="1"/>
      <c r="C759" s="4"/>
      <c r="H759" s="11"/>
      <c r="L759" s="12"/>
      <c r="M759" s="13"/>
      <c r="P759" s="11"/>
      <c r="Q759" s="13"/>
      <c r="T759" s="11"/>
      <c r="X759" s="11"/>
      <c r="AB759" s="11"/>
      <c r="AF759" s="11"/>
      <c r="AJ759" s="11"/>
    </row>
    <row r="760" customFormat="false" ht="15.75" hidden="false" customHeight="false" outlineLevel="0" collapsed="false">
      <c r="A760" s="1"/>
      <c r="C760" s="4"/>
      <c r="H760" s="11"/>
      <c r="L760" s="12"/>
      <c r="M760" s="13"/>
      <c r="P760" s="11"/>
      <c r="Q760" s="13"/>
      <c r="T760" s="11"/>
      <c r="X760" s="11"/>
      <c r="AB760" s="11"/>
      <c r="AF760" s="11"/>
      <c r="AJ760" s="11"/>
    </row>
    <row r="761" customFormat="false" ht="15.75" hidden="false" customHeight="false" outlineLevel="0" collapsed="false">
      <c r="A761" s="1"/>
      <c r="C761" s="4"/>
      <c r="H761" s="11"/>
      <c r="L761" s="12"/>
      <c r="M761" s="13"/>
      <c r="P761" s="11"/>
      <c r="Q761" s="13"/>
      <c r="T761" s="11"/>
      <c r="X761" s="11"/>
      <c r="AB761" s="11"/>
      <c r="AF761" s="11"/>
      <c r="AJ761" s="11"/>
    </row>
    <row r="762" customFormat="false" ht="15.75" hidden="false" customHeight="false" outlineLevel="0" collapsed="false">
      <c r="A762" s="1"/>
      <c r="C762" s="4"/>
      <c r="H762" s="11"/>
      <c r="L762" s="12"/>
      <c r="M762" s="13"/>
      <c r="P762" s="11"/>
      <c r="Q762" s="13"/>
      <c r="T762" s="11"/>
      <c r="X762" s="11"/>
      <c r="AB762" s="11"/>
      <c r="AF762" s="11"/>
      <c r="AJ762" s="11"/>
    </row>
    <row r="763" customFormat="false" ht="15.75" hidden="false" customHeight="false" outlineLevel="0" collapsed="false">
      <c r="A763" s="1"/>
      <c r="C763" s="4"/>
      <c r="H763" s="11"/>
      <c r="L763" s="12"/>
      <c r="M763" s="13"/>
      <c r="P763" s="11"/>
      <c r="Q763" s="13"/>
      <c r="T763" s="11"/>
      <c r="X763" s="11"/>
      <c r="AB763" s="11"/>
      <c r="AF763" s="11"/>
      <c r="AJ763" s="11"/>
    </row>
    <row r="764" customFormat="false" ht="15.75" hidden="false" customHeight="false" outlineLevel="0" collapsed="false">
      <c r="A764" s="1"/>
      <c r="C764" s="4"/>
      <c r="H764" s="11"/>
      <c r="L764" s="12"/>
      <c r="M764" s="13"/>
      <c r="P764" s="11"/>
      <c r="Q764" s="13"/>
      <c r="T764" s="11"/>
      <c r="X764" s="11"/>
      <c r="AB764" s="11"/>
      <c r="AF764" s="11"/>
      <c r="AJ764" s="11"/>
    </row>
    <row r="765" customFormat="false" ht="15.75" hidden="false" customHeight="false" outlineLevel="0" collapsed="false">
      <c r="A765" s="1"/>
      <c r="C765" s="4"/>
      <c r="H765" s="11"/>
      <c r="L765" s="12"/>
      <c r="M765" s="13"/>
      <c r="P765" s="11"/>
      <c r="Q765" s="13"/>
      <c r="T765" s="11"/>
      <c r="X765" s="11"/>
      <c r="AB765" s="11"/>
      <c r="AF765" s="11"/>
      <c r="AJ765" s="11"/>
    </row>
    <row r="766" customFormat="false" ht="15.75" hidden="false" customHeight="false" outlineLevel="0" collapsed="false">
      <c r="A766" s="1"/>
      <c r="C766" s="4"/>
      <c r="H766" s="11"/>
      <c r="L766" s="12"/>
      <c r="M766" s="13"/>
      <c r="P766" s="11"/>
      <c r="Q766" s="13"/>
      <c r="T766" s="11"/>
      <c r="X766" s="11"/>
      <c r="AB766" s="11"/>
      <c r="AF766" s="11"/>
      <c r="AJ766" s="11"/>
    </row>
    <row r="767" customFormat="false" ht="15.75" hidden="false" customHeight="false" outlineLevel="0" collapsed="false">
      <c r="A767" s="1"/>
      <c r="C767" s="4"/>
      <c r="H767" s="11"/>
      <c r="L767" s="12"/>
      <c r="M767" s="13"/>
      <c r="P767" s="11"/>
      <c r="Q767" s="13"/>
      <c r="T767" s="11"/>
      <c r="X767" s="11"/>
      <c r="AB767" s="11"/>
      <c r="AF767" s="11"/>
      <c r="AJ767" s="11"/>
    </row>
    <row r="768" customFormat="false" ht="15.75" hidden="false" customHeight="false" outlineLevel="0" collapsed="false">
      <c r="A768" s="1"/>
      <c r="C768" s="4"/>
      <c r="H768" s="11"/>
      <c r="L768" s="12"/>
      <c r="M768" s="13"/>
      <c r="P768" s="11"/>
      <c r="Q768" s="13"/>
      <c r="T768" s="11"/>
      <c r="X768" s="11"/>
      <c r="AB768" s="11"/>
      <c r="AF768" s="11"/>
      <c r="AJ768" s="11"/>
    </row>
    <row r="769" customFormat="false" ht="15.75" hidden="false" customHeight="false" outlineLevel="0" collapsed="false">
      <c r="A769" s="1"/>
      <c r="C769" s="4"/>
      <c r="H769" s="11"/>
      <c r="L769" s="12"/>
      <c r="M769" s="13"/>
      <c r="P769" s="11"/>
      <c r="Q769" s="13"/>
      <c r="T769" s="11"/>
      <c r="X769" s="11"/>
      <c r="AB769" s="11"/>
      <c r="AF769" s="11"/>
      <c r="AJ769" s="11"/>
    </row>
    <row r="770" customFormat="false" ht="15.75" hidden="false" customHeight="false" outlineLevel="0" collapsed="false">
      <c r="A770" s="1"/>
      <c r="C770" s="4"/>
      <c r="H770" s="11"/>
      <c r="L770" s="12"/>
      <c r="M770" s="13"/>
      <c r="P770" s="11"/>
      <c r="Q770" s="13"/>
      <c r="T770" s="11"/>
      <c r="X770" s="11"/>
      <c r="AB770" s="11"/>
      <c r="AF770" s="11"/>
      <c r="AJ770" s="11"/>
    </row>
    <row r="771" customFormat="false" ht="15.75" hidden="false" customHeight="false" outlineLevel="0" collapsed="false">
      <c r="A771" s="1"/>
      <c r="C771" s="4"/>
      <c r="H771" s="11"/>
      <c r="L771" s="12"/>
      <c r="M771" s="13"/>
      <c r="P771" s="11"/>
      <c r="Q771" s="13"/>
      <c r="T771" s="11"/>
      <c r="X771" s="11"/>
      <c r="AB771" s="11"/>
      <c r="AF771" s="11"/>
      <c r="AJ771" s="11"/>
    </row>
    <row r="772" customFormat="false" ht="15.75" hidden="false" customHeight="false" outlineLevel="0" collapsed="false">
      <c r="A772" s="1"/>
      <c r="C772" s="4"/>
      <c r="H772" s="11"/>
      <c r="L772" s="12"/>
      <c r="M772" s="13"/>
      <c r="P772" s="11"/>
      <c r="Q772" s="13"/>
      <c r="T772" s="11"/>
      <c r="X772" s="11"/>
      <c r="AB772" s="11"/>
      <c r="AF772" s="11"/>
      <c r="AJ772" s="11"/>
    </row>
    <row r="773" customFormat="false" ht="15.75" hidden="false" customHeight="false" outlineLevel="0" collapsed="false">
      <c r="A773" s="1"/>
      <c r="C773" s="4"/>
      <c r="H773" s="11"/>
      <c r="L773" s="12"/>
      <c r="M773" s="13"/>
      <c r="P773" s="11"/>
      <c r="Q773" s="13"/>
      <c r="T773" s="11"/>
      <c r="X773" s="11"/>
      <c r="AB773" s="11"/>
      <c r="AF773" s="11"/>
      <c r="AJ773" s="11"/>
    </row>
    <row r="774" customFormat="false" ht="15.75" hidden="false" customHeight="false" outlineLevel="0" collapsed="false">
      <c r="A774" s="1"/>
      <c r="C774" s="4"/>
      <c r="H774" s="11"/>
      <c r="L774" s="12"/>
      <c r="M774" s="13"/>
      <c r="P774" s="11"/>
      <c r="Q774" s="13"/>
      <c r="T774" s="11"/>
      <c r="X774" s="11"/>
      <c r="AB774" s="11"/>
      <c r="AF774" s="11"/>
      <c r="AJ774" s="11"/>
    </row>
    <row r="775" customFormat="false" ht="15.75" hidden="false" customHeight="false" outlineLevel="0" collapsed="false">
      <c r="A775" s="1"/>
      <c r="C775" s="4"/>
      <c r="H775" s="11"/>
      <c r="L775" s="12"/>
      <c r="M775" s="13"/>
      <c r="P775" s="11"/>
      <c r="Q775" s="13"/>
      <c r="T775" s="11"/>
      <c r="X775" s="11"/>
      <c r="AB775" s="11"/>
      <c r="AF775" s="11"/>
      <c r="AJ775" s="11"/>
    </row>
    <row r="776" customFormat="false" ht="15.75" hidden="false" customHeight="false" outlineLevel="0" collapsed="false">
      <c r="A776" s="1"/>
      <c r="C776" s="4"/>
      <c r="H776" s="11"/>
      <c r="L776" s="12"/>
      <c r="M776" s="13"/>
      <c r="P776" s="11"/>
      <c r="Q776" s="13"/>
      <c r="T776" s="11"/>
      <c r="X776" s="11"/>
      <c r="AB776" s="11"/>
      <c r="AF776" s="11"/>
      <c r="AJ776" s="11"/>
    </row>
    <row r="777" customFormat="false" ht="15.75" hidden="false" customHeight="false" outlineLevel="0" collapsed="false">
      <c r="A777" s="1"/>
      <c r="C777" s="4"/>
      <c r="H777" s="11"/>
      <c r="L777" s="12"/>
      <c r="M777" s="13"/>
      <c r="P777" s="11"/>
      <c r="Q777" s="13"/>
      <c r="T777" s="11"/>
      <c r="X777" s="11"/>
      <c r="AB777" s="11"/>
      <c r="AF777" s="11"/>
      <c r="AJ777" s="11"/>
    </row>
    <row r="778" customFormat="false" ht="15.75" hidden="false" customHeight="false" outlineLevel="0" collapsed="false">
      <c r="A778" s="1"/>
      <c r="C778" s="4"/>
      <c r="H778" s="11"/>
      <c r="L778" s="12"/>
      <c r="M778" s="13"/>
      <c r="P778" s="11"/>
      <c r="Q778" s="13"/>
      <c r="T778" s="11"/>
      <c r="X778" s="11"/>
      <c r="AB778" s="11"/>
      <c r="AF778" s="11"/>
      <c r="AJ778" s="11"/>
    </row>
    <row r="779" customFormat="false" ht="15.75" hidden="false" customHeight="false" outlineLevel="0" collapsed="false">
      <c r="A779" s="1"/>
      <c r="C779" s="4"/>
      <c r="H779" s="11"/>
      <c r="L779" s="12"/>
      <c r="M779" s="13"/>
      <c r="P779" s="11"/>
      <c r="Q779" s="13"/>
      <c r="T779" s="11"/>
      <c r="X779" s="11"/>
      <c r="AB779" s="11"/>
      <c r="AF779" s="11"/>
      <c r="AJ779" s="11"/>
    </row>
    <row r="780" customFormat="false" ht="15.75" hidden="false" customHeight="false" outlineLevel="0" collapsed="false">
      <c r="A780" s="1"/>
      <c r="C780" s="4"/>
      <c r="H780" s="11"/>
      <c r="L780" s="12"/>
      <c r="M780" s="13"/>
      <c r="P780" s="11"/>
      <c r="Q780" s="13"/>
      <c r="T780" s="11"/>
      <c r="X780" s="11"/>
      <c r="AB780" s="11"/>
      <c r="AF780" s="11"/>
      <c r="AJ780" s="11"/>
    </row>
    <row r="781" customFormat="false" ht="15.75" hidden="false" customHeight="false" outlineLevel="0" collapsed="false">
      <c r="A781" s="1"/>
      <c r="C781" s="4"/>
      <c r="H781" s="11"/>
      <c r="L781" s="12"/>
      <c r="M781" s="13"/>
      <c r="P781" s="11"/>
      <c r="Q781" s="13"/>
      <c r="T781" s="11"/>
      <c r="X781" s="11"/>
      <c r="AB781" s="11"/>
      <c r="AF781" s="11"/>
      <c r="AJ781" s="11"/>
    </row>
    <row r="782" customFormat="false" ht="15.75" hidden="false" customHeight="false" outlineLevel="0" collapsed="false">
      <c r="A782" s="1"/>
      <c r="C782" s="4"/>
      <c r="H782" s="11"/>
      <c r="L782" s="12"/>
      <c r="M782" s="13"/>
      <c r="P782" s="11"/>
      <c r="Q782" s="13"/>
      <c r="T782" s="11"/>
      <c r="X782" s="11"/>
      <c r="AB782" s="11"/>
      <c r="AF782" s="11"/>
      <c r="AJ782" s="11"/>
    </row>
    <row r="783" customFormat="false" ht="15.75" hidden="false" customHeight="false" outlineLevel="0" collapsed="false">
      <c r="A783" s="1"/>
      <c r="C783" s="4"/>
      <c r="H783" s="11"/>
      <c r="L783" s="12"/>
      <c r="M783" s="13"/>
      <c r="P783" s="11"/>
      <c r="Q783" s="13"/>
      <c r="T783" s="11"/>
      <c r="X783" s="11"/>
      <c r="AB783" s="11"/>
      <c r="AF783" s="11"/>
      <c r="AJ783" s="11"/>
    </row>
    <row r="784" customFormat="false" ht="15.75" hidden="false" customHeight="false" outlineLevel="0" collapsed="false">
      <c r="A784" s="1"/>
      <c r="C784" s="4"/>
      <c r="H784" s="11"/>
      <c r="L784" s="12"/>
      <c r="M784" s="13"/>
      <c r="P784" s="11"/>
      <c r="Q784" s="13"/>
      <c r="T784" s="11"/>
      <c r="X784" s="11"/>
      <c r="AB784" s="11"/>
      <c r="AF784" s="11"/>
      <c r="AJ784" s="11"/>
    </row>
    <row r="785" customFormat="false" ht="15.75" hidden="false" customHeight="false" outlineLevel="0" collapsed="false">
      <c r="A785" s="1"/>
      <c r="C785" s="4"/>
      <c r="H785" s="11"/>
      <c r="L785" s="12"/>
      <c r="M785" s="13"/>
      <c r="P785" s="11"/>
      <c r="Q785" s="13"/>
      <c r="T785" s="11"/>
      <c r="X785" s="11"/>
      <c r="AB785" s="11"/>
      <c r="AF785" s="11"/>
      <c r="AJ785" s="11"/>
    </row>
    <row r="786" customFormat="false" ht="15.75" hidden="false" customHeight="false" outlineLevel="0" collapsed="false">
      <c r="A786" s="1"/>
      <c r="C786" s="4"/>
      <c r="H786" s="11"/>
      <c r="L786" s="12"/>
      <c r="M786" s="13"/>
      <c r="P786" s="11"/>
      <c r="Q786" s="13"/>
      <c r="T786" s="11"/>
      <c r="X786" s="11"/>
      <c r="AB786" s="11"/>
      <c r="AF786" s="11"/>
      <c r="AJ786" s="11"/>
    </row>
    <row r="787" customFormat="false" ht="15.75" hidden="false" customHeight="false" outlineLevel="0" collapsed="false">
      <c r="A787" s="1"/>
      <c r="C787" s="4"/>
      <c r="H787" s="11"/>
      <c r="L787" s="12"/>
      <c r="M787" s="13"/>
      <c r="P787" s="11"/>
      <c r="Q787" s="13"/>
      <c r="T787" s="11"/>
      <c r="X787" s="11"/>
      <c r="AB787" s="11"/>
      <c r="AF787" s="11"/>
      <c r="AJ787" s="11"/>
    </row>
    <row r="788" customFormat="false" ht="15.75" hidden="false" customHeight="false" outlineLevel="0" collapsed="false">
      <c r="A788" s="1"/>
      <c r="C788" s="4"/>
      <c r="H788" s="11"/>
      <c r="L788" s="12"/>
      <c r="M788" s="13"/>
      <c r="P788" s="11"/>
      <c r="Q788" s="13"/>
      <c r="T788" s="11"/>
      <c r="X788" s="11"/>
      <c r="AB788" s="11"/>
      <c r="AF788" s="11"/>
      <c r="AJ788" s="11"/>
    </row>
    <row r="789" customFormat="false" ht="15.75" hidden="false" customHeight="false" outlineLevel="0" collapsed="false">
      <c r="A789" s="1"/>
      <c r="C789" s="4"/>
      <c r="H789" s="11"/>
      <c r="L789" s="12"/>
      <c r="M789" s="13"/>
      <c r="P789" s="11"/>
      <c r="Q789" s="13"/>
      <c r="T789" s="11"/>
      <c r="X789" s="11"/>
      <c r="AB789" s="11"/>
      <c r="AF789" s="11"/>
      <c r="AJ789" s="11"/>
    </row>
    <row r="790" customFormat="false" ht="15.75" hidden="false" customHeight="false" outlineLevel="0" collapsed="false">
      <c r="A790" s="1"/>
      <c r="C790" s="4"/>
      <c r="H790" s="11"/>
      <c r="L790" s="12"/>
      <c r="M790" s="13"/>
      <c r="P790" s="11"/>
      <c r="Q790" s="13"/>
      <c r="T790" s="11"/>
      <c r="X790" s="11"/>
      <c r="AB790" s="11"/>
      <c r="AF790" s="11"/>
      <c r="AJ790" s="11"/>
    </row>
    <row r="791" customFormat="false" ht="15.75" hidden="false" customHeight="false" outlineLevel="0" collapsed="false">
      <c r="A791" s="1"/>
      <c r="C791" s="4"/>
      <c r="H791" s="11"/>
      <c r="L791" s="12"/>
      <c r="M791" s="13"/>
      <c r="P791" s="11"/>
      <c r="Q791" s="13"/>
      <c r="T791" s="11"/>
      <c r="X791" s="11"/>
      <c r="AB791" s="11"/>
      <c r="AF791" s="11"/>
      <c r="AJ791" s="11"/>
    </row>
    <row r="792" customFormat="false" ht="15.75" hidden="false" customHeight="false" outlineLevel="0" collapsed="false">
      <c r="A792" s="1"/>
      <c r="C792" s="4"/>
      <c r="H792" s="11"/>
      <c r="L792" s="12"/>
      <c r="M792" s="13"/>
      <c r="P792" s="11"/>
      <c r="Q792" s="13"/>
      <c r="T792" s="11"/>
      <c r="X792" s="11"/>
      <c r="AB792" s="11"/>
      <c r="AF792" s="11"/>
      <c r="AJ792" s="11"/>
    </row>
    <row r="793" customFormat="false" ht="15.75" hidden="false" customHeight="false" outlineLevel="0" collapsed="false">
      <c r="A793" s="1"/>
      <c r="C793" s="4"/>
      <c r="H793" s="11"/>
      <c r="L793" s="12"/>
      <c r="M793" s="13"/>
      <c r="P793" s="11"/>
      <c r="Q793" s="13"/>
      <c r="T793" s="11"/>
      <c r="X793" s="11"/>
      <c r="AB793" s="11"/>
      <c r="AF793" s="11"/>
      <c r="AJ793" s="11"/>
    </row>
    <row r="794" customFormat="false" ht="15.75" hidden="false" customHeight="false" outlineLevel="0" collapsed="false">
      <c r="A794" s="1"/>
      <c r="C794" s="4"/>
      <c r="H794" s="11"/>
      <c r="L794" s="12"/>
      <c r="M794" s="13"/>
      <c r="P794" s="11"/>
      <c r="Q794" s="13"/>
      <c r="T794" s="11"/>
      <c r="X794" s="11"/>
      <c r="AB794" s="11"/>
      <c r="AF794" s="11"/>
      <c r="AJ794" s="11"/>
    </row>
    <row r="795" customFormat="false" ht="15.75" hidden="false" customHeight="false" outlineLevel="0" collapsed="false">
      <c r="A795" s="1"/>
      <c r="C795" s="4"/>
      <c r="H795" s="11"/>
      <c r="L795" s="12"/>
      <c r="M795" s="13"/>
      <c r="P795" s="11"/>
      <c r="Q795" s="13"/>
      <c r="T795" s="11"/>
      <c r="X795" s="11"/>
      <c r="AB795" s="11"/>
      <c r="AF795" s="11"/>
      <c r="AJ795" s="11"/>
    </row>
    <row r="796" customFormat="false" ht="15.75" hidden="false" customHeight="false" outlineLevel="0" collapsed="false">
      <c r="A796" s="1"/>
      <c r="C796" s="4"/>
      <c r="H796" s="11"/>
      <c r="L796" s="12"/>
      <c r="M796" s="13"/>
      <c r="P796" s="11"/>
      <c r="Q796" s="13"/>
      <c r="T796" s="11"/>
      <c r="X796" s="11"/>
      <c r="AB796" s="11"/>
      <c r="AF796" s="11"/>
      <c r="AJ796" s="11"/>
    </row>
    <row r="797" customFormat="false" ht="15.75" hidden="false" customHeight="false" outlineLevel="0" collapsed="false">
      <c r="A797" s="1"/>
      <c r="C797" s="4"/>
      <c r="H797" s="11"/>
      <c r="L797" s="12"/>
      <c r="M797" s="13"/>
      <c r="P797" s="11"/>
      <c r="Q797" s="13"/>
      <c r="T797" s="11"/>
      <c r="X797" s="11"/>
      <c r="AB797" s="11"/>
      <c r="AF797" s="11"/>
      <c r="AJ797" s="11"/>
    </row>
    <row r="798" customFormat="false" ht="15.75" hidden="false" customHeight="false" outlineLevel="0" collapsed="false">
      <c r="A798" s="1"/>
      <c r="C798" s="4"/>
      <c r="H798" s="11"/>
      <c r="L798" s="12"/>
      <c r="M798" s="13"/>
      <c r="P798" s="11"/>
      <c r="Q798" s="13"/>
      <c r="T798" s="11"/>
      <c r="X798" s="11"/>
      <c r="AB798" s="11"/>
      <c r="AF798" s="11"/>
      <c r="AJ798" s="11"/>
    </row>
    <row r="799" customFormat="false" ht="15.75" hidden="false" customHeight="false" outlineLevel="0" collapsed="false">
      <c r="A799" s="1"/>
      <c r="C799" s="4"/>
      <c r="H799" s="11"/>
      <c r="L799" s="12"/>
      <c r="M799" s="13"/>
      <c r="P799" s="11"/>
      <c r="Q799" s="13"/>
      <c r="T799" s="11"/>
      <c r="X799" s="11"/>
      <c r="AB799" s="11"/>
      <c r="AF799" s="11"/>
      <c r="AJ799" s="11"/>
    </row>
    <row r="800" customFormat="false" ht="15.75" hidden="false" customHeight="false" outlineLevel="0" collapsed="false">
      <c r="A800" s="1"/>
      <c r="C800" s="4"/>
      <c r="H800" s="11"/>
      <c r="L800" s="12"/>
      <c r="M800" s="13"/>
      <c r="P800" s="11"/>
      <c r="Q800" s="13"/>
      <c r="T800" s="11"/>
      <c r="X800" s="11"/>
      <c r="AB800" s="11"/>
      <c r="AF800" s="11"/>
      <c r="AJ800" s="11"/>
    </row>
    <row r="801" customFormat="false" ht="15.75" hidden="false" customHeight="false" outlineLevel="0" collapsed="false">
      <c r="A801" s="1"/>
      <c r="C801" s="4"/>
      <c r="H801" s="11"/>
      <c r="L801" s="12"/>
      <c r="M801" s="13"/>
      <c r="P801" s="11"/>
      <c r="Q801" s="13"/>
      <c r="T801" s="11"/>
      <c r="X801" s="11"/>
      <c r="AB801" s="11"/>
      <c r="AF801" s="11"/>
      <c r="AJ801" s="11"/>
    </row>
    <row r="802" customFormat="false" ht="15.75" hidden="false" customHeight="false" outlineLevel="0" collapsed="false">
      <c r="A802" s="1"/>
      <c r="C802" s="4"/>
      <c r="H802" s="11"/>
      <c r="L802" s="12"/>
      <c r="M802" s="13"/>
      <c r="P802" s="11"/>
      <c r="Q802" s="13"/>
      <c r="T802" s="11"/>
      <c r="X802" s="11"/>
      <c r="AB802" s="11"/>
      <c r="AF802" s="11"/>
      <c r="AJ802" s="11"/>
    </row>
    <row r="803" customFormat="false" ht="15.75" hidden="false" customHeight="false" outlineLevel="0" collapsed="false">
      <c r="A803" s="1"/>
      <c r="C803" s="4"/>
      <c r="H803" s="11"/>
      <c r="L803" s="12"/>
      <c r="M803" s="13"/>
      <c r="P803" s="11"/>
      <c r="Q803" s="13"/>
      <c r="T803" s="11"/>
      <c r="X803" s="11"/>
      <c r="AB803" s="11"/>
      <c r="AF803" s="11"/>
      <c r="AJ803" s="11"/>
    </row>
    <row r="804" customFormat="false" ht="15.75" hidden="false" customHeight="false" outlineLevel="0" collapsed="false">
      <c r="A804" s="1"/>
      <c r="C804" s="4"/>
      <c r="H804" s="11"/>
      <c r="L804" s="12"/>
      <c r="M804" s="13"/>
      <c r="P804" s="11"/>
      <c r="Q804" s="13"/>
      <c r="T804" s="11"/>
      <c r="X804" s="11"/>
      <c r="AB804" s="11"/>
      <c r="AF804" s="11"/>
      <c r="AJ804" s="11"/>
    </row>
    <row r="805" customFormat="false" ht="15.75" hidden="false" customHeight="false" outlineLevel="0" collapsed="false">
      <c r="A805" s="1"/>
      <c r="C805" s="4"/>
      <c r="H805" s="11"/>
      <c r="L805" s="12"/>
      <c r="M805" s="13"/>
      <c r="P805" s="11"/>
      <c r="Q805" s="13"/>
      <c r="T805" s="11"/>
      <c r="X805" s="11"/>
      <c r="AB805" s="11"/>
      <c r="AF805" s="11"/>
      <c r="AJ805" s="11"/>
    </row>
    <row r="806" customFormat="false" ht="15.75" hidden="false" customHeight="false" outlineLevel="0" collapsed="false">
      <c r="A806" s="1"/>
      <c r="C806" s="4"/>
      <c r="H806" s="11"/>
      <c r="L806" s="12"/>
      <c r="M806" s="13"/>
      <c r="P806" s="11"/>
      <c r="Q806" s="13"/>
      <c r="T806" s="11"/>
      <c r="X806" s="11"/>
      <c r="AB806" s="11"/>
      <c r="AF806" s="11"/>
      <c r="AJ806" s="11"/>
    </row>
    <row r="807" customFormat="false" ht="15.75" hidden="false" customHeight="false" outlineLevel="0" collapsed="false">
      <c r="A807" s="1"/>
      <c r="C807" s="4"/>
      <c r="H807" s="11"/>
      <c r="L807" s="12"/>
      <c r="M807" s="13"/>
      <c r="P807" s="11"/>
      <c r="Q807" s="13"/>
      <c r="T807" s="11"/>
      <c r="X807" s="11"/>
      <c r="AB807" s="11"/>
      <c r="AF807" s="11"/>
      <c r="AJ807" s="11"/>
    </row>
    <row r="808" customFormat="false" ht="15.75" hidden="false" customHeight="false" outlineLevel="0" collapsed="false">
      <c r="A808" s="1"/>
      <c r="C808" s="4"/>
      <c r="H808" s="11"/>
      <c r="L808" s="12"/>
      <c r="M808" s="13"/>
      <c r="P808" s="11"/>
      <c r="Q808" s="13"/>
      <c r="T808" s="11"/>
      <c r="X808" s="11"/>
      <c r="AB808" s="11"/>
      <c r="AF808" s="11"/>
      <c r="AJ808" s="11"/>
    </row>
    <row r="809" customFormat="false" ht="15.75" hidden="false" customHeight="false" outlineLevel="0" collapsed="false">
      <c r="A809" s="1"/>
      <c r="C809" s="4"/>
      <c r="H809" s="11"/>
      <c r="L809" s="12"/>
      <c r="M809" s="13"/>
      <c r="P809" s="11"/>
      <c r="Q809" s="13"/>
      <c r="T809" s="11"/>
      <c r="X809" s="11"/>
      <c r="AB809" s="11"/>
      <c r="AF809" s="11"/>
      <c r="AJ809" s="11"/>
    </row>
    <row r="810" customFormat="false" ht="15.75" hidden="false" customHeight="false" outlineLevel="0" collapsed="false">
      <c r="A810" s="1"/>
      <c r="C810" s="4"/>
      <c r="H810" s="11"/>
      <c r="L810" s="12"/>
      <c r="M810" s="13"/>
      <c r="P810" s="11"/>
      <c r="Q810" s="13"/>
      <c r="T810" s="11"/>
      <c r="X810" s="11"/>
      <c r="AB810" s="11"/>
      <c r="AF810" s="11"/>
      <c r="AJ810" s="11"/>
    </row>
    <row r="811" customFormat="false" ht="15.75" hidden="false" customHeight="false" outlineLevel="0" collapsed="false">
      <c r="A811" s="1"/>
      <c r="C811" s="4"/>
      <c r="H811" s="11"/>
      <c r="L811" s="12"/>
      <c r="M811" s="13"/>
      <c r="P811" s="11"/>
      <c r="Q811" s="13"/>
      <c r="T811" s="11"/>
      <c r="X811" s="11"/>
      <c r="AB811" s="11"/>
      <c r="AF811" s="11"/>
      <c r="AJ811" s="11"/>
    </row>
    <row r="812" customFormat="false" ht="15.75" hidden="false" customHeight="false" outlineLevel="0" collapsed="false">
      <c r="A812" s="1"/>
      <c r="C812" s="4"/>
      <c r="H812" s="11"/>
      <c r="L812" s="12"/>
      <c r="M812" s="13"/>
      <c r="P812" s="11"/>
      <c r="Q812" s="13"/>
      <c r="T812" s="11"/>
      <c r="X812" s="11"/>
      <c r="AB812" s="11"/>
      <c r="AF812" s="11"/>
      <c r="AJ812" s="11"/>
    </row>
    <row r="813" customFormat="false" ht="15.75" hidden="false" customHeight="false" outlineLevel="0" collapsed="false">
      <c r="A813" s="1"/>
      <c r="C813" s="4"/>
      <c r="H813" s="11"/>
      <c r="L813" s="12"/>
      <c r="M813" s="13"/>
      <c r="P813" s="11"/>
      <c r="Q813" s="13"/>
      <c r="T813" s="11"/>
      <c r="X813" s="11"/>
      <c r="AB813" s="11"/>
      <c r="AF813" s="11"/>
      <c r="AJ813" s="11"/>
    </row>
    <row r="814" customFormat="false" ht="15.75" hidden="false" customHeight="false" outlineLevel="0" collapsed="false">
      <c r="A814" s="1"/>
      <c r="C814" s="4"/>
      <c r="H814" s="11"/>
      <c r="L814" s="12"/>
      <c r="M814" s="13"/>
      <c r="P814" s="11"/>
      <c r="Q814" s="13"/>
      <c r="T814" s="11"/>
      <c r="X814" s="11"/>
      <c r="AB814" s="11"/>
      <c r="AF814" s="11"/>
      <c r="AJ814" s="11"/>
    </row>
    <row r="815" customFormat="false" ht="15.75" hidden="false" customHeight="false" outlineLevel="0" collapsed="false">
      <c r="A815" s="1"/>
      <c r="C815" s="4"/>
      <c r="H815" s="11"/>
      <c r="L815" s="12"/>
      <c r="M815" s="13"/>
      <c r="P815" s="11"/>
      <c r="Q815" s="13"/>
      <c r="T815" s="11"/>
      <c r="X815" s="11"/>
      <c r="AB815" s="11"/>
      <c r="AF815" s="11"/>
      <c r="AJ815" s="11"/>
    </row>
    <row r="816" customFormat="false" ht="15.75" hidden="false" customHeight="false" outlineLevel="0" collapsed="false">
      <c r="A816" s="1"/>
      <c r="C816" s="4"/>
      <c r="H816" s="11"/>
      <c r="L816" s="12"/>
      <c r="M816" s="13"/>
      <c r="P816" s="11"/>
      <c r="Q816" s="13"/>
      <c r="T816" s="11"/>
      <c r="X816" s="11"/>
      <c r="AB816" s="11"/>
      <c r="AF816" s="11"/>
      <c r="AJ816" s="11"/>
    </row>
    <row r="817" customFormat="false" ht="15.75" hidden="false" customHeight="false" outlineLevel="0" collapsed="false">
      <c r="A817" s="1"/>
      <c r="C817" s="4"/>
      <c r="H817" s="11"/>
      <c r="L817" s="12"/>
      <c r="M817" s="13"/>
      <c r="P817" s="11"/>
      <c r="Q817" s="13"/>
      <c r="T817" s="11"/>
      <c r="X817" s="11"/>
      <c r="AB817" s="11"/>
      <c r="AF817" s="11"/>
      <c r="AJ817" s="11"/>
    </row>
    <row r="818" customFormat="false" ht="15.75" hidden="false" customHeight="false" outlineLevel="0" collapsed="false">
      <c r="A818" s="1"/>
      <c r="C818" s="4"/>
      <c r="H818" s="11"/>
      <c r="L818" s="12"/>
      <c r="M818" s="13"/>
      <c r="P818" s="11"/>
      <c r="Q818" s="13"/>
      <c r="T818" s="11"/>
      <c r="X818" s="11"/>
      <c r="AB818" s="11"/>
      <c r="AF818" s="11"/>
      <c r="AJ818" s="11"/>
    </row>
    <row r="819" customFormat="false" ht="15.75" hidden="false" customHeight="false" outlineLevel="0" collapsed="false">
      <c r="A819" s="1"/>
      <c r="C819" s="4"/>
      <c r="H819" s="11"/>
      <c r="L819" s="12"/>
      <c r="M819" s="13"/>
      <c r="P819" s="11"/>
      <c r="Q819" s="13"/>
      <c r="T819" s="11"/>
      <c r="X819" s="11"/>
      <c r="AB819" s="11"/>
      <c r="AF819" s="11"/>
      <c r="AJ819" s="11"/>
    </row>
    <row r="820" customFormat="false" ht="15.75" hidden="false" customHeight="false" outlineLevel="0" collapsed="false">
      <c r="A820" s="1"/>
      <c r="C820" s="4"/>
      <c r="H820" s="11"/>
      <c r="L820" s="12"/>
      <c r="M820" s="13"/>
      <c r="P820" s="11"/>
      <c r="Q820" s="13"/>
      <c r="T820" s="11"/>
      <c r="X820" s="11"/>
      <c r="AB820" s="11"/>
      <c r="AF820" s="11"/>
      <c r="AJ820" s="11"/>
    </row>
    <row r="821" customFormat="false" ht="15.75" hidden="false" customHeight="false" outlineLevel="0" collapsed="false">
      <c r="A821" s="1"/>
      <c r="C821" s="4"/>
      <c r="H821" s="11"/>
      <c r="L821" s="12"/>
      <c r="M821" s="13"/>
      <c r="P821" s="11"/>
      <c r="Q821" s="13"/>
      <c r="T821" s="11"/>
      <c r="X821" s="11"/>
      <c r="AB821" s="11"/>
      <c r="AF821" s="11"/>
      <c r="AJ821" s="11"/>
    </row>
    <row r="822" customFormat="false" ht="15.75" hidden="false" customHeight="false" outlineLevel="0" collapsed="false">
      <c r="A822" s="1"/>
      <c r="C822" s="4"/>
      <c r="H822" s="11"/>
      <c r="L822" s="12"/>
      <c r="M822" s="13"/>
      <c r="P822" s="11"/>
      <c r="Q822" s="13"/>
      <c r="T822" s="11"/>
      <c r="X822" s="11"/>
      <c r="AB822" s="11"/>
      <c r="AF822" s="11"/>
      <c r="AJ822" s="11"/>
    </row>
    <row r="823" customFormat="false" ht="15.75" hidden="false" customHeight="false" outlineLevel="0" collapsed="false">
      <c r="A823" s="1"/>
      <c r="C823" s="4"/>
      <c r="H823" s="11"/>
      <c r="L823" s="12"/>
      <c r="M823" s="13"/>
      <c r="P823" s="11"/>
      <c r="Q823" s="13"/>
      <c r="T823" s="11"/>
      <c r="X823" s="11"/>
      <c r="AB823" s="11"/>
      <c r="AF823" s="11"/>
      <c r="AJ823" s="11"/>
    </row>
    <row r="824" customFormat="false" ht="15.75" hidden="false" customHeight="false" outlineLevel="0" collapsed="false">
      <c r="A824" s="1"/>
      <c r="C824" s="4"/>
      <c r="H824" s="11"/>
      <c r="L824" s="12"/>
      <c r="M824" s="13"/>
      <c r="P824" s="11"/>
      <c r="Q824" s="13"/>
      <c r="T824" s="11"/>
      <c r="X824" s="11"/>
      <c r="AB824" s="11"/>
      <c r="AF824" s="11"/>
      <c r="AJ824" s="11"/>
    </row>
    <row r="825" customFormat="false" ht="15.75" hidden="false" customHeight="false" outlineLevel="0" collapsed="false">
      <c r="A825" s="1"/>
      <c r="C825" s="4"/>
      <c r="H825" s="11"/>
      <c r="L825" s="12"/>
      <c r="M825" s="13"/>
      <c r="P825" s="11"/>
      <c r="Q825" s="13"/>
      <c r="T825" s="11"/>
      <c r="X825" s="11"/>
      <c r="AB825" s="11"/>
      <c r="AF825" s="11"/>
      <c r="AJ825" s="11"/>
    </row>
    <row r="826" customFormat="false" ht="15.75" hidden="false" customHeight="false" outlineLevel="0" collapsed="false">
      <c r="A826" s="1"/>
      <c r="C826" s="4"/>
      <c r="H826" s="11"/>
      <c r="L826" s="12"/>
      <c r="M826" s="13"/>
      <c r="P826" s="11"/>
      <c r="Q826" s="13"/>
      <c r="T826" s="11"/>
      <c r="X826" s="11"/>
      <c r="AB826" s="11"/>
      <c r="AF826" s="11"/>
      <c r="AJ826" s="11"/>
    </row>
    <row r="827" customFormat="false" ht="15.75" hidden="false" customHeight="false" outlineLevel="0" collapsed="false">
      <c r="A827" s="1"/>
      <c r="C827" s="4"/>
      <c r="H827" s="11"/>
      <c r="L827" s="12"/>
      <c r="M827" s="13"/>
      <c r="P827" s="11"/>
      <c r="Q827" s="13"/>
      <c r="T827" s="11"/>
      <c r="X827" s="11"/>
      <c r="AB827" s="11"/>
      <c r="AF827" s="11"/>
      <c r="AJ827" s="11"/>
    </row>
    <row r="828" customFormat="false" ht="15.75" hidden="false" customHeight="false" outlineLevel="0" collapsed="false">
      <c r="A828" s="1"/>
      <c r="C828" s="4"/>
      <c r="H828" s="11"/>
      <c r="L828" s="12"/>
      <c r="M828" s="13"/>
      <c r="P828" s="11"/>
      <c r="Q828" s="13"/>
      <c r="T828" s="11"/>
      <c r="X828" s="11"/>
      <c r="AB828" s="11"/>
      <c r="AF828" s="11"/>
      <c r="AJ828" s="11"/>
    </row>
    <row r="829" customFormat="false" ht="15.75" hidden="false" customHeight="false" outlineLevel="0" collapsed="false">
      <c r="A829" s="1"/>
      <c r="C829" s="4"/>
      <c r="H829" s="11"/>
      <c r="L829" s="12"/>
      <c r="M829" s="13"/>
      <c r="P829" s="11"/>
      <c r="Q829" s="13"/>
      <c r="T829" s="11"/>
      <c r="X829" s="11"/>
      <c r="AB829" s="11"/>
      <c r="AF829" s="11"/>
      <c r="AJ829" s="11"/>
    </row>
    <row r="830" customFormat="false" ht="15.75" hidden="false" customHeight="false" outlineLevel="0" collapsed="false">
      <c r="A830" s="1"/>
      <c r="C830" s="4"/>
      <c r="H830" s="11"/>
      <c r="L830" s="12"/>
      <c r="M830" s="13"/>
      <c r="P830" s="11"/>
      <c r="Q830" s="13"/>
      <c r="T830" s="11"/>
      <c r="X830" s="11"/>
      <c r="AB830" s="11"/>
      <c r="AF830" s="11"/>
      <c r="AJ830" s="11"/>
    </row>
    <row r="831" customFormat="false" ht="15.75" hidden="false" customHeight="false" outlineLevel="0" collapsed="false">
      <c r="A831" s="1"/>
      <c r="C831" s="4"/>
      <c r="H831" s="11"/>
      <c r="L831" s="12"/>
      <c r="M831" s="13"/>
      <c r="P831" s="11"/>
      <c r="Q831" s="13"/>
      <c r="T831" s="11"/>
      <c r="X831" s="11"/>
      <c r="AB831" s="11"/>
      <c r="AF831" s="11"/>
      <c r="AJ831" s="11"/>
    </row>
    <row r="832" customFormat="false" ht="15.75" hidden="false" customHeight="false" outlineLevel="0" collapsed="false">
      <c r="A832" s="1"/>
      <c r="C832" s="4"/>
      <c r="H832" s="11"/>
      <c r="L832" s="12"/>
      <c r="M832" s="13"/>
      <c r="P832" s="11"/>
      <c r="Q832" s="13"/>
      <c r="T832" s="11"/>
      <c r="X832" s="11"/>
      <c r="AB832" s="11"/>
      <c r="AF832" s="11"/>
      <c r="AJ832" s="11"/>
    </row>
    <row r="833" customFormat="false" ht="15.75" hidden="false" customHeight="false" outlineLevel="0" collapsed="false">
      <c r="A833" s="1"/>
      <c r="C833" s="4"/>
      <c r="H833" s="11"/>
      <c r="L833" s="12"/>
      <c r="M833" s="13"/>
      <c r="P833" s="11"/>
      <c r="Q833" s="13"/>
      <c r="T833" s="11"/>
      <c r="X833" s="11"/>
      <c r="AB833" s="11"/>
      <c r="AF833" s="11"/>
      <c r="AJ833" s="11"/>
    </row>
    <row r="834" customFormat="false" ht="15.75" hidden="false" customHeight="false" outlineLevel="0" collapsed="false">
      <c r="A834" s="1"/>
      <c r="C834" s="4"/>
      <c r="H834" s="11"/>
      <c r="L834" s="12"/>
      <c r="M834" s="13"/>
      <c r="P834" s="11"/>
      <c r="Q834" s="13"/>
      <c r="T834" s="11"/>
      <c r="X834" s="11"/>
      <c r="AB834" s="11"/>
      <c r="AF834" s="11"/>
      <c r="AJ834" s="11"/>
    </row>
    <row r="835" customFormat="false" ht="15.75" hidden="false" customHeight="false" outlineLevel="0" collapsed="false">
      <c r="A835" s="1"/>
      <c r="C835" s="4"/>
      <c r="H835" s="11"/>
      <c r="L835" s="12"/>
      <c r="M835" s="13"/>
      <c r="P835" s="11"/>
      <c r="Q835" s="13"/>
      <c r="T835" s="11"/>
      <c r="X835" s="11"/>
      <c r="AB835" s="11"/>
      <c r="AF835" s="11"/>
      <c r="AJ835" s="11"/>
    </row>
    <row r="836" customFormat="false" ht="15.75" hidden="false" customHeight="false" outlineLevel="0" collapsed="false">
      <c r="A836" s="1"/>
      <c r="C836" s="4"/>
      <c r="H836" s="11"/>
      <c r="L836" s="12"/>
      <c r="M836" s="13"/>
      <c r="P836" s="11"/>
      <c r="Q836" s="13"/>
      <c r="T836" s="11"/>
      <c r="X836" s="11"/>
      <c r="AB836" s="11"/>
      <c r="AF836" s="11"/>
      <c r="AJ836" s="11"/>
    </row>
    <row r="837" customFormat="false" ht="15.75" hidden="false" customHeight="false" outlineLevel="0" collapsed="false">
      <c r="A837" s="1"/>
      <c r="C837" s="4"/>
      <c r="H837" s="11"/>
      <c r="L837" s="12"/>
      <c r="M837" s="13"/>
      <c r="P837" s="11"/>
      <c r="Q837" s="13"/>
      <c r="T837" s="11"/>
      <c r="X837" s="11"/>
      <c r="AB837" s="11"/>
      <c r="AF837" s="11"/>
      <c r="AJ837" s="11"/>
    </row>
    <row r="838" customFormat="false" ht="15.75" hidden="false" customHeight="false" outlineLevel="0" collapsed="false">
      <c r="A838" s="1"/>
      <c r="C838" s="4"/>
      <c r="H838" s="11"/>
      <c r="L838" s="12"/>
      <c r="M838" s="13"/>
      <c r="P838" s="11"/>
      <c r="Q838" s="13"/>
      <c r="T838" s="11"/>
      <c r="X838" s="11"/>
      <c r="AB838" s="11"/>
      <c r="AF838" s="11"/>
      <c r="AJ838" s="11"/>
    </row>
    <row r="839" customFormat="false" ht="15.75" hidden="false" customHeight="false" outlineLevel="0" collapsed="false">
      <c r="A839" s="1"/>
      <c r="C839" s="4"/>
      <c r="H839" s="11"/>
      <c r="L839" s="12"/>
      <c r="M839" s="13"/>
      <c r="P839" s="11"/>
      <c r="Q839" s="13"/>
      <c r="T839" s="11"/>
      <c r="X839" s="11"/>
      <c r="AB839" s="11"/>
      <c r="AF839" s="11"/>
      <c r="AJ839" s="11"/>
    </row>
    <row r="840" customFormat="false" ht="15.75" hidden="false" customHeight="false" outlineLevel="0" collapsed="false">
      <c r="A840" s="1"/>
      <c r="C840" s="4"/>
      <c r="H840" s="11"/>
      <c r="L840" s="12"/>
      <c r="M840" s="13"/>
      <c r="P840" s="11"/>
      <c r="Q840" s="13"/>
      <c r="T840" s="11"/>
      <c r="X840" s="11"/>
      <c r="AB840" s="11"/>
      <c r="AF840" s="11"/>
      <c r="AJ840" s="11"/>
    </row>
    <row r="841" customFormat="false" ht="15.75" hidden="false" customHeight="false" outlineLevel="0" collapsed="false">
      <c r="A841" s="1"/>
      <c r="C841" s="4"/>
      <c r="H841" s="11"/>
      <c r="L841" s="12"/>
      <c r="M841" s="13"/>
      <c r="P841" s="11"/>
      <c r="Q841" s="13"/>
      <c r="T841" s="11"/>
      <c r="X841" s="11"/>
      <c r="AB841" s="11"/>
      <c r="AF841" s="11"/>
      <c r="AJ841" s="11"/>
    </row>
    <row r="842" customFormat="false" ht="15.75" hidden="false" customHeight="false" outlineLevel="0" collapsed="false">
      <c r="A842" s="1"/>
      <c r="C842" s="4"/>
      <c r="H842" s="11"/>
      <c r="L842" s="12"/>
      <c r="M842" s="13"/>
      <c r="P842" s="11"/>
      <c r="Q842" s="13"/>
      <c r="T842" s="11"/>
      <c r="X842" s="11"/>
      <c r="AB842" s="11"/>
      <c r="AF842" s="11"/>
      <c r="AJ842" s="11"/>
    </row>
    <row r="843" customFormat="false" ht="15.75" hidden="false" customHeight="false" outlineLevel="0" collapsed="false">
      <c r="A843" s="1"/>
      <c r="C843" s="4"/>
      <c r="H843" s="11"/>
      <c r="L843" s="12"/>
      <c r="M843" s="13"/>
      <c r="P843" s="11"/>
      <c r="Q843" s="13"/>
      <c r="T843" s="11"/>
      <c r="X843" s="11"/>
      <c r="AB843" s="11"/>
      <c r="AF843" s="11"/>
      <c r="AJ843" s="11"/>
    </row>
    <row r="844" customFormat="false" ht="15.75" hidden="false" customHeight="false" outlineLevel="0" collapsed="false">
      <c r="A844" s="1"/>
      <c r="C844" s="4"/>
      <c r="H844" s="11"/>
      <c r="L844" s="12"/>
      <c r="M844" s="13"/>
      <c r="P844" s="11"/>
      <c r="Q844" s="13"/>
      <c r="T844" s="11"/>
      <c r="X844" s="11"/>
      <c r="AB844" s="11"/>
      <c r="AF844" s="11"/>
      <c r="AJ844" s="11"/>
    </row>
    <row r="845" customFormat="false" ht="15.75" hidden="false" customHeight="false" outlineLevel="0" collapsed="false">
      <c r="A845" s="1"/>
      <c r="C845" s="4"/>
      <c r="H845" s="11"/>
      <c r="L845" s="12"/>
      <c r="M845" s="13"/>
      <c r="P845" s="11"/>
      <c r="Q845" s="13"/>
      <c r="T845" s="11"/>
      <c r="X845" s="11"/>
      <c r="AB845" s="11"/>
      <c r="AF845" s="11"/>
      <c r="AJ845" s="11"/>
    </row>
    <row r="846" customFormat="false" ht="15.75" hidden="false" customHeight="false" outlineLevel="0" collapsed="false">
      <c r="A846" s="1"/>
      <c r="C846" s="4"/>
      <c r="H846" s="11"/>
      <c r="L846" s="12"/>
      <c r="M846" s="13"/>
      <c r="P846" s="11"/>
      <c r="Q846" s="13"/>
      <c r="T846" s="11"/>
      <c r="X846" s="11"/>
      <c r="AB846" s="11"/>
      <c r="AF846" s="11"/>
      <c r="AJ846" s="11"/>
    </row>
    <row r="847" customFormat="false" ht="15.75" hidden="false" customHeight="false" outlineLevel="0" collapsed="false">
      <c r="A847" s="1"/>
      <c r="C847" s="4"/>
      <c r="H847" s="11"/>
      <c r="L847" s="12"/>
      <c r="M847" s="13"/>
      <c r="P847" s="11"/>
      <c r="Q847" s="13"/>
      <c r="T847" s="11"/>
      <c r="X847" s="11"/>
      <c r="AB847" s="11"/>
      <c r="AF847" s="11"/>
      <c r="AJ847" s="11"/>
    </row>
    <row r="848" customFormat="false" ht="15.75" hidden="false" customHeight="false" outlineLevel="0" collapsed="false">
      <c r="A848" s="1"/>
      <c r="C848" s="4"/>
      <c r="H848" s="11"/>
      <c r="L848" s="12"/>
      <c r="M848" s="13"/>
      <c r="P848" s="11"/>
      <c r="Q848" s="13"/>
      <c r="T848" s="11"/>
      <c r="X848" s="11"/>
      <c r="AB848" s="11"/>
      <c r="AF848" s="11"/>
      <c r="AJ848" s="11"/>
    </row>
    <row r="849" customFormat="false" ht="15.75" hidden="false" customHeight="false" outlineLevel="0" collapsed="false">
      <c r="A849" s="1"/>
      <c r="C849" s="4"/>
      <c r="H849" s="11"/>
      <c r="L849" s="12"/>
      <c r="M849" s="13"/>
      <c r="P849" s="11"/>
      <c r="Q849" s="13"/>
      <c r="T849" s="11"/>
      <c r="X849" s="11"/>
      <c r="AB849" s="11"/>
      <c r="AF849" s="11"/>
      <c r="AJ849" s="11"/>
    </row>
    <row r="850" customFormat="false" ht="15.75" hidden="false" customHeight="false" outlineLevel="0" collapsed="false">
      <c r="A850" s="1"/>
      <c r="C850" s="4"/>
      <c r="H850" s="11"/>
      <c r="L850" s="12"/>
      <c r="M850" s="13"/>
      <c r="P850" s="11"/>
      <c r="Q850" s="13"/>
      <c r="T850" s="11"/>
      <c r="X850" s="11"/>
      <c r="AB850" s="11"/>
      <c r="AF850" s="11"/>
      <c r="AJ850" s="11"/>
    </row>
    <row r="851" customFormat="false" ht="15.75" hidden="false" customHeight="false" outlineLevel="0" collapsed="false">
      <c r="A851" s="1"/>
      <c r="C851" s="4"/>
      <c r="H851" s="11"/>
      <c r="L851" s="12"/>
      <c r="M851" s="13"/>
      <c r="P851" s="11"/>
      <c r="Q851" s="13"/>
      <c r="T851" s="11"/>
      <c r="X851" s="11"/>
      <c r="AB851" s="11"/>
      <c r="AF851" s="11"/>
      <c r="AJ851" s="11"/>
    </row>
    <row r="852" customFormat="false" ht="15.75" hidden="false" customHeight="false" outlineLevel="0" collapsed="false">
      <c r="A852" s="1"/>
      <c r="C852" s="4"/>
      <c r="H852" s="11"/>
      <c r="L852" s="12"/>
      <c r="M852" s="13"/>
      <c r="P852" s="11"/>
      <c r="Q852" s="13"/>
      <c r="T852" s="11"/>
      <c r="X852" s="11"/>
      <c r="AB852" s="11"/>
      <c r="AF852" s="11"/>
      <c r="AJ852" s="11"/>
    </row>
    <row r="853" customFormat="false" ht="15.75" hidden="false" customHeight="false" outlineLevel="0" collapsed="false">
      <c r="A853" s="1"/>
      <c r="C853" s="4"/>
      <c r="H853" s="11"/>
      <c r="L853" s="12"/>
      <c r="M853" s="13"/>
      <c r="P853" s="11"/>
      <c r="Q853" s="13"/>
      <c r="T853" s="11"/>
      <c r="X853" s="11"/>
      <c r="AB853" s="11"/>
      <c r="AF853" s="11"/>
      <c r="AJ853" s="11"/>
    </row>
    <row r="854" customFormat="false" ht="15.75" hidden="false" customHeight="false" outlineLevel="0" collapsed="false">
      <c r="A854" s="1"/>
      <c r="C854" s="4"/>
      <c r="H854" s="11"/>
      <c r="L854" s="12"/>
      <c r="M854" s="13"/>
      <c r="P854" s="11"/>
      <c r="Q854" s="13"/>
      <c r="T854" s="11"/>
      <c r="X854" s="11"/>
      <c r="AB854" s="11"/>
      <c r="AF854" s="11"/>
      <c r="AJ854" s="11"/>
    </row>
    <row r="855" customFormat="false" ht="15.75" hidden="false" customHeight="false" outlineLevel="0" collapsed="false">
      <c r="A855" s="1"/>
      <c r="C855" s="4"/>
      <c r="H855" s="11"/>
      <c r="L855" s="12"/>
      <c r="M855" s="13"/>
      <c r="P855" s="11"/>
      <c r="Q855" s="13"/>
      <c r="T855" s="11"/>
      <c r="X855" s="11"/>
      <c r="AB855" s="11"/>
      <c r="AF855" s="11"/>
      <c r="AJ855" s="11"/>
    </row>
    <row r="856" customFormat="false" ht="15.75" hidden="false" customHeight="false" outlineLevel="0" collapsed="false">
      <c r="A856" s="1"/>
      <c r="C856" s="4"/>
      <c r="H856" s="11"/>
      <c r="L856" s="12"/>
      <c r="M856" s="13"/>
      <c r="P856" s="11"/>
      <c r="Q856" s="13"/>
      <c r="T856" s="11"/>
      <c r="X856" s="11"/>
      <c r="AB856" s="11"/>
      <c r="AF856" s="11"/>
      <c r="AJ856" s="11"/>
    </row>
    <row r="857" customFormat="false" ht="15.75" hidden="false" customHeight="false" outlineLevel="0" collapsed="false">
      <c r="A857" s="1"/>
      <c r="C857" s="4"/>
      <c r="H857" s="11"/>
      <c r="L857" s="12"/>
      <c r="M857" s="13"/>
      <c r="P857" s="11"/>
      <c r="Q857" s="13"/>
      <c r="T857" s="11"/>
      <c r="X857" s="11"/>
      <c r="AB857" s="11"/>
      <c r="AF857" s="11"/>
      <c r="AJ857" s="11"/>
    </row>
    <row r="858" customFormat="false" ht="15.75" hidden="false" customHeight="false" outlineLevel="0" collapsed="false">
      <c r="A858" s="1"/>
      <c r="C858" s="4"/>
      <c r="H858" s="11"/>
      <c r="L858" s="12"/>
      <c r="M858" s="13"/>
      <c r="P858" s="11"/>
      <c r="Q858" s="13"/>
      <c r="T858" s="11"/>
      <c r="X858" s="11"/>
      <c r="AB858" s="11"/>
      <c r="AF858" s="11"/>
      <c r="AJ858" s="11"/>
    </row>
    <row r="859" customFormat="false" ht="15.75" hidden="false" customHeight="false" outlineLevel="0" collapsed="false">
      <c r="A859" s="1"/>
      <c r="C859" s="4"/>
      <c r="H859" s="11"/>
      <c r="L859" s="12"/>
      <c r="M859" s="13"/>
      <c r="P859" s="11"/>
      <c r="Q859" s="13"/>
      <c r="T859" s="11"/>
      <c r="X859" s="11"/>
      <c r="AB859" s="11"/>
      <c r="AF859" s="11"/>
      <c r="AJ859" s="11"/>
    </row>
    <row r="860" customFormat="false" ht="15.75" hidden="false" customHeight="false" outlineLevel="0" collapsed="false">
      <c r="A860" s="1"/>
      <c r="C860" s="4"/>
      <c r="H860" s="11"/>
      <c r="L860" s="12"/>
      <c r="M860" s="13"/>
      <c r="P860" s="11"/>
      <c r="Q860" s="13"/>
      <c r="T860" s="11"/>
      <c r="X860" s="11"/>
      <c r="AB860" s="11"/>
      <c r="AF860" s="11"/>
      <c r="AJ860" s="11"/>
    </row>
    <row r="861" customFormat="false" ht="15.75" hidden="false" customHeight="false" outlineLevel="0" collapsed="false">
      <c r="A861" s="1"/>
      <c r="C861" s="4"/>
      <c r="H861" s="11"/>
      <c r="L861" s="12"/>
      <c r="M861" s="13"/>
      <c r="P861" s="11"/>
      <c r="Q861" s="13"/>
      <c r="T861" s="11"/>
      <c r="X861" s="11"/>
      <c r="AB861" s="11"/>
      <c r="AF861" s="11"/>
      <c r="AJ861" s="11"/>
    </row>
    <row r="862" customFormat="false" ht="15.75" hidden="false" customHeight="false" outlineLevel="0" collapsed="false">
      <c r="A862" s="1"/>
      <c r="C862" s="4"/>
      <c r="H862" s="11"/>
      <c r="L862" s="12"/>
      <c r="M862" s="13"/>
      <c r="P862" s="11"/>
      <c r="Q862" s="13"/>
      <c r="T862" s="11"/>
      <c r="X862" s="11"/>
      <c r="AB862" s="11"/>
      <c r="AF862" s="11"/>
      <c r="AJ862" s="11"/>
    </row>
    <row r="863" customFormat="false" ht="15.75" hidden="false" customHeight="false" outlineLevel="0" collapsed="false">
      <c r="A863" s="1"/>
      <c r="C863" s="4"/>
      <c r="H863" s="11"/>
      <c r="L863" s="12"/>
      <c r="M863" s="13"/>
      <c r="P863" s="11"/>
      <c r="Q863" s="13"/>
      <c r="T863" s="11"/>
      <c r="X863" s="11"/>
      <c r="AB863" s="11"/>
      <c r="AF863" s="11"/>
      <c r="AJ863" s="11"/>
    </row>
    <row r="864" customFormat="false" ht="15.75" hidden="false" customHeight="false" outlineLevel="0" collapsed="false">
      <c r="A864" s="1"/>
      <c r="C864" s="4"/>
      <c r="H864" s="11"/>
      <c r="L864" s="12"/>
      <c r="M864" s="13"/>
      <c r="P864" s="11"/>
      <c r="Q864" s="13"/>
      <c r="T864" s="11"/>
      <c r="X864" s="11"/>
      <c r="AB864" s="11"/>
      <c r="AF864" s="11"/>
      <c r="AJ864" s="11"/>
    </row>
    <row r="865" customFormat="false" ht="15.75" hidden="false" customHeight="false" outlineLevel="0" collapsed="false">
      <c r="A865" s="1"/>
      <c r="C865" s="4"/>
      <c r="H865" s="11"/>
      <c r="L865" s="12"/>
      <c r="M865" s="13"/>
      <c r="P865" s="11"/>
      <c r="Q865" s="13"/>
      <c r="T865" s="11"/>
      <c r="X865" s="11"/>
      <c r="AB865" s="11"/>
      <c r="AF865" s="11"/>
      <c r="AJ865" s="11"/>
    </row>
    <row r="866" customFormat="false" ht="15.75" hidden="false" customHeight="false" outlineLevel="0" collapsed="false">
      <c r="A866" s="1"/>
      <c r="C866" s="4"/>
      <c r="H866" s="11"/>
      <c r="L866" s="12"/>
      <c r="M866" s="13"/>
      <c r="P866" s="11"/>
      <c r="Q866" s="13"/>
      <c r="T866" s="11"/>
      <c r="X866" s="11"/>
      <c r="AB866" s="11"/>
      <c r="AF866" s="11"/>
      <c r="AJ866" s="11"/>
    </row>
    <row r="867" customFormat="false" ht="15.75" hidden="false" customHeight="false" outlineLevel="0" collapsed="false">
      <c r="A867" s="1"/>
      <c r="C867" s="4"/>
      <c r="H867" s="11"/>
      <c r="L867" s="12"/>
      <c r="M867" s="13"/>
      <c r="P867" s="11"/>
      <c r="Q867" s="13"/>
      <c r="T867" s="11"/>
      <c r="X867" s="11"/>
      <c r="AB867" s="11"/>
      <c r="AF867" s="11"/>
      <c r="AJ867" s="11"/>
    </row>
    <row r="868" customFormat="false" ht="15.75" hidden="false" customHeight="false" outlineLevel="0" collapsed="false">
      <c r="A868" s="1"/>
      <c r="C868" s="4"/>
      <c r="H868" s="11"/>
      <c r="L868" s="12"/>
      <c r="M868" s="13"/>
      <c r="P868" s="11"/>
      <c r="Q868" s="13"/>
      <c r="T868" s="11"/>
      <c r="X868" s="11"/>
      <c r="AB868" s="11"/>
      <c r="AF868" s="11"/>
      <c r="AJ868" s="11"/>
    </row>
    <row r="869" customFormat="false" ht="15.75" hidden="false" customHeight="false" outlineLevel="0" collapsed="false">
      <c r="A869" s="1"/>
      <c r="C869" s="4"/>
      <c r="H869" s="11"/>
      <c r="L869" s="12"/>
      <c r="M869" s="13"/>
      <c r="P869" s="11"/>
      <c r="Q869" s="13"/>
      <c r="T869" s="11"/>
      <c r="X869" s="11"/>
      <c r="AB869" s="11"/>
      <c r="AF869" s="11"/>
      <c r="AJ869" s="11"/>
    </row>
    <row r="870" customFormat="false" ht="15.75" hidden="false" customHeight="false" outlineLevel="0" collapsed="false">
      <c r="A870" s="1"/>
      <c r="C870" s="4"/>
      <c r="H870" s="11"/>
      <c r="L870" s="12"/>
      <c r="M870" s="13"/>
      <c r="P870" s="11"/>
      <c r="Q870" s="13"/>
      <c r="T870" s="11"/>
      <c r="X870" s="11"/>
      <c r="AB870" s="11"/>
      <c r="AF870" s="11"/>
      <c r="AJ870" s="11"/>
    </row>
    <row r="871" customFormat="false" ht="15.75" hidden="false" customHeight="false" outlineLevel="0" collapsed="false">
      <c r="A871" s="1"/>
      <c r="C871" s="4"/>
      <c r="H871" s="11"/>
      <c r="L871" s="12"/>
      <c r="M871" s="13"/>
      <c r="P871" s="11"/>
      <c r="Q871" s="13"/>
      <c r="T871" s="11"/>
      <c r="X871" s="11"/>
      <c r="AB871" s="11"/>
      <c r="AF871" s="11"/>
      <c r="AJ871" s="11"/>
    </row>
    <row r="872" customFormat="false" ht="15.75" hidden="false" customHeight="false" outlineLevel="0" collapsed="false">
      <c r="A872" s="1"/>
      <c r="C872" s="4"/>
      <c r="H872" s="11"/>
      <c r="L872" s="12"/>
      <c r="M872" s="13"/>
      <c r="P872" s="11"/>
      <c r="Q872" s="13"/>
      <c r="T872" s="11"/>
      <c r="X872" s="11"/>
      <c r="AB872" s="11"/>
      <c r="AF872" s="11"/>
      <c r="AJ872" s="11"/>
    </row>
    <row r="873" customFormat="false" ht="15.75" hidden="false" customHeight="false" outlineLevel="0" collapsed="false">
      <c r="A873" s="1"/>
      <c r="C873" s="4"/>
      <c r="H873" s="11"/>
      <c r="L873" s="12"/>
      <c r="M873" s="13"/>
      <c r="P873" s="11"/>
      <c r="Q873" s="13"/>
      <c r="T873" s="11"/>
      <c r="X873" s="11"/>
      <c r="AB873" s="11"/>
      <c r="AF873" s="11"/>
      <c r="AJ873" s="11"/>
    </row>
    <row r="874" customFormat="false" ht="15.75" hidden="false" customHeight="false" outlineLevel="0" collapsed="false">
      <c r="A874" s="1"/>
      <c r="C874" s="4"/>
      <c r="H874" s="11"/>
      <c r="L874" s="12"/>
      <c r="M874" s="13"/>
      <c r="P874" s="11"/>
      <c r="Q874" s="13"/>
      <c r="T874" s="11"/>
      <c r="X874" s="11"/>
      <c r="AB874" s="11"/>
      <c r="AF874" s="11"/>
      <c r="AJ874" s="11"/>
    </row>
    <row r="875" customFormat="false" ht="15.75" hidden="false" customHeight="false" outlineLevel="0" collapsed="false">
      <c r="A875" s="1"/>
      <c r="C875" s="4"/>
      <c r="H875" s="11"/>
      <c r="L875" s="12"/>
      <c r="M875" s="13"/>
      <c r="P875" s="11"/>
      <c r="Q875" s="13"/>
      <c r="T875" s="11"/>
      <c r="X875" s="11"/>
      <c r="AB875" s="11"/>
      <c r="AF875" s="11"/>
      <c r="AJ875" s="11"/>
    </row>
    <row r="876" customFormat="false" ht="15.75" hidden="false" customHeight="false" outlineLevel="0" collapsed="false">
      <c r="A876" s="1"/>
      <c r="C876" s="4"/>
      <c r="H876" s="11"/>
      <c r="L876" s="12"/>
      <c r="M876" s="13"/>
      <c r="P876" s="11"/>
      <c r="Q876" s="13"/>
      <c r="T876" s="11"/>
      <c r="X876" s="11"/>
      <c r="AB876" s="11"/>
      <c r="AF876" s="11"/>
      <c r="AJ876" s="11"/>
    </row>
    <row r="877" customFormat="false" ht="15.75" hidden="false" customHeight="false" outlineLevel="0" collapsed="false">
      <c r="A877" s="1"/>
      <c r="C877" s="4"/>
      <c r="H877" s="11"/>
      <c r="L877" s="12"/>
      <c r="M877" s="13"/>
      <c r="P877" s="11"/>
      <c r="Q877" s="13"/>
      <c r="T877" s="11"/>
      <c r="X877" s="11"/>
      <c r="AB877" s="11"/>
      <c r="AF877" s="11"/>
      <c r="AJ877" s="11"/>
    </row>
    <row r="878" customFormat="false" ht="15.75" hidden="false" customHeight="false" outlineLevel="0" collapsed="false">
      <c r="A878" s="1"/>
      <c r="C878" s="4"/>
      <c r="H878" s="11"/>
      <c r="L878" s="12"/>
      <c r="M878" s="13"/>
      <c r="P878" s="11"/>
      <c r="Q878" s="13"/>
      <c r="T878" s="11"/>
      <c r="X878" s="11"/>
      <c r="AB878" s="11"/>
      <c r="AF878" s="11"/>
      <c r="AJ878" s="11"/>
    </row>
    <row r="879" customFormat="false" ht="15.75" hidden="false" customHeight="false" outlineLevel="0" collapsed="false">
      <c r="A879" s="1"/>
      <c r="C879" s="4"/>
      <c r="H879" s="11"/>
      <c r="L879" s="12"/>
      <c r="M879" s="13"/>
      <c r="P879" s="11"/>
      <c r="Q879" s="13"/>
      <c r="T879" s="11"/>
      <c r="X879" s="11"/>
      <c r="AB879" s="11"/>
      <c r="AF879" s="11"/>
      <c r="AJ879" s="11"/>
    </row>
    <row r="880" customFormat="false" ht="15.75" hidden="false" customHeight="false" outlineLevel="0" collapsed="false">
      <c r="A880" s="1"/>
      <c r="C880" s="4"/>
      <c r="H880" s="11"/>
      <c r="L880" s="12"/>
      <c r="M880" s="13"/>
      <c r="P880" s="11"/>
      <c r="Q880" s="13"/>
      <c r="T880" s="11"/>
      <c r="X880" s="11"/>
      <c r="AB880" s="11"/>
      <c r="AF880" s="11"/>
      <c r="AJ880" s="11"/>
    </row>
    <row r="881" customFormat="false" ht="15.75" hidden="false" customHeight="false" outlineLevel="0" collapsed="false">
      <c r="A881" s="1"/>
      <c r="C881" s="4"/>
      <c r="H881" s="11"/>
      <c r="L881" s="12"/>
      <c r="M881" s="13"/>
      <c r="P881" s="11"/>
      <c r="Q881" s="13"/>
      <c r="T881" s="11"/>
      <c r="X881" s="11"/>
      <c r="AB881" s="11"/>
      <c r="AF881" s="11"/>
      <c r="AJ881" s="11"/>
    </row>
    <row r="882" customFormat="false" ht="15.75" hidden="false" customHeight="false" outlineLevel="0" collapsed="false">
      <c r="A882" s="1"/>
      <c r="C882" s="4"/>
      <c r="H882" s="11"/>
      <c r="L882" s="12"/>
      <c r="M882" s="13"/>
      <c r="P882" s="11"/>
      <c r="Q882" s="13"/>
      <c r="T882" s="11"/>
      <c r="X882" s="11"/>
      <c r="AB882" s="11"/>
      <c r="AF882" s="11"/>
      <c r="AJ882" s="11"/>
    </row>
    <row r="883" customFormat="false" ht="15.75" hidden="false" customHeight="false" outlineLevel="0" collapsed="false">
      <c r="A883" s="1"/>
      <c r="C883" s="4"/>
      <c r="H883" s="11"/>
      <c r="L883" s="12"/>
      <c r="M883" s="13"/>
      <c r="P883" s="11"/>
      <c r="Q883" s="13"/>
      <c r="T883" s="11"/>
      <c r="X883" s="11"/>
      <c r="AB883" s="11"/>
      <c r="AF883" s="11"/>
      <c r="AJ883" s="11"/>
    </row>
    <row r="884" customFormat="false" ht="15.75" hidden="false" customHeight="false" outlineLevel="0" collapsed="false">
      <c r="A884" s="1"/>
      <c r="C884" s="4"/>
      <c r="H884" s="11"/>
      <c r="L884" s="12"/>
      <c r="M884" s="13"/>
      <c r="P884" s="11"/>
      <c r="Q884" s="13"/>
      <c r="T884" s="11"/>
      <c r="X884" s="11"/>
      <c r="AB884" s="11"/>
      <c r="AF884" s="11"/>
      <c r="AJ884" s="11"/>
    </row>
    <row r="885" customFormat="false" ht="15.75" hidden="false" customHeight="false" outlineLevel="0" collapsed="false">
      <c r="A885" s="1"/>
      <c r="C885" s="4"/>
      <c r="H885" s="11"/>
      <c r="L885" s="12"/>
      <c r="M885" s="13"/>
      <c r="P885" s="11"/>
      <c r="Q885" s="13"/>
      <c r="T885" s="11"/>
      <c r="X885" s="11"/>
      <c r="AB885" s="11"/>
      <c r="AF885" s="11"/>
      <c r="AJ885" s="11"/>
    </row>
    <row r="886" customFormat="false" ht="15.75" hidden="false" customHeight="false" outlineLevel="0" collapsed="false">
      <c r="A886" s="1"/>
      <c r="C886" s="4"/>
      <c r="H886" s="11"/>
      <c r="L886" s="12"/>
      <c r="M886" s="13"/>
      <c r="P886" s="11"/>
      <c r="Q886" s="13"/>
      <c r="T886" s="11"/>
      <c r="X886" s="11"/>
      <c r="AB886" s="11"/>
      <c r="AF886" s="11"/>
      <c r="AJ886" s="11"/>
    </row>
    <row r="887" customFormat="false" ht="15.75" hidden="false" customHeight="false" outlineLevel="0" collapsed="false">
      <c r="A887" s="1"/>
      <c r="C887" s="4"/>
      <c r="H887" s="11"/>
      <c r="L887" s="12"/>
      <c r="M887" s="13"/>
      <c r="P887" s="11"/>
      <c r="Q887" s="13"/>
      <c r="T887" s="11"/>
      <c r="X887" s="11"/>
      <c r="AB887" s="11"/>
      <c r="AF887" s="11"/>
      <c r="AJ887" s="11"/>
    </row>
    <row r="888" customFormat="false" ht="15.75" hidden="false" customHeight="false" outlineLevel="0" collapsed="false">
      <c r="A888" s="1"/>
      <c r="C888" s="4"/>
      <c r="H888" s="11"/>
      <c r="L888" s="12"/>
      <c r="M888" s="13"/>
      <c r="P888" s="11"/>
      <c r="Q888" s="13"/>
      <c r="T888" s="11"/>
      <c r="X888" s="11"/>
      <c r="AB888" s="11"/>
      <c r="AF888" s="11"/>
      <c r="AJ888" s="11"/>
    </row>
    <row r="889" customFormat="false" ht="15.75" hidden="false" customHeight="false" outlineLevel="0" collapsed="false">
      <c r="A889" s="1"/>
      <c r="C889" s="4"/>
      <c r="H889" s="11"/>
      <c r="L889" s="12"/>
      <c r="M889" s="13"/>
      <c r="P889" s="11"/>
      <c r="Q889" s="13"/>
      <c r="T889" s="11"/>
      <c r="X889" s="11"/>
      <c r="AB889" s="11"/>
      <c r="AF889" s="11"/>
      <c r="AJ889" s="11"/>
    </row>
    <row r="890" customFormat="false" ht="15.75" hidden="false" customHeight="false" outlineLevel="0" collapsed="false">
      <c r="A890" s="1"/>
      <c r="C890" s="4"/>
      <c r="H890" s="11"/>
      <c r="L890" s="12"/>
      <c r="M890" s="13"/>
      <c r="P890" s="11"/>
      <c r="Q890" s="13"/>
      <c r="T890" s="11"/>
      <c r="X890" s="11"/>
      <c r="AB890" s="11"/>
      <c r="AF890" s="11"/>
      <c r="AJ890" s="11"/>
    </row>
    <row r="891" customFormat="false" ht="15.75" hidden="false" customHeight="false" outlineLevel="0" collapsed="false">
      <c r="A891" s="1"/>
      <c r="C891" s="4"/>
      <c r="H891" s="11"/>
      <c r="L891" s="12"/>
      <c r="M891" s="13"/>
      <c r="P891" s="11"/>
      <c r="Q891" s="13"/>
      <c r="T891" s="11"/>
      <c r="X891" s="11"/>
      <c r="AB891" s="11"/>
      <c r="AF891" s="11"/>
      <c r="AJ891" s="11"/>
    </row>
    <row r="892" customFormat="false" ht="15.75" hidden="false" customHeight="false" outlineLevel="0" collapsed="false">
      <c r="A892" s="1"/>
      <c r="C892" s="4"/>
      <c r="H892" s="11"/>
      <c r="L892" s="12"/>
      <c r="M892" s="13"/>
      <c r="P892" s="11"/>
      <c r="Q892" s="13"/>
      <c r="T892" s="11"/>
      <c r="X892" s="11"/>
      <c r="AB892" s="11"/>
      <c r="AF892" s="11"/>
      <c r="AJ892" s="11"/>
    </row>
    <row r="893" customFormat="false" ht="15.75" hidden="false" customHeight="false" outlineLevel="0" collapsed="false">
      <c r="A893" s="1"/>
      <c r="C893" s="4"/>
      <c r="H893" s="11"/>
      <c r="L893" s="12"/>
      <c r="M893" s="13"/>
      <c r="P893" s="11"/>
      <c r="Q893" s="13"/>
      <c r="T893" s="11"/>
      <c r="X893" s="11"/>
      <c r="AB893" s="11"/>
      <c r="AF893" s="11"/>
      <c r="AJ893" s="11"/>
    </row>
    <row r="894" customFormat="false" ht="15.75" hidden="false" customHeight="false" outlineLevel="0" collapsed="false">
      <c r="A894" s="1"/>
      <c r="C894" s="4"/>
      <c r="H894" s="11"/>
      <c r="L894" s="12"/>
      <c r="M894" s="13"/>
      <c r="P894" s="11"/>
      <c r="Q894" s="13"/>
      <c r="T894" s="11"/>
      <c r="X894" s="11"/>
      <c r="AB894" s="11"/>
      <c r="AF894" s="11"/>
      <c r="AJ894" s="11"/>
    </row>
    <row r="895" customFormat="false" ht="15.75" hidden="false" customHeight="false" outlineLevel="0" collapsed="false">
      <c r="A895" s="1"/>
      <c r="C895" s="4"/>
      <c r="H895" s="11"/>
      <c r="L895" s="12"/>
      <c r="M895" s="13"/>
      <c r="P895" s="11"/>
      <c r="Q895" s="13"/>
      <c r="T895" s="11"/>
      <c r="X895" s="11"/>
      <c r="AB895" s="11"/>
      <c r="AF895" s="11"/>
      <c r="AJ895" s="11"/>
    </row>
    <row r="896" customFormat="false" ht="15.75" hidden="false" customHeight="false" outlineLevel="0" collapsed="false">
      <c r="A896" s="1"/>
      <c r="C896" s="4"/>
      <c r="H896" s="11"/>
      <c r="L896" s="12"/>
      <c r="M896" s="13"/>
      <c r="P896" s="11"/>
      <c r="Q896" s="13"/>
      <c r="T896" s="11"/>
      <c r="X896" s="11"/>
      <c r="AB896" s="11"/>
      <c r="AF896" s="11"/>
      <c r="AJ896" s="11"/>
    </row>
    <row r="897" customFormat="false" ht="15.75" hidden="false" customHeight="false" outlineLevel="0" collapsed="false">
      <c r="A897" s="1"/>
      <c r="C897" s="4"/>
      <c r="H897" s="11"/>
      <c r="L897" s="12"/>
      <c r="M897" s="13"/>
      <c r="P897" s="11"/>
      <c r="Q897" s="13"/>
      <c r="T897" s="11"/>
      <c r="X897" s="11"/>
      <c r="AB897" s="11"/>
      <c r="AF897" s="11"/>
      <c r="AJ897" s="11"/>
    </row>
    <row r="898" customFormat="false" ht="15.75" hidden="false" customHeight="false" outlineLevel="0" collapsed="false">
      <c r="A898" s="1"/>
      <c r="C898" s="4"/>
      <c r="H898" s="11"/>
      <c r="L898" s="12"/>
      <c r="M898" s="13"/>
      <c r="P898" s="11"/>
      <c r="Q898" s="13"/>
      <c r="T898" s="11"/>
      <c r="X898" s="11"/>
      <c r="AB898" s="11"/>
      <c r="AF898" s="11"/>
      <c r="AJ898" s="11"/>
    </row>
    <row r="899" customFormat="false" ht="15.75" hidden="false" customHeight="false" outlineLevel="0" collapsed="false">
      <c r="A899" s="1"/>
      <c r="C899" s="4"/>
      <c r="H899" s="11"/>
      <c r="L899" s="12"/>
      <c r="M899" s="13"/>
      <c r="P899" s="11"/>
      <c r="Q899" s="13"/>
      <c r="T899" s="11"/>
      <c r="X899" s="11"/>
      <c r="AB899" s="11"/>
      <c r="AF899" s="11"/>
      <c r="AJ899" s="11"/>
    </row>
    <row r="900" customFormat="false" ht="15.75" hidden="false" customHeight="false" outlineLevel="0" collapsed="false">
      <c r="A900" s="1"/>
      <c r="C900" s="4"/>
      <c r="H900" s="11"/>
      <c r="L900" s="12"/>
      <c r="M900" s="13"/>
      <c r="P900" s="11"/>
      <c r="Q900" s="13"/>
      <c r="T900" s="11"/>
      <c r="X900" s="11"/>
      <c r="AB900" s="11"/>
      <c r="AF900" s="11"/>
      <c r="AJ900" s="11"/>
    </row>
    <row r="901" customFormat="false" ht="15.75" hidden="false" customHeight="false" outlineLevel="0" collapsed="false">
      <c r="A901" s="1"/>
      <c r="C901" s="4"/>
      <c r="H901" s="11"/>
      <c r="L901" s="12"/>
      <c r="M901" s="13"/>
      <c r="P901" s="11"/>
      <c r="Q901" s="13"/>
      <c r="T901" s="11"/>
      <c r="X901" s="11"/>
      <c r="AB901" s="11"/>
      <c r="AF901" s="11"/>
      <c r="AJ901" s="11"/>
    </row>
    <row r="902" customFormat="false" ht="15.75" hidden="false" customHeight="false" outlineLevel="0" collapsed="false">
      <c r="A902" s="1"/>
      <c r="C902" s="4"/>
      <c r="H902" s="11"/>
      <c r="L902" s="12"/>
      <c r="M902" s="13"/>
      <c r="P902" s="11"/>
      <c r="Q902" s="13"/>
      <c r="T902" s="11"/>
      <c r="X902" s="11"/>
      <c r="AB902" s="11"/>
      <c r="AF902" s="11"/>
      <c r="AJ902" s="11"/>
    </row>
    <row r="903" customFormat="false" ht="15.75" hidden="false" customHeight="false" outlineLevel="0" collapsed="false">
      <c r="A903" s="1"/>
      <c r="C903" s="4"/>
      <c r="H903" s="11"/>
      <c r="L903" s="12"/>
      <c r="M903" s="13"/>
      <c r="P903" s="11"/>
      <c r="Q903" s="13"/>
      <c r="T903" s="11"/>
      <c r="X903" s="11"/>
      <c r="AB903" s="11"/>
      <c r="AF903" s="11"/>
      <c r="AJ903" s="11"/>
    </row>
    <row r="904" customFormat="false" ht="15.75" hidden="false" customHeight="false" outlineLevel="0" collapsed="false">
      <c r="A904" s="1"/>
      <c r="C904" s="4"/>
      <c r="H904" s="11"/>
      <c r="L904" s="12"/>
      <c r="M904" s="13"/>
      <c r="P904" s="11"/>
      <c r="Q904" s="13"/>
      <c r="T904" s="11"/>
      <c r="X904" s="11"/>
      <c r="AB904" s="11"/>
      <c r="AF904" s="11"/>
      <c r="AJ904" s="11"/>
    </row>
    <row r="905" customFormat="false" ht="15.75" hidden="false" customHeight="false" outlineLevel="0" collapsed="false">
      <c r="A905" s="1"/>
      <c r="C905" s="4"/>
      <c r="H905" s="11"/>
      <c r="L905" s="12"/>
      <c r="M905" s="13"/>
      <c r="P905" s="11"/>
      <c r="Q905" s="13"/>
      <c r="T905" s="11"/>
      <c r="X905" s="11"/>
      <c r="AB905" s="11"/>
      <c r="AF905" s="11"/>
      <c r="AJ905" s="11"/>
    </row>
    <row r="906" customFormat="false" ht="15.75" hidden="false" customHeight="false" outlineLevel="0" collapsed="false">
      <c r="A906" s="1"/>
      <c r="C906" s="4"/>
      <c r="H906" s="11"/>
      <c r="L906" s="12"/>
      <c r="M906" s="13"/>
      <c r="P906" s="11"/>
      <c r="Q906" s="13"/>
      <c r="T906" s="11"/>
      <c r="X906" s="11"/>
      <c r="AB906" s="11"/>
      <c r="AF906" s="11"/>
      <c r="AJ906" s="11"/>
    </row>
    <row r="907" customFormat="false" ht="15.75" hidden="false" customHeight="false" outlineLevel="0" collapsed="false">
      <c r="A907" s="1"/>
      <c r="C907" s="4"/>
      <c r="H907" s="11"/>
      <c r="L907" s="12"/>
      <c r="M907" s="13"/>
      <c r="P907" s="11"/>
      <c r="Q907" s="13"/>
      <c r="T907" s="11"/>
      <c r="X907" s="11"/>
      <c r="AB907" s="11"/>
      <c r="AF907" s="11"/>
      <c r="AJ907" s="11"/>
    </row>
    <row r="908" customFormat="false" ht="15.75" hidden="false" customHeight="false" outlineLevel="0" collapsed="false">
      <c r="A908" s="1"/>
      <c r="C908" s="4"/>
      <c r="H908" s="11"/>
      <c r="L908" s="12"/>
      <c r="M908" s="13"/>
      <c r="P908" s="11"/>
      <c r="Q908" s="13"/>
      <c r="T908" s="11"/>
      <c r="X908" s="11"/>
      <c r="AB908" s="11"/>
      <c r="AF908" s="11"/>
      <c r="AJ908" s="11"/>
    </row>
    <row r="909" customFormat="false" ht="15.75" hidden="false" customHeight="false" outlineLevel="0" collapsed="false">
      <c r="A909" s="1"/>
      <c r="C909" s="4"/>
      <c r="H909" s="11"/>
      <c r="L909" s="12"/>
      <c r="M909" s="13"/>
      <c r="P909" s="11"/>
      <c r="Q909" s="13"/>
      <c r="T909" s="11"/>
      <c r="X909" s="11"/>
      <c r="AB909" s="11"/>
      <c r="AF909" s="11"/>
      <c r="AJ909" s="11"/>
    </row>
    <row r="910" customFormat="false" ht="15.75" hidden="false" customHeight="false" outlineLevel="0" collapsed="false">
      <c r="A910" s="1"/>
      <c r="C910" s="4"/>
      <c r="H910" s="11"/>
      <c r="L910" s="12"/>
      <c r="M910" s="13"/>
      <c r="P910" s="11"/>
      <c r="Q910" s="13"/>
      <c r="T910" s="11"/>
      <c r="X910" s="11"/>
      <c r="AB910" s="11"/>
      <c r="AF910" s="11"/>
      <c r="AJ910" s="11"/>
    </row>
    <row r="911" customFormat="false" ht="15.75" hidden="false" customHeight="false" outlineLevel="0" collapsed="false">
      <c r="A911" s="1"/>
      <c r="C911" s="4"/>
      <c r="H911" s="11"/>
      <c r="L911" s="12"/>
      <c r="M911" s="13"/>
      <c r="P911" s="11"/>
      <c r="Q911" s="13"/>
      <c r="T911" s="11"/>
      <c r="X911" s="11"/>
      <c r="AB911" s="11"/>
      <c r="AF911" s="11"/>
      <c r="AJ911" s="11"/>
    </row>
    <row r="912" customFormat="false" ht="15.75" hidden="false" customHeight="false" outlineLevel="0" collapsed="false">
      <c r="A912" s="1"/>
      <c r="C912" s="4"/>
      <c r="H912" s="11"/>
      <c r="L912" s="12"/>
      <c r="M912" s="13"/>
      <c r="P912" s="11"/>
      <c r="Q912" s="13"/>
      <c r="T912" s="11"/>
      <c r="X912" s="11"/>
      <c r="AB912" s="11"/>
      <c r="AF912" s="11"/>
      <c r="AJ912" s="11"/>
    </row>
    <row r="913" customFormat="false" ht="15.75" hidden="false" customHeight="false" outlineLevel="0" collapsed="false">
      <c r="A913" s="1"/>
      <c r="C913" s="4"/>
      <c r="H913" s="11"/>
      <c r="L913" s="12"/>
      <c r="M913" s="13"/>
      <c r="P913" s="11"/>
      <c r="Q913" s="13"/>
      <c r="T913" s="11"/>
      <c r="X913" s="11"/>
      <c r="AB913" s="11"/>
      <c r="AF913" s="11"/>
      <c r="AJ913" s="11"/>
    </row>
    <row r="914" customFormat="false" ht="15.75" hidden="false" customHeight="false" outlineLevel="0" collapsed="false">
      <c r="A914" s="1"/>
      <c r="C914" s="4"/>
      <c r="H914" s="11"/>
      <c r="L914" s="12"/>
      <c r="M914" s="13"/>
      <c r="P914" s="11"/>
      <c r="Q914" s="13"/>
      <c r="T914" s="11"/>
      <c r="X914" s="11"/>
      <c r="AB914" s="11"/>
      <c r="AF914" s="11"/>
      <c r="AJ914" s="11"/>
    </row>
    <row r="915" customFormat="false" ht="15.75" hidden="false" customHeight="false" outlineLevel="0" collapsed="false">
      <c r="A915" s="1"/>
      <c r="C915" s="4"/>
      <c r="H915" s="11"/>
      <c r="L915" s="12"/>
      <c r="M915" s="13"/>
      <c r="P915" s="11"/>
      <c r="Q915" s="13"/>
      <c r="T915" s="11"/>
      <c r="X915" s="11"/>
      <c r="AB915" s="11"/>
      <c r="AF915" s="11"/>
      <c r="AJ915" s="11"/>
    </row>
    <row r="916" customFormat="false" ht="15.75" hidden="false" customHeight="false" outlineLevel="0" collapsed="false">
      <c r="A916" s="1"/>
      <c r="C916" s="4"/>
      <c r="H916" s="11"/>
      <c r="L916" s="12"/>
      <c r="M916" s="13"/>
      <c r="P916" s="11"/>
      <c r="Q916" s="13"/>
      <c r="T916" s="11"/>
      <c r="X916" s="11"/>
      <c r="AB916" s="11"/>
      <c r="AF916" s="11"/>
      <c r="AJ916" s="11"/>
    </row>
    <row r="917" customFormat="false" ht="15.75" hidden="false" customHeight="false" outlineLevel="0" collapsed="false">
      <c r="A917" s="1"/>
      <c r="C917" s="4"/>
      <c r="H917" s="11"/>
      <c r="L917" s="12"/>
      <c r="M917" s="13"/>
      <c r="P917" s="11"/>
      <c r="Q917" s="13"/>
      <c r="T917" s="11"/>
      <c r="X917" s="11"/>
      <c r="AB917" s="11"/>
      <c r="AF917" s="11"/>
      <c r="AJ917" s="11"/>
    </row>
    <row r="918" customFormat="false" ht="15.75" hidden="false" customHeight="false" outlineLevel="0" collapsed="false">
      <c r="A918" s="1"/>
      <c r="C918" s="4"/>
      <c r="H918" s="11"/>
      <c r="L918" s="12"/>
      <c r="M918" s="13"/>
      <c r="P918" s="11"/>
      <c r="Q918" s="13"/>
      <c r="T918" s="11"/>
      <c r="X918" s="11"/>
      <c r="AB918" s="11"/>
      <c r="AF918" s="11"/>
      <c r="AJ918" s="11"/>
    </row>
    <row r="919" customFormat="false" ht="15.75" hidden="false" customHeight="false" outlineLevel="0" collapsed="false">
      <c r="A919" s="1"/>
      <c r="C919" s="4"/>
      <c r="H919" s="11"/>
      <c r="L919" s="12"/>
      <c r="M919" s="13"/>
      <c r="P919" s="11"/>
      <c r="Q919" s="13"/>
      <c r="T919" s="11"/>
      <c r="X919" s="11"/>
      <c r="AB919" s="11"/>
      <c r="AF919" s="11"/>
      <c r="AJ919" s="11"/>
    </row>
    <row r="920" customFormat="false" ht="15.75" hidden="false" customHeight="false" outlineLevel="0" collapsed="false">
      <c r="A920" s="1"/>
      <c r="C920" s="4"/>
      <c r="H920" s="11"/>
      <c r="L920" s="12"/>
      <c r="M920" s="13"/>
      <c r="P920" s="11"/>
      <c r="Q920" s="13"/>
      <c r="T920" s="11"/>
      <c r="X920" s="11"/>
      <c r="AB920" s="11"/>
      <c r="AF920" s="11"/>
      <c r="AJ920" s="11"/>
    </row>
    <row r="921" customFormat="false" ht="15.75" hidden="false" customHeight="false" outlineLevel="0" collapsed="false">
      <c r="A921" s="1"/>
      <c r="C921" s="4"/>
      <c r="H921" s="11"/>
      <c r="L921" s="12"/>
      <c r="M921" s="13"/>
      <c r="P921" s="11"/>
      <c r="Q921" s="13"/>
      <c r="T921" s="11"/>
      <c r="X921" s="11"/>
      <c r="AB921" s="11"/>
      <c r="AF921" s="11"/>
      <c r="AJ921" s="11"/>
    </row>
    <row r="922" customFormat="false" ht="15.75" hidden="false" customHeight="false" outlineLevel="0" collapsed="false">
      <c r="A922" s="1"/>
      <c r="C922" s="4"/>
      <c r="H922" s="11"/>
      <c r="L922" s="12"/>
      <c r="M922" s="13"/>
      <c r="P922" s="11"/>
      <c r="Q922" s="13"/>
      <c r="T922" s="11"/>
      <c r="X922" s="11"/>
      <c r="AB922" s="11"/>
      <c r="AF922" s="11"/>
      <c r="AJ922" s="11"/>
    </row>
    <row r="923" customFormat="false" ht="15.75" hidden="false" customHeight="false" outlineLevel="0" collapsed="false">
      <c r="A923" s="1"/>
      <c r="C923" s="4"/>
      <c r="H923" s="11"/>
      <c r="L923" s="12"/>
      <c r="M923" s="13"/>
      <c r="P923" s="11"/>
      <c r="Q923" s="13"/>
      <c r="T923" s="11"/>
      <c r="X923" s="11"/>
      <c r="AB923" s="11"/>
      <c r="AF923" s="11"/>
      <c r="AJ923" s="11"/>
    </row>
    <row r="924" customFormat="false" ht="15.75" hidden="false" customHeight="false" outlineLevel="0" collapsed="false">
      <c r="A924" s="1"/>
      <c r="C924" s="4"/>
      <c r="H924" s="11"/>
      <c r="L924" s="12"/>
      <c r="M924" s="13"/>
      <c r="P924" s="11"/>
      <c r="Q924" s="13"/>
      <c r="T924" s="11"/>
      <c r="X924" s="11"/>
      <c r="AB924" s="11"/>
      <c r="AF924" s="11"/>
      <c r="AJ924" s="11"/>
    </row>
    <row r="925" customFormat="false" ht="15.75" hidden="false" customHeight="false" outlineLevel="0" collapsed="false">
      <c r="A925" s="1"/>
      <c r="C925" s="4"/>
      <c r="H925" s="11"/>
      <c r="L925" s="12"/>
      <c r="M925" s="13"/>
      <c r="P925" s="11"/>
      <c r="Q925" s="13"/>
      <c r="T925" s="11"/>
      <c r="X925" s="11"/>
      <c r="AB925" s="11"/>
      <c r="AF925" s="11"/>
      <c r="AJ925" s="11"/>
    </row>
    <row r="926" customFormat="false" ht="15.75" hidden="false" customHeight="false" outlineLevel="0" collapsed="false">
      <c r="A926" s="1"/>
      <c r="C926" s="4"/>
      <c r="H926" s="11"/>
      <c r="L926" s="12"/>
      <c r="M926" s="13"/>
      <c r="P926" s="11"/>
      <c r="Q926" s="13"/>
      <c r="T926" s="11"/>
      <c r="X926" s="11"/>
      <c r="AB926" s="11"/>
      <c r="AF926" s="11"/>
      <c r="AJ926" s="11"/>
    </row>
    <row r="927" customFormat="false" ht="15.75" hidden="false" customHeight="false" outlineLevel="0" collapsed="false">
      <c r="A927" s="1"/>
      <c r="C927" s="4"/>
      <c r="H927" s="11"/>
      <c r="L927" s="12"/>
      <c r="M927" s="13"/>
      <c r="P927" s="11"/>
      <c r="Q927" s="13"/>
      <c r="T927" s="11"/>
      <c r="X927" s="11"/>
      <c r="AB927" s="11"/>
      <c r="AF927" s="11"/>
      <c r="AJ927" s="11"/>
    </row>
    <row r="928" customFormat="false" ht="15.75" hidden="false" customHeight="false" outlineLevel="0" collapsed="false">
      <c r="A928" s="1"/>
      <c r="C928" s="4"/>
      <c r="H928" s="11"/>
      <c r="L928" s="12"/>
      <c r="M928" s="13"/>
      <c r="P928" s="11"/>
      <c r="Q928" s="13"/>
      <c r="T928" s="11"/>
      <c r="X928" s="11"/>
      <c r="AB928" s="11"/>
      <c r="AF928" s="11"/>
      <c r="AJ928" s="11"/>
    </row>
    <row r="929" customFormat="false" ht="15.75" hidden="false" customHeight="false" outlineLevel="0" collapsed="false">
      <c r="A929" s="1"/>
      <c r="C929" s="4"/>
      <c r="H929" s="11"/>
      <c r="L929" s="12"/>
      <c r="M929" s="13"/>
      <c r="P929" s="11"/>
      <c r="Q929" s="13"/>
      <c r="T929" s="11"/>
      <c r="X929" s="11"/>
      <c r="AB929" s="11"/>
      <c r="AF929" s="11"/>
      <c r="AJ929" s="11"/>
    </row>
    <row r="930" customFormat="false" ht="15.75" hidden="false" customHeight="false" outlineLevel="0" collapsed="false">
      <c r="A930" s="1"/>
      <c r="C930" s="4"/>
      <c r="H930" s="11"/>
      <c r="L930" s="12"/>
      <c r="M930" s="13"/>
      <c r="P930" s="11"/>
      <c r="Q930" s="13"/>
      <c r="T930" s="11"/>
      <c r="X930" s="11"/>
      <c r="AB930" s="11"/>
      <c r="AF930" s="11"/>
      <c r="AJ930" s="11"/>
    </row>
    <row r="931" customFormat="false" ht="15.75" hidden="false" customHeight="false" outlineLevel="0" collapsed="false">
      <c r="A931" s="1"/>
      <c r="C931" s="4"/>
      <c r="H931" s="11"/>
      <c r="L931" s="12"/>
      <c r="M931" s="13"/>
      <c r="P931" s="11"/>
      <c r="Q931" s="13"/>
      <c r="T931" s="11"/>
      <c r="X931" s="11"/>
      <c r="AB931" s="11"/>
      <c r="AF931" s="11"/>
      <c r="AJ931" s="11"/>
    </row>
    <row r="932" customFormat="false" ht="15.75" hidden="false" customHeight="false" outlineLevel="0" collapsed="false">
      <c r="A932" s="1"/>
      <c r="C932" s="4"/>
      <c r="H932" s="11"/>
      <c r="L932" s="12"/>
      <c r="M932" s="13"/>
      <c r="P932" s="11"/>
      <c r="Q932" s="13"/>
      <c r="T932" s="11"/>
      <c r="X932" s="11"/>
      <c r="AB932" s="11"/>
      <c r="AF932" s="11"/>
      <c r="AJ932" s="11"/>
    </row>
    <row r="933" customFormat="false" ht="15.75" hidden="false" customHeight="false" outlineLevel="0" collapsed="false">
      <c r="A933" s="1"/>
      <c r="C933" s="4"/>
      <c r="H933" s="11"/>
      <c r="L933" s="12"/>
      <c r="M933" s="13"/>
      <c r="P933" s="11"/>
      <c r="Q933" s="13"/>
      <c r="T933" s="11"/>
      <c r="X933" s="11"/>
      <c r="AB933" s="11"/>
      <c r="AF933" s="11"/>
      <c r="AJ933" s="11"/>
    </row>
    <row r="934" customFormat="false" ht="15.75" hidden="false" customHeight="false" outlineLevel="0" collapsed="false">
      <c r="A934" s="1"/>
      <c r="C934" s="4"/>
      <c r="H934" s="11"/>
      <c r="L934" s="12"/>
      <c r="M934" s="13"/>
      <c r="P934" s="11"/>
      <c r="Q934" s="13"/>
      <c r="T934" s="11"/>
      <c r="X934" s="11"/>
      <c r="AB934" s="11"/>
      <c r="AF934" s="11"/>
      <c r="AJ934" s="11"/>
    </row>
    <row r="935" customFormat="false" ht="15.75" hidden="false" customHeight="false" outlineLevel="0" collapsed="false">
      <c r="A935" s="1"/>
      <c r="C935" s="4"/>
      <c r="H935" s="11"/>
      <c r="L935" s="12"/>
      <c r="M935" s="13"/>
      <c r="P935" s="11"/>
      <c r="Q935" s="13"/>
      <c r="T935" s="11"/>
      <c r="X935" s="11"/>
      <c r="AB935" s="11"/>
      <c r="AF935" s="11"/>
      <c r="AJ935" s="11"/>
    </row>
    <row r="936" customFormat="false" ht="15.75" hidden="false" customHeight="false" outlineLevel="0" collapsed="false">
      <c r="A936" s="1"/>
      <c r="C936" s="4"/>
      <c r="H936" s="11"/>
      <c r="L936" s="12"/>
      <c r="M936" s="13"/>
      <c r="P936" s="11"/>
      <c r="Q936" s="13"/>
      <c r="T936" s="11"/>
      <c r="X936" s="11"/>
      <c r="AB936" s="11"/>
      <c r="AF936" s="11"/>
      <c r="AJ936" s="11"/>
    </row>
    <row r="937" customFormat="false" ht="15.75" hidden="false" customHeight="false" outlineLevel="0" collapsed="false">
      <c r="A937" s="1"/>
      <c r="C937" s="4"/>
      <c r="H937" s="11"/>
      <c r="L937" s="12"/>
      <c r="M937" s="13"/>
      <c r="P937" s="11"/>
      <c r="Q937" s="13"/>
      <c r="T937" s="11"/>
      <c r="X937" s="11"/>
      <c r="AB937" s="11"/>
      <c r="AF937" s="11"/>
      <c r="AJ937" s="11"/>
    </row>
    <row r="938" customFormat="false" ht="15.75" hidden="false" customHeight="false" outlineLevel="0" collapsed="false">
      <c r="A938" s="1"/>
      <c r="C938" s="4"/>
      <c r="H938" s="11"/>
      <c r="L938" s="12"/>
      <c r="M938" s="13"/>
      <c r="P938" s="11"/>
      <c r="Q938" s="13"/>
      <c r="T938" s="11"/>
      <c r="X938" s="11"/>
      <c r="AB938" s="11"/>
      <c r="AF938" s="11"/>
      <c r="AJ938" s="11"/>
    </row>
    <row r="939" customFormat="false" ht="15.75" hidden="false" customHeight="false" outlineLevel="0" collapsed="false">
      <c r="A939" s="1"/>
      <c r="C939" s="4"/>
      <c r="H939" s="11"/>
      <c r="L939" s="12"/>
      <c r="M939" s="13"/>
      <c r="P939" s="11"/>
      <c r="Q939" s="13"/>
      <c r="T939" s="11"/>
      <c r="X939" s="11"/>
      <c r="AB939" s="11"/>
      <c r="AF939" s="11"/>
      <c r="AJ939" s="11"/>
    </row>
    <row r="940" customFormat="false" ht="15.75" hidden="false" customHeight="false" outlineLevel="0" collapsed="false">
      <c r="A940" s="1"/>
      <c r="C940" s="4"/>
      <c r="H940" s="11"/>
      <c r="L940" s="12"/>
      <c r="M940" s="13"/>
      <c r="P940" s="11"/>
      <c r="Q940" s="13"/>
      <c r="T940" s="11"/>
      <c r="X940" s="11"/>
      <c r="AB940" s="11"/>
      <c r="AF940" s="11"/>
      <c r="AJ940" s="11"/>
    </row>
    <row r="941" customFormat="false" ht="15.75" hidden="false" customHeight="false" outlineLevel="0" collapsed="false">
      <c r="A941" s="1"/>
      <c r="C941" s="4"/>
      <c r="H941" s="11"/>
      <c r="L941" s="12"/>
      <c r="M941" s="13"/>
      <c r="P941" s="11"/>
      <c r="Q941" s="13"/>
      <c r="T941" s="11"/>
      <c r="X941" s="11"/>
      <c r="AB941" s="11"/>
      <c r="AF941" s="11"/>
      <c r="AJ941" s="11"/>
    </row>
    <row r="942" customFormat="false" ht="15.75" hidden="false" customHeight="false" outlineLevel="0" collapsed="false">
      <c r="A942" s="1"/>
      <c r="C942" s="4"/>
      <c r="H942" s="11"/>
      <c r="L942" s="12"/>
      <c r="M942" s="13"/>
      <c r="P942" s="11"/>
      <c r="Q942" s="13"/>
      <c r="T942" s="11"/>
      <c r="X942" s="11"/>
      <c r="AB942" s="11"/>
      <c r="AF942" s="11"/>
      <c r="AJ942" s="11"/>
    </row>
    <row r="943" customFormat="false" ht="15.75" hidden="false" customHeight="false" outlineLevel="0" collapsed="false">
      <c r="A943" s="1"/>
      <c r="C943" s="4"/>
      <c r="H943" s="11"/>
      <c r="L943" s="12"/>
      <c r="M943" s="13"/>
      <c r="P943" s="11"/>
      <c r="Q943" s="13"/>
      <c r="T943" s="11"/>
      <c r="X943" s="11"/>
      <c r="AB943" s="11"/>
      <c r="AF943" s="11"/>
      <c r="AJ943" s="11"/>
    </row>
    <row r="944" customFormat="false" ht="15.75" hidden="false" customHeight="false" outlineLevel="0" collapsed="false">
      <c r="A944" s="1"/>
      <c r="C944" s="4"/>
      <c r="H944" s="11"/>
      <c r="L944" s="12"/>
      <c r="M944" s="13"/>
      <c r="P944" s="11"/>
      <c r="Q944" s="13"/>
      <c r="T944" s="11"/>
      <c r="X944" s="11"/>
      <c r="AB944" s="11"/>
      <c r="AF944" s="11"/>
      <c r="AJ944" s="11"/>
    </row>
    <row r="945" customFormat="false" ht="15.75" hidden="false" customHeight="false" outlineLevel="0" collapsed="false">
      <c r="A945" s="1"/>
      <c r="C945" s="4"/>
      <c r="H945" s="11"/>
      <c r="L945" s="12"/>
      <c r="M945" s="13"/>
      <c r="P945" s="11"/>
      <c r="Q945" s="13"/>
      <c r="T945" s="11"/>
      <c r="X945" s="11"/>
      <c r="AB945" s="11"/>
      <c r="AF945" s="11"/>
      <c r="AJ945" s="11"/>
    </row>
    <row r="946" customFormat="false" ht="15.75" hidden="false" customHeight="false" outlineLevel="0" collapsed="false">
      <c r="A946" s="1"/>
      <c r="C946" s="4"/>
      <c r="H946" s="11"/>
      <c r="L946" s="12"/>
      <c r="M946" s="13"/>
      <c r="P946" s="11"/>
      <c r="Q946" s="13"/>
      <c r="T946" s="11"/>
      <c r="X946" s="11"/>
      <c r="AB946" s="11"/>
      <c r="AF946" s="11"/>
      <c r="AJ946" s="11"/>
    </row>
    <row r="947" customFormat="false" ht="15.75" hidden="false" customHeight="false" outlineLevel="0" collapsed="false">
      <c r="A947" s="1"/>
      <c r="C947" s="4"/>
      <c r="H947" s="11"/>
      <c r="L947" s="12"/>
      <c r="M947" s="13"/>
      <c r="P947" s="11"/>
      <c r="Q947" s="13"/>
      <c r="T947" s="11"/>
      <c r="X947" s="11"/>
      <c r="AB947" s="11"/>
      <c r="AF947" s="11"/>
      <c r="AJ947" s="11"/>
    </row>
    <row r="948" customFormat="false" ht="15.75" hidden="false" customHeight="false" outlineLevel="0" collapsed="false">
      <c r="A948" s="1"/>
      <c r="C948" s="4"/>
      <c r="H948" s="11"/>
      <c r="L948" s="12"/>
      <c r="M948" s="13"/>
      <c r="P948" s="11"/>
      <c r="Q948" s="13"/>
      <c r="T948" s="11"/>
      <c r="X948" s="11"/>
      <c r="AB948" s="11"/>
      <c r="AF948" s="11"/>
      <c r="AJ948" s="11"/>
    </row>
    <row r="949" customFormat="false" ht="15.75" hidden="false" customHeight="false" outlineLevel="0" collapsed="false">
      <c r="A949" s="1"/>
      <c r="C949" s="4"/>
      <c r="H949" s="11"/>
      <c r="L949" s="12"/>
      <c r="M949" s="13"/>
      <c r="P949" s="11"/>
      <c r="Q949" s="13"/>
      <c r="T949" s="11"/>
      <c r="X949" s="11"/>
      <c r="AB949" s="11"/>
      <c r="AF949" s="11"/>
      <c r="AJ949" s="11"/>
    </row>
    <row r="950" customFormat="false" ht="15.75" hidden="false" customHeight="false" outlineLevel="0" collapsed="false">
      <c r="A950" s="1"/>
      <c r="C950" s="4"/>
      <c r="H950" s="11"/>
      <c r="L950" s="12"/>
      <c r="M950" s="13"/>
      <c r="P950" s="11"/>
      <c r="Q950" s="13"/>
      <c r="T950" s="11"/>
      <c r="X950" s="11"/>
      <c r="AB950" s="11"/>
      <c r="AF950" s="11"/>
      <c r="AJ950" s="11"/>
    </row>
    <row r="951" customFormat="false" ht="15.75" hidden="false" customHeight="false" outlineLevel="0" collapsed="false">
      <c r="A951" s="1"/>
      <c r="C951" s="4"/>
      <c r="H951" s="11"/>
      <c r="L951" s="12"/>
      <c r="M951" s="13"/>
      <c r="P951" s="11"/>
      <c r="Q951" s="13"/>
      <c r="T951" s="11"/>
      <c r="X951" s="11"/>
      <c r="AB951" s="11"/>
      <c r="AF951" s="11"/>
      <c r="AJ951" s="11"/>
    </row>
    <row r="952" customFormat="false" ht="15.75" hidden="false" customHeight="false" outlineLevel="0" collapsed="false">
      <c r="A952" s="1"/>
      <c r="C952" s="4"/>
      <c r="H952" s="11"/>
      <c r="L952" s="12"/>
      <c r="M952" s="13"/>
      <c r="P952" s="11"/>
      <c r="Q952" s="13"/>
      <c r="T952" s="11"/>
      <c r="X952" s="11"/>
      <c r="AB952" s="11"/>
      <c r="AF952" s="11"/>
      <c r="AJ952" s="11"/>
    </row>
    <row r="953" customFormat="false" ht="15.75" hidden="false" customHeight="false" outlineLevel="0" collapsed="false">
      <c r="A953" s="1"/>
      <c r="C953" s="4"/>
      <c r="H953" s="11"/>
      <c r="L953" s="12"/>
      <c r="M953" s="13"/>
      <c r="P953" s="11"/>
      <c r="Q953" s="13"/>
      <c r="T953" s="11"/>
      <c r="X953" s="11"/>
      <c r="AB953" s="11"/>
      <c r="AF953" s="11"/>
      <c r="AJ953" s="11"/>
    </row>
    <row r="954" customFormat="false" ht="15.75" hidden="false" customHeight="false" outlineLevel="0" collapsed="false">
      <c r="A954" s="1"/>
      <c r="C954" s="4"/>
      <c r="H954" s="11"/>
      <c r="L954" s="12"/>
      <c r="M954" s="13"/>
      <c r="P954" s="11"/>
      <c r="Q954" s="13"/>
      <c r="T954" s="11"/>
      <c r="X954" s="11"/>
      <c r="AB954" s="11"/>
      <c r="AF954" s="11"/>
      <c r="AJ954" s="11"/>
    </row>
    <row r="955" customFormat="false" ht="15.75" hidden="false" customHeight="false" outlineLevel="0" collapsed="false">
      <c r="A955" s="1"/>
      <c r="C955" s="4"/>
      <c r="H955" s="11"/>
      <c r="L955" s="12"/>
      <c r="M955" s="13"/>
      <c r="P955" s="11"/>
      <c r="Q955" s="13"/>
      <c r="T955" s="11"/>
      <c r="X955" s="11"/>
      <c r="AB955" s="11"/>
      <c r="AF955" s="11"/>
      <c r="AJ955" s="11"/>
    </row>
    <row r="956" customFormat="false" ht="15.75" hidden="false" customHeight="false" outlineLevel="0" collapsed="false">
      <c r="A956" s="1"/>
      <c r="C956" s="4"/>
      <c r="H956" s="11"/>
      <c r="L956" s="12"/>
      <c r="M956" s="13"/>
      <c r="P956" s="11"/>
      <c r="Q956" s="13"/>
      <c r="T956" s="11"/>
      <c r="X956" s="11"/>
      <c r="AB956" s="11"/>
      <c r="AF956" s="11"/>
      <c r="AJ956" s="11"/>
    </row>
    <row r="957" customFormat="false" ht="15.75" hidden="false" customHeight="false" outlineLevel="0" collapsed="false">
      <c r="A957" s="1"/>
      <c r="C957" s="4"/>
      <c r="H957" s="11"/>
      <c r="L957" s="12"/>
      <c r="M957" s="13"/>
      <c r="P957" s="11"/>
      <c r="Q957" s="13"/>
      <c r="T957" s="11"/>
      <c r="X957" s="11"/>
      <c r="AB957" s="11"/>
      <c r="AF957" s="11"/>
      <c r="AJ957" s="11"/>
    </row>
    <row r="958" customFormat="false" ht="15.75" hidden="false" customHeight="false" outlineLevel="0" collapsed="false">
      <c r="A958" s="1"/>
      <c r="C958" s="4"/>
      <c r="H958" s="11"/>
      <c r="L958" s="12"/>
      <c r="M958" s="13"/>
      <c r="P958" s="11"/>
      <c r="Q958" s="13"/>
      <c r="T958" s="11"/>
      <c r="X958" s="11"/>
      <c r="AB958" s="11"/>
      <c r="AF958" s="11"/>
      <c r="AJ958" s="11"/>
    </row>
    <row r="959" customFormat="false" ht="15.75" hidden="false" customHeight="false" outlineLevel="0" collapsed="false">
      <c r="A959" s="1"/>
      <c r="C959" s="4"/>
      <c r="H959" s="11"/>
      <c r="L959" s="12"/>
      <c r="M959" s="13"/>
      <c r="P959" s="11"/>
      <c r="Q959" s="13"/>
      <c r="T959" s="11"/>
      <c r="X959" s="11"/>
      <c r="AB959" s="11"/>
      <c r="AF959" s="11"/>
      <c r="AJ959" s="11"/>
    </row>
    <row r="960" customFormat="false" ht="15.75" hidden="false" customHeight="false" outlineLevel="0" collapsed="false">
      <c r="A960" s="1"/>
      <c r="C960" s="4"/>
      <c r="H960" s="11"/>
      <c r="L960" s="12"/>
      <c r="M960" s="13"/>
      <c r="P960" s="11"/>
      <c r="Q960" s="13"/>
      <c r="T960" s="11"/>
      <c r="X960" s="11"/>
      <c r="AB960" s="11"/>
      <c r="AF960" s="11"/>
      <c r="AJ960" s="11"/>
    </row>
    <row r="961" customFormat="false" ht="15.75" hidden="false" customHeight="false" outlineLevel="0" collapsed="false">
      <c r="A961" s="1"/>
      <c r="C961" s="4"/>
      <c r="H961" s="11"/>
      <c r="L961" s="12"/>
      <c r="M961" s="13"/>
      <c r="P961" s="11"/>
      <c r="Q961" s="13"/>
      <c r="T961" s="11"/>
      <c r="X961" s="11"/>
      <c r="AB961" s="11"/>
      <c r="AF961" s="11"/>
      <c r="AJ961" s="11"/>
    </row>
    <row r="962" customFormat="false" ht="15.75" hidden="false" customHeight="false" outlineLevel="0" collapsed="false">
      <c r="A962" s="1"/>
      <c r="C962" s="4"/>
      <c r="H962" s="11"/>
      <c r="L962" s="12"/>
      <c r="M962" s="13"/>
      <c r="P962" s="11"/>
      <c r="Q962" s="13"/>
      <c r="T962" s="11"/>
      <c r="X962" s="11"/>
      <c r="AB962" s="11"/>
      <c r="AF962" s="11"/>
      <c r="AJ962" s="11"/>
    </row>
    <row r="963" customFormat="false" ht="15.75" hidden="false" customHeight="false" outlineLevel="0" collapsed="false">
      <c r="A963" s="1"/>
      <c r="C963" s="4"/>
      <c r="H963" s="11"/>
      <c r="L963" s="12"/>
      <c r="M963" s="13"/>
      <c r="P963" s="11"/>
      <c r="Q963" s="13"/>
      <c r="T963" s="11"/>
      <c r="X963" s="11"/>
      <c r="AB963" s="11"/>
      <c r="AF963" s="11"/>
      <c r="AJ963" s="11"/>
    </row>
    <row r="964" customFormat="false" ht="15.75" hidden="false" customHeight="false" outlineLevel="0" collapsed="false">
      <c r="A964" s="1"/>
      <c r="C964" s="4"/>
      <c r="H964" s="11"/>
      <c r="L964" s="12"/>
      <c r="M964" s="13"/>
      <c r="P964" s="11"/>
      <c r="Q964" s="13"/>
      <c r="T964" s="11"/>
      <c r="X964" s="11"/>
      <c r="AB964" s="11"/>
      <c r="AF964" s="11"/>
      <c r="AJ964" s="11"/>
    </row>
    <row r="965" customFormat="false" ht="15.75" hidden="false" customHeight="false" outlineLevel="0" collapsed="false">
      <c r="A965" s="1"/>
      <c r="C965" s="4"/>
      <c r="H965" s="11"/>
      <c r="L965" s="12"/>
      <c r="M965" s="13"/>
      <c r="P965" s="11"/>
      <c r="Q965" s="13"/>
      <c r="T965" s="11"/>
      <c r="X965" s="11"/>
      <c r="AB965" s="11"/>
      <c r="AF965" s="11"/>
      <c r="AJ965" s="11"/>
    </row>
    <row r="966" customFormat="false" ht="15.75" hidden="false" customHeight="false" outlineLevel="0" collapsed="false">
      <c r="A966" s="1"/>
      <c r="C966" s="4"/>
      <c r="H966" s="11"/>
      <c r="L966" s="12"/>
      <c r="M966" s="13"/>
      <c r="P966" s="11"/>
      <c r="Q966" s="13"/>
      <c r="T966" s="11"/>
      <c r="X966" s="11"/>
      <c r="AB966" s="11"/>
      <c r="AF966" s="11"/>
      <c r="AJ966" s="11"/>
    </row>
    <row r="967" customFormat="false" ht="15.75" hidden="false" customHeight="false" outlineLevel="0" collapsed="false">
      <c r="A967" s="1"/>
      <c r="C967" s="4"/>
      <c r="H967" s="11"/>
      <c r="L967" s="12"/>
      <c r="M967" s="13"/>
      <c r="P967" s="11"/>
      <c r="Q967" s="13"/>
      <c r="T967" s="11"/>
      <c r="X967" s="11"/>
      <c r="AB967" s="11"/>
      <c r="AF967" s="11"/>
      <c r="AJ967" s="11"/>
    </row>
    <row r="968" customFormat="false" ht="15.75" hidden="false" customHeight="false" outlineLevel="0" collapsed="false">
      <c r="A968" s="1"/>
      <c r="C968" s="4"/>
      <c r="H968" s="11"/>
      <c r="L968" s="12"/>
      <c r="M968" s="13"/>
      <c r="P968" s="11"/>
      <c r="Q968" s="13"/>
      <c r="T968" s="11"/>
      <c r="X968" s="11"/>
      <c r="AB968" s="11"/>
      <c r="AF968" s="11"/>
      <c r="AJ968" s="11"/>
    </row>
    <row r="969" customFormat="false" ht="15.75" hidden="false" customHeight="false" outlineLevel="0" collapsed="false">
      <c r="A969" s="1"/>
      <c r="C969" s="4"/>
      <c r="H969" s="11"/>
      <c r="L969" s="12"/>
      <c r="M969" s="13"/>
      <c r="P969" s="11"/>
      <c r="Q969" s="13"/>
      <c r="T969" s="11"/>
      <c r="X969" s="11"/>
      <c r="AB969" s="11"/>
      <c r="AF969" s="11"/>
      <c r="AJ969" s="11"/>
    </row>
    <row r="970" customFormat="false" ht="15.75" hidden="false" customHeight="false" outlineLevel="0" collapsed="false">
      <c r="A970" s="1"/>
      <c r="C970" s="4"/>
      <c r="H970" s="11"/>
      <c r="L970" s="12"/>
      <c r="M970" s="13"/>
      <c r="P970" s="11"/>
      <c r="Q970" s="13"/>
      <c r="T970" s="11"/>
      <c r="X970" s="11"/>
      <c r="AB970" s="11"/>
      <c r="AF970" s="11"/>
      <c r="AJ970" s="11"/>
    </row>
    <row r="971" customFormat="false" ht="15.75" hidden="false" customHeight="false" outlineLevel="0" collapsed="false">
      <c r="A971" s="1"/>
      <c r="C971" s="4"/>
      <c r="H971" s="11"/>
      <c r="L971" s="12"/>
      <c r="M971" s="13"/>
      <c r="P971" s="11"/>
      <c r="Q971" s="13"/>
      <c r="T971" s="11"/>
      <c r="X971" s="11"/>
      <c r="AB971" s="11"/>
      <c r="AF971" s="11"/>
      <c r="AJ971" s="11"/>
    </row>
    <row r="972" customFormat="false" ht="15.75" hidden="false" customHeight="false" outlineLevel="0" collapsed="false">
      <c r="A972" s="1"/>
      <c r="C972" s="4"/>
      <c r="H972" s="11"/>
      <c r="L972" s="12"/>
      <c r="M972" s="13"/>
      <c r="P972" s="11"/>
      <c r="Q972" s="13"/>
      <c r="T972" s="11"/>
      <c r="X972" s="11"/>
      <c r="AB972" s="11"/>
      <c r="AF972" s="11"/>
      <c r="AJ972" s="11"/>
    </row>
    <row r="973" customFormat="false" ht="15.75" hidden="false" customHeight="false" outlineLevel="0" collapsed="false">
      <c r="A973" s="1"/>
      <c r="C973" s="4"/>
      <c r="H973" s="11"/>
      <c r="L973" s="12"/>
      <c r="M973" s="13"/>
      <c r="P973" s="11"/>
      <c r="Q973" s="13"/>
      <c r="T973" s="11"/>
      <c r="X973" s="11"/>
      <c r="AB973" s="11"/>
      <c r="AF973" s="11"/>
      <c r="AJ973" s="11"/>
    </row>
    <row r="974" customFormat="false" ht="15.75" hidden="false" customHeight="false" outlineLevel="0" collapsed="false">
      <c r="A974" s="1"/>
      <c r="C974" s="4"/>
      <c r="H974" s="11"/>
      <c r="L974" s="12"/>
      <c r="M974" s="13"/>
      <c r="P974" s="11"/>
      <c r="Q974" s="13"/>
      <c r="T974" s="11"/>
      <c r="X974" s="11"/>
      <c r="AB974" s="11"/>
      <c r="AF974" s="11"/>
      <c r="AJ974" s="11"/>
    </row>
    <row r="975" customFormat="false" ht="15.75" hidden="false" customHeight="false" outlineLevel="0" collapsed="false">
      <c r="A975" s="1"/>
      <c r="C975" s="4"/>
      <c r="H975" s="11"/>
      <c r="L975" s="12"/>
      <c r="M975" s="13"/>
      <c r="P975" s="11"/>
      <c r="Q975" s="13"/>
      <c r="T975" s="11"/>
      <c r="X975" s="11"/>
      <c r="AB975" s="11"/>
      <c r="AF975" s="11"/>
      <c r="AJ975" s="11"/>
    </row>
    <row r="976" customFormat="false" ht="15.75" hidden="false" customHeight="false" outlineLevel="0" collapsed="false">
      <c r="A976" s="1"/>
      <c r="C976" s="4"/>
      <c r="H976" s="11"/>
      <c r="L976" s="12"/>
      <c r="M976" s="13"/>
      <c r="P976" s="11"/>
      <c r="Q976" s="13"/>
      <c r="T976" s="11"/>
      <c r="X976" s="11"/>
      <c r="AB976" s="11"/>
      <c r="AF976" s="11"/>
      <c r="AJ976" s="11"/>
    </row>
    <row r="977" customFormat="false" ht="15.75" hidden="false" customHeight="false" outlineLevel="0" collapsed="false">
      <c r="A977" s="1"/>
      <c r="C977" s="4"/>
      <c r="H977" s="11"/>
      <c r="L977" s="12"/>
      <c r="M977" s="13"/>
      <c r="P977" s="11"/>
      <c r="Q977" s="13"/>
      <c r="T977" s="11"/>
      <c r="X977" s="11"/>
      <c r="AB977" s="11"/>
      <c r="AF977" s="11"/>
      <c r="AJ977" s="11"/>
    </row>
    <row r="978" customFormat="false" ht="15.75" hidden="false" customHeight="false" outlineLevel="0" collapsed="false">
      <c r="A978" s="1"/>
      <c r="C978" s="4"/>
      <c r="H978" s="11"/>
      <c r="L978" s="12"/>
      <c r="M978" s="13"/>
      <c r="P978" s="11"/>
      <c r="Q978" s="13"/>
      <c r="T978" s="11"/>
      <c r="X978" s="11"/>
      <c r="AB978" s="11"/>
      <c r="AF978" s="11"/>
      <c r="AJ978" s="11"/>
    </row>
    <row r="979" customFormat="false" ht="15.75" hidden="false" customHeight="false" outlineLevel="0" collapsed="false">
      <c r="A979" s="1"/>
      <c r="C979" s="4"/>
      <c r="H979" s="11"/>
      <c r="L979" s="12"/>
      <c r="M979" s="13"/>
      <c r="P979" s="11"/>
      <c r="Q979" s="13"/>
      <c r="T979" s="11"/>
      <c r="X979" s="11"/>
      <c r="AB979" s="11"/>
      <c r="AF979" s="11"/>
      <c r="AJ979" s="11"/>
    </row>
    <row r="980" customFormat="false" ht="15.75" hidden="false" customHeight="false" outlineLevel="0" collapsed="false">
      <c r="A980" s="1"/>
      <c r="C980" s="4"/>
      <c r="H980" s="11"/>
      <c r="L980" s="12"/>
      <c r="M980" s="13"/>
      <c r="P980" s="11"/>
      <c r="Q980" s="13"/>
      <c r="T980" s="11"/>
      <c r="X980" s="11"/>
      <c r="AB980" s="11"/>
      <c r="AF980" s="11"/>
      <c r="AJ980" s="11"/>
    </row>
    <row r="981" customFormat="false" ht="15.75" hidden="false" customHeight="false" outlineLevel="0" collapsed="false">
      <c r="A981" s="1"/>
      <c r="C981" s="4"/>
      <c r="H981" s="11"/>
      <c r="L981" s="12"/>
      <c r="M981" s="13"/>
      <c r="P981" s="11"/>
      <c r="Q981" s="13"/>
      <c r="T981" s="11"/>
      <c r="X981" s="11"/>
      <c r="AB981" s="11"/>
      <c r="AF981" s="11"/>
      <c r="AJ981" s="11"/>
    </row>
    <row r="982" customFormat="false" ht="15.75" hidden="false" customHeight="false" outlineLevel="0" collapsed="false">
      <c r="A982" s="1"/>
      <c r="C982" s="4"/>
      <c r="H982" s="11"/>
      <c r="L982" s="12"/>
      <c r="M982" s="13"/>
      <c r="P982" s="11"/>
      <c r="Q982" s="13"/>
      <c r="T982" s="11"/>
      <c r="X982" s="11"/>
      <c r="AB982" s="11"/>
      <c r="AF982" s="11"/>
      <c r="AJ982" s="11"/>
    </row>
    <row r="983" customFormat="false" ht="15.75" hidden="false" customHeight="false" outlineLevel="0" collapsed="false">
      <c r="A983" s="1"/>
      <c r="C983" s="4"/>
      <c r="H983" s="11"/>
      <c r="L983" s="12"/>
      <c r="M983" s="13"/>
      <c r="P983" s="11"/>
      <c r="Q983" s="13"/>
      <c r="T983" s="11"/>
      <c r="X983" s="11"/>
      <c r="AB983" s="11"/>
      <c r="AF983" s="11"/>
      <c r="AJ983" s="11"/>
    </row>
    <row r="984" customFormat="false" ht="15.75" hidden="false" customHeight="false" outlineLevel="0" collapsed="false">
      <c r="A984" s="1"/>
      <c r="C984" s="4"/>
      <c r="H984" s="11"/>
      <c r="L984" s="12"/>
      <c r="M984" s="13"/>
      <c r="P984" s="11"/>
      <c r="Q984" s="13"/>
      <c r="T984" s="11"/>
      <c r="X984" s="11"/>
      <c r="AB984" s="11"/>
      <c r="AF984" s="11"/>
      <c r="AJ984" s="11"/>
    </row>
    <row r="985" customFormat="false" ht="15.75" hidden="false" customHeight="false" outlineLevel="0" collapsed="false">
      <c r="A985" s="1"/>
      <c r="C985" s="4"/>
      <c r="H985" s="11"/>
      <c r="L985" s="12"/>
      <c r="M985" s="13"/>
      <c r="P985" s="11"/>
      <c r="Q985" s="13"/>
      <c r="T985" s="11"/>
      <c r="X985" s="11"/>
      <c r="AB985" s="11"/>
      <c r="AF985" s="11"/>
      <c r="AJ985" s="11"/>
    </row>
    <row r="986" customFormat="false" ht="15.75" hidden="false" customHeight="false" outlineLevel="0" collapsed="false">
      <c r="A986" s="1"/>
      <c r="C986" s="4"/>
      <c r="H986" s="11"/>
      <c r="L986" s="12"/>
      <c r="M986" s="13"/>
      <c r="P986" s="11"/>
      <c r="Q986" s="13"/>
      <c r="T986" s="11"/>
      <c r="X986" s="11"/>
      <c r="AB986" s="11"/>
      <c r="AF986" s="11"/>
      <c r="AJ986" s="11"/>
    </row>
    <row r="987" customFormat="false" ht="15.75" hidden="false" customHeight="false" outlineLevel="0" collapsed="false">
      <c r="A987" s="1"/>
      <c r="C987" s="4"/>
      <c r="H987" s="11"/>
      <c r="L987" s="12"/>
      <c r="M987" s="13"/>
      <c r="P987" s="11"/>
      <c r="Q987" s="13"/>
      <c r="T987" s="11"/>
      <c r="X987" s="11"/>
      <c r="AB987" s="11"/>
      <c r="AF987" s="11"/>
      <c r="AJ987" s="11"/>
    </row>
    <row r="988" customFormat="false" ht="15.75" hidden="false" customHeight="false" outlineLevel="0" collapsed="false">
      <c r="A988" s="1"/>
      <c r="C988" s="4"/>
      <c r="H988" s="11"/>
      <c r="L988" s="12"/>
      <c r="M988" s="13"/>
      <c r="P988" s="11"/>
      <c r="Q988" s="13"/>
      <c r="T988" s="11"/>
      <c r="X988" s="11"/>
      <c r="AB988" s="11"/>
      <c r="AF988" s="11"/>
      <c r="AJ988" s="11"/>
    </row>
    <row r="989" customFormat="false" ht="15.75" hidden="false" customHeight="false" outlineLevel="0" collapsed="false">
      <c r="A989" s="1"/>
      <c r="C989" s="4"/>
      <c r="H989" s="11"/>
      <c r="L989" s="12"/>
      <c r="M989" s="13"/>
      <c r="P989" s="11"/>
      <c r="Q989" s="13"/>
      <c r="T989" s="11"/>
      <c r="X989" s="11"/>
      <c r="AB989" s="11"/>
      <c r="AF989" s="11"/>
      <c r="AJ989" s="11"/>
    </row>
    <row r="990" customFormat="false" ht="15.75" hidden="false" customHeight="false" outlineLevel="0" collapsed="false">
      <c r="A990" s="1"/>
      <c r="C990" s="4"/>
      <c r="H990" s="11"/>
      <c r="L990" s="12"/>
      <c r="M990" s="13"/>
      <c r="P990" s="11"/>
      <c r="Q990" s="13"/>
      <c r="T990" s="11"/>
      <c r="X990" s="11"/>
      <c r="AB990" s="11"/>
      <c r="AF990" s="11"/>
      <c r="AJ990" s="11"/>
    </row>
    <row r="991" customFormat="false" ht="15.75" hidden="false" customHeight="false" outlineLevel="0" collapsed="false">
      <c r="A991" s="1"/>
      <c r="C991" s="4"/>
      <c r="H991" s="11"/>
      <c r="L991" s="12"/>
      <c r="M991" s="13"/>
      <c r="P991" s="11"/>
      <c r="Q991" s="13"/>
      <c r="T991" s="11"/>
      <c r="X991" s="11"/>
      <c r="AB991" s="11"/>
      <c r="AF991" s="11"/>
      <c r="AJ991" s="11"/>
    </row>
    <row r="992" customFormat="false" ht="15.75" hidden="false" customHeight="false" outlineLevel="0" collapsed="false">
      <c r="A992" s="1"/>
      <c r="C992" s="4"/>
      <c r="H992" s="11"/>
      <c r="L992" s="12"/>
      <c r="M992" s="13"/>
      <c r="P992" s="11"/>
      <c r="Q992" s="13"/>
      <c r="T992" s="11"/>
      <c r="X992" s="11"/>
      <c r="AB992" s="11"/>
      <c r="AF992" s="11"/>
      <c r="AJ992" s="11"/>
    </row>
    <row r="993" customFormat="false" ht="15.75" hidden="false" customHeight="false" outlineLevel="0" collapsed="false">
      <c r="A993" s="1"/>
      <c r="C993" s="4"/>
      <c r="H993" s="11"/>
      <c r="L993" s="12"/>
      <c r="M993" s="13"/>
      <c r="P993" s="11"/>
      <c r="Q993" s="13"/>
      <c r="T993" s="11"/>
      <c r="X993" s="11"/>
      <c r="AB993" s="11"/>
      <c r="AF993" s="11"/>
      <c r="AJ993" s="11"/>
    </row>
    <row r="994" customFormat="false" ht="15.75" hidden="false" customHeight="false" outlineLevel="0" collapsed="false">
      <c r="A994" s="1"/>
      <c r="C994" s="4"/>
      <c r="H994" s="11"/>
      <c r="L994" s="12"/>
      <c r="M994" s="13"/>
      <c r="P994" s="11"/>
      <c r="Q994" s="13"/>
      <c r="T994" s="11"/>
      <c r="X994" s="11"/>
      <c r="AB994" s="11"/>
      <c r="AF994" s="11"/>
      <c r="AJ994" s="11"/>
    </row>
    <row r="995" customFormat="false" ht="15.75" hidden="false" customHeight="false" outlineLevel="0" collapsed="false">
      <c r="A995" s="1"/>
      <c r="C995" s="4"/>
      <c r="H995" s="11"/>
      <c r="L995" s="12"/>
      <c r="M995" s="13"/>
      <c r="P995" s="11"/>
      <c r="Q995" s="13"/>
      <c r="T995" s="11"/>
      <c r="X995" s="11"/>
      <c r="AB995" s="11"/>
      <c r="AF995" s="11"/>
      <c r="AJ995" s="11"/>
    </row>
    <row r="996" customFormat="false" ht="15.75" hidden="false" customHeight="false" outlineLevel="0" collapsed="false">
      <c r="A996" s="1"/>
      <c r="C996" s="4"/>
      <c r="H996" s="11"/>
      <c r="L996" s="12"/>
      <c r="M996" s="13"/>
      <c r="P996" s="11"/>
      <c r="Q996" s="13"/>
      <c r="T996" s="11"/>
      <c r="X996" s="11"/>
      <c r="AB996" s="11"/>
      <c r="AF996" s="11"/>
      <c r="AJ996" s="11"/>
    </row>
    <row r="997" customFormat="false" ht="15.75" hidden="false" customHeight="false" outlineLevel="0" collapsed="false">
      <c r="A997" s="1"/>
      <c r="C997" s="4"/>
      <c r="H997" s="11"/>
      <c r="L997" s="12"/>
      <c r="M997" s="13"/>
      <c r="P997" s="11"/>
      <c r="Q997" s="13"/>
      <c r="T997" s="11"/>
      <c r="X997" s="11"/>
      <c r="AB997" s="11"/>
      <c r="AF997" s="11"/>
      <c r="AJ997" s="11"/>
    </row>
    <row r="998" customFormat="false" ht="15.75" hidden="false" customHeight="false" outlineLevel="0" collapsed="false">
      <c r="A998" s="1"/>
      <c r="C998" s="4"/>
      <c r="H998" s="11"/>
      <c r="L998" s="12"/>
      <c r="M998" s="13"/>
      <c r="P998" s="11"/>
      <c r="Q998" s="13"/>
      <c r="T998" s="11"/>
      <c r="X998" s="11"/>
      <c r="AB998" s="11"/>
      <c r="AF998" s="11"/>
      <c r="AJ998" s="11"/>
    </row>
    <row r="999" customFormat="false" ht="15.75" hidden="false" customHeight="false" outlineLevel="0" collapsed="false">
      <c r="A999" s="1"/>
      <c r="C999" s="4"/>
      <c r="H999" s="11"/>
      <c r="L999" s="12"/>
      <c r="M999" s="13"/>
      <c r="P999" s="11"/>
      <c r="Q999" s="13"/>
      <c r="T999" s="11"/>
      <c r="X999" s="11"/>
      <c r="AB999" s="11"/>
      <c r="AF999" s="11"/>
      <c r="AJ999" s="11"/>
    </row>
    <row r="1000" customFormat="false" ht="15.75" hidden="false" customHeight="false" outlineLevel="0" collapsed="false">
      <c r="A1000" s="1"/>
      <c r="C1000" s="4"/>
      <c r="H1000" s="11"/>
      <c r="L1000" s="12"/>
      <c r="M1000" s="13"/>
      <c r="P1000" s="11"/>
      <c r="Q1000" s="13"/>
      <c r="T1000" s="11"/>
      <c r="X1000" s="11"/>
      <c r="AB1000" s="11"/>
      <c r="AF1000" s="11"/>
      <c r="AJ1000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6" footer="0.511805555555556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20"/>
    <col collapsed="false" customWidth="true" hidden="false" outlineLevel="0" max="3" min="3" style="0" width="15.49"/>
    <col collapsed="false" customWidth="true" hidden="false" outlineLevel="0" max="13" min="13" style="0" width="14.75"/>
    <col collapsed="false" customWidth="true" hidden="false" outlineLevel="0" max="15" min="15" style="0" width="18.73"/>
    <col collapsed="false" customWidth="true" hidden="false" outlineLevel="0" max="21" min="21" style="0" width="16.48"/>
    <col collapsed="false" customWidth="true" hidden="false" outlineLevel="0" max="33" min="33" style="0" width="15.27"/>
    <col collapsed="false" customWidth="true" hidden="false" outlineLevel="0" max="37" min="37" style="0" width="17.7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1" t="s">
        <v>37</v>
      </c>
    </row>
    <row r="2" customFormat="false" ht="15.75" hidden="false" customHeight="false" outlineLevel="0" collapsed="false">
      <c r="A2" s="1" t="s">
        <v>105</v>
      </c>
      <c r="B2" s="4" t="n">
        <v>34</v>
      </c>
      <c r="C2" s="4" t="s">
        <v>39</v>
      </c>
      <c r="D2" s="4"/>
      <c r="E2" s="4"/>
      <c r="F2" s="4"/>
      <c r="G2" s="4" t="n">
        <f aca="false">TRUE()</f>
        <v>1</v>
      </c>
      <c r="H2" s="4"/>
      <c r="I2" s="4"/>
      <c r="J2" s="4"/>
      <c r="K2" s="4" t="s">
        <v>40</v>
      </c>
      <c r="L2" s="5"/>
      <c r="M2" s="4"/>
      <c r="N2" s="4"/>
      <c r="O2" s="4" t="s">
        <v>50</v>
      </c>
      <c r="P2" s="5"/>
      <c r="Q2" s="4"/>
      <c r="R2" s="4"/>
      <c r="S2" s="4" t="n">
        <f aca="false">TRUE()</f>
        <v>1</v>
      </c>
      <c r="T2" s="5"/>
      <c r="U2" s="4"/>
      <c r="V2" s="4"/>
      <c r="W2" s="4" t="s">
        <v>74</v>
      </c>
      <c r="X2" s="5"/>
      <c r="Y2" s="4"/>
      <c r="Z2" s="4"/>
      <c r="AA2" s="4" t="s">
        <v>50</v>
      </c>
      <c r="AB2" s="5"/>
      <c r="AC2" s="4"/>
      <c r="AD2" s="4"/>
      <c r="AE2" s="4" t="n">
        <f aca="false">TRUE()</f>
        <v>1</v>
      </c>
      <c r="AF2" s="5"/>
      <c r="AG2" s="4"/>
      <c r="AH2" s="4"/>
      <c r="AI2" s="4" t="n">
        <f aca="false">FALSE()</f>
        <v>0</v>
      </c>
      <c r="AJ2" s="5"/>
      <c r="AK2" s="4"/>
      <c r="AL2" s="4"/>
    </row>
    <row r="3" customFormat="false" ht="15.75" hidden="false" customHeight="false" outlineLevel="0" collapsed="false">
      <c r="A3" s="7" t="s">
        <v>106</v>
      </c>
      <c r="B3" s="8" t="n">
        <v>40</v>
      </c>
      <c r="C3" s="8" t="s">
        <v>39</v>
      </c>
      <c r="D3" s="8"/>
      <c r="E3" s="8"/>
      <c r="F3" s="8"/>
      <c r="G3" s="8" t="n">
        <f aca="false">TRUE()</f>
        <v>1</v>
      </c>
      <c r="H3" s="8"/>
      <c r="I3" s="8"/>
      <c r="J3" s="8"/>
      <c r="K3" s="8" t="s">
        <v>40</v>
      </c>
      <c r="L3" s="9"/>
      <c r="M3" s="8"/>
      <c r="N3" s="8"/>
      <c r="O3" s="8" t="s">
        <v>50</v>
      </c>
      <c r="P3" s="9"/>
      <c r="Q3" s="8"/>
      <c r="R3" s="8"/>
      <c r="S3" s="8" t="n">
        <f aca="false">TRUE()</f>
        <v>1</v>
      </c>
      <c r="T3" s="9"/>
      <c r="U3" s="8"/>
      <c r="V3" s="8"/>
      <c r="W3" s="8" t="s">
        <v>74</v>
      </c>
      <c r="X3" s="9"/>
      <c r="Y3" s="8"/>
      <c r="Z3" s="8"/>
      <c r="AA3" s="8" t="s">
        <v>50</v>
      </c>
      <c r="AB3" s="9"/>
      <c r="AC3" s="8"/>
      <c r="AD3" s="8"/>
      <c r="AE3" s="8" t="n">
        <f aca="false">TRUE()</f>
        <v>1</v>
      </c>
      <c r="AF3" s="9"/>
      <c r="AG3" s="8"/>
      <c r="AH3" s="8"/>
      <c r="AI3" s="8" t="n">
        <f aca="false">FALSE()</f>
        <v>0</v>
      </c>
      <c r="AJ3" s="9"/>
      <c r="AK3" s="8"/>
      <c r="AL3" s="8"/>
    </row>
    <row r="4" customFormat="false" ht="15.75" hidden="false" customHeight="false" outlineLevel="0" collapsed="false">
      <c r="A4" s="7" t="s">
        <v>107</v>
      </c>
      <c r="B4" s="8" t="n">
        <v>42</v>
      </c>
      <c r="C4" s="8" t="s">
        <v>39</v>
      </c>
      <c r="D4" s="8"/>
      <c r="E4" s="8"/>
      <c r="F4" s="8"/>
      <c r="G4" s="8" t="n">
        <f aca="false">TRUE()</f>
        <v>1</v>
      </c>
      <c r="H4" s="8"/>
      <c r="I4" s="8"/>
      <c r="J4" s="8"/>
      <c r="K4" s="8" t="s">
        <v>42</v>
      </c>
      <c r="L4" s="9"/>
      <c r="M4" s="8"/>
      <c r="N4" s="8"/>
      <c r="O4" s="8" t="s">
        <v>43</v>
      </c>
      <c r="P4" s="9"/>
      <c r="Q4" s="8"/>
      <c r="R4" s="8"/>
      <c r="S4" s="8" t="n">
        <f aca="false">FALSE()</f>
        <v>0</v>
      </c>
      <c r="T4" s="9"/>
      <c r="U4" s="8"/>
      <c r="V4" s="8"/>
      <c r="W4" s="8" t="s">
        <v>74</v>
      </c>
      <c r="X4" s="9"/>
      <c r="Y4" s="8"/>
      <c r="Z4" s="8"/>
      <c r="AA4" s="8" t="s">
        <v>50</v>
      </c>
      <c r="AB4" s="9"/>
      <c r="AC4" s="8"/>
      <c r="AD4" s="8"/>
      <c r="AE4" s="8" t="n">
        <f aca="false">TRUE()</f>
        <v>1</v>
      </c>
      <c r="AF4" s="9"/>
      <c r="AG4" s="8"/>
      <c r="AH4" s="8"/>
      <c r="AI4" s="8" t="n">
        <f aca="false">FALSE()</f>
        <v>0</v>
      </c>
      <c r="AJ4" s="9"/>
      <c r="AK4" s="8"/>
      <c r="AL4" s="8"/>
    </row>
    <row r="5" customFormat="false" ht="15.75" hidden="false" customHeight="false" outlineLevel="0" collapsed="false">
      <c r="A5" s="7" t="s">
        <v>108</v>
      </c>
      <c r="B5" s="8" t="n">
        <v>38</v>
      </c>
      <c r="C5" s="8" t="s">
        <v>39</v>
      </c>
      <c r="D5" s="8"/>
      <c r="E5" s="8"/>
      <c r="F5" s="8"/>
      <c r="G5" s="8" t="n">
        <f aca="false">TRUE()</f>
        <v>1</v>
      </c>
      <c r="H5" s="8"/>
      <c r="I5" s="8"/>
      <c r="J5" s="8"/>
      <c r="K5" s="8" t="s">
        <v>40</v>
      </c>
      <c r="L5" s="9"/>
      <c r="M5" s="8"/>
      <c r="N5" s="8"/>
      <c r="O5" s="8" t="s">
        <v>50</v>
      </c>
      <c r="P5" s="9"/>
      <c r="Q5" s="8"/>
      <c r="R5" s="8"/>
      <c r="S5" s="8" t="n">
        <f aca="false">TRUE()</f>
        <v>1</v>
      </c>
      <c r="T5" s="9"/>
      <c r="U5" s="8"/>
      <c r="V5" s="8"/>
      <c r="W5" s="8" t="s">
        <v>74</v>
      </c>
      <c r="X5" s="9"/>
      <c r="Y5" s="8"/>
      <c r="Z5" s="8"/>
      <c r="AA5" s="8" t="s">
        <v>50</v>
      </c>
      <c r="AB5" s="9"/>
      <c r="AC5" s="8"/>
      <c r="AD5" s="8"/>
      <c r="AE5" s="8" t="n">
        <f aca="false">TRUE()</f>
        <v>1</v>
      </c>
      <c r="AF5" s="9"/>
      <c r="AG5" s="8"/>
      <c r="AH5" s="8"/>
      <c r="AI5" s="8" t="n">
        <f aca="false">FALSE()</f>
        <v>0</v>
      </c>
      <c r="AJ5" s="9"/>
      <c r="AK5" s="8"/>
      <c r="AL5" s="8"/>
    </row>
    <row r="6" customFormat="false" ht="15.75" hidden="false" customHeight="false" outlineLevel="0" collapsed="false">
      <c r="A6" s="7" t="s">
        <v>109</v>
      </c>
      <c r="B6" s="8" t="n">
        <v>39</v>
      </c>
      <c r="C6" s="8" t="s">
        <v>39</v>
      </c>
      <c r="D6" s="8"/>
      <c r="E6" s="8"/>
      <c r="F6" s="8"/>
      <c r="G6" s="8" t="n">
        <f aca="false">TRUE()</f>
        <v>1</v>
      </c>
      <c r="H6" s="8"/>
      <c r="I6" s="8"/>
      <c r="J6" s="8"/>
      <c r="K6" s="8" t="s">
        <v>42</v>
      </c>
      <c r="L6" s="9"/>
      <c r="M6" s="8"/>
      <c r="N6" s="8"/>
      <c r="O6" s="8" t="s">
        <v>43</v>
      </c>
      <c r="P6" s="9"/>
      <c r="Q6" s="8"/>
      <c r="R6" s="8"/>
      <c r="S6" s="8" t="n">
        <f aca="false">FALSE()</f>
        <v>0</v>
      </c>
      <c r="T6" s="9"/>
      <c r="U6" s="8"/>
      <c r="V6" s="8"/>
      <c r="W6" s="8" t="s">
        <v>74</v>
      </c>
      <c r="X6" s="9"/>
      <c r="Y6" s="8"/>
      <c r="Z6" s="8"/>
      <c r="AA6" s="8" t="s">
        <v>50</v>
      </c>
      <c r="AB6" s="9"/>
      <c r="AC6" s="8"/>
      <c r="AD6" s="8"/>
      <c r="AE6" s="8" t="n">
        <f aca="false">TRUE()</f>
        <v>1</v>
      </c>
      <c r="AF6" s="9"/>
      <c r="AG6" s="8"/>
      <c r="AH6" s="8"/>
      <c r="AI6" s="8" t="n">
        <f aca="false">FALSE()</f>
        <v>0</v>
      </c>
      <c r="AJ6" s="9"/>
      <c r="AK6" s="8"/>
      <c r="AL6" s="8"/>
    </row>
    <row r="7" customFormat="false" ht="15.75" hidden="false" customHeight="false" outlineLevel="0" collapsed="false">
      <c r="A7" s="7" t="s">
        <v>110</v>
      </c>
      <c r="B7" s="8" t="n">
        <v>49</v>
      </c>
      <c r="C7" s="8" t="s">
        <v>39</v>
      </c>
      <c r="D7" s="8"/>
      <c r="E7" s="8"/>
      <c r="F7" s="8"/>
      <c r="G7" s="8" t="n">
        <f aca="false">TRUE()</f>
        <v>1</v>
      </c>
      <c r="H7" s="8"/>
      <c r="I7" s="8"/>
      <c r="J7" s="8"/>
      <c r="K7" s="8" t="s">
        <v>42</v>
      </c>
      <c r="L7" s="9"/>
      <c r="M7" s="8"/>
      <c r="N7" s="8"/>
      <c r="O7" s="8" t="s">
        <v>43</v>
      </c>
      <c r="P7" s="9"/>
      <c r="Q7" s="8"/>
      <c r="R7" s="8"/>
      <c r="S7" s="8" t="n">
        <f aca="false">FALSE()</f>
        <v>0</v>
      </c>
      <c r="T7" s="9"/>
      <c r="U7" s="8"/>
      <c r="V7" s="8"/>
      <c r="W7" s="8" t="s">
        <v>74</v>
      </c>
      <c r="X7" s="9"/>
      <c r="Y7" s="8"/>
      <c r="Z7" s="8"/>
      <c r="AA7" s="8" t="s">
        <v>50</v>
      </c>
      <c r="AB7" s="9"/>
      <c r="AC7" s="8"/>
      <c r="AD7" s="8"/>
      <c r="AE7" s="8" t="n">
        <f aca="false">TRUE()</f>
        <v>1</v>
      </c>
      <c r="AF7" s="9"/>
      <c r="AG7" s="8"/>
      <c r="AH7" s="8"/>
      <c r="AI7" s="8" t="n">
        <f aca="false">FALSE()</f>
        <v>0</v>
      </c>
      <c r="AJ7" s="9"/>
      <c r="AK7" s="8"/>
      <c r="AL7" s="8"/>
    </row>
    <row r="8" customFormat="false" ht="15.75" hidden="false" customHeight="false" outlineLevel="0" collapsed="false">
      <c r="A8" s="7" t="s">
        <v>111</v>
      </c>
      <c r="B8" s="8" t="n">
        <v>36</v>
      </c>
      <c r="C8" s="8" t="s">
        <v>39</v>
      </c>
      <c r="D8" s="8"/>
      <c r="E8" s="8"/>
      <c r="F8" s="8"/>
      <c r="G8" s="8" t="n">
        <f aca="false">TRUE()</f>
        <v>1</v>
      </c>
      <c r="H8" s="8"/>
      <c r="I8" s="8"/>
      <c r="J8" s="8"/>
      <c r="K8" s="8" t="s">
        <v>40</v>
      </c>
      <c r="L8" s="9"/>
      <c r="M8" s="8"/>
      <c r="N8" s="8"/>
      <c r="O8" s="8" t="s">
        <v>50</v>
      </c>
      <c r="P8" s="9"/>
      <c r="Q8" s="8"/>
      <c r="R8" s="8"/>
      <c r="S8" s="8" t="n">
        <f aca="false">TRUE()</f>
        <v>1</v>
      </c>
      <c r="T8" s="9"/>
      <c r="U8" s="8"/>
      <c r="V8" s="8"/>
      <c r="W8" s="8" t="s">
        <v>74</v>
      </c>
      <c r="X8" s="9"/>
      <c r="Y8" s="8"/>
      <c r="Z8" s="8"/>
      <c r="AA8" s="8" t="s">
        <v>50</v>
      </c>
      <c r="AB8" s="9"/>
      <c r="AC8" s="8"/>
      <c r="AD8" s="8"/>
      <c r="AE8" s="8" t="n">
        <f aca="false">TRUE()</f>
        <v>1</v>
      </c>
      <c r="AF8" s="9"/>
      <c r="AG8" s="8"/>
      <c r="AH8" s="8"/>
      <c r="AI8" s="8" t="n">
        <f aca="false">FALSE()</f>
        <v>0</v>
      </c>
      <c r="AJ8" s="9"/>
      <c r="AK8" s="8"/>
      <c r="AL8" s="8"/>
    </row>
    <row r="9" customFormat="false" ht="15.75" hidden="false" customHeight="false" outlineLevel="0" collapsed="false">
      <c r="A9" s="7" t="s">
        <v>112</v>
      </c>
      <c r="B9" s="8" t="n">
        <v>46</v>
      </c>
      <c r="C9" s="8" t="s">
        <v>39</v>
      </c>
      <c r="D9" s="8"/>
      <c r="E9" s="8"/>
      <c r="F9" s="8"/>
      <c r="G9" s="8" t="n">
        <f aca="false">TRUE()</f>
        <v>1</v>
      </c>
      <c r="H9" s="8"/>
      <c r="I9" s="8"/>
      <c r="J9" s="8"/>
      <c r="K9" s="8" t="s">
        <v>42</v>
      </c>
      <c r="L9" s="9"/>
      <c r="M9" s="8"/>
      <c r="N9" s="8"/>
      <c r="O9" s="8" t="s">
        <v>43</v>
      </c>
      <c r="P9" s="9"/>
      <c r="Q9" s="8"/>
      <c r="R9" s="8"/>
      <c r="S9" s="8" t="n">
        <f aca="false">FALSE()</f>
        <v>0</v>
      </c>
      <c r="T9" s="9"/>
      <c r="U9" s="8"/>
      <c r="V9" s="8"/>
      <c r="W9" s="8" t="s">
        <v>74</v>
      </c>
      <c r="X9" s="9"/>
      <c r="Y9" s="8"/>
      <c r="Z9" s="8"/>
      <c r="AA9" s="8" t="s">
        <v>50</v>
      </c>
      <c r="AB9" s="9"/>
      <c r="AC9" s="8"/>
      <c r="AD9" s="8"/>
      <c r="AE9" s="8" t="n">
        <f aca="false">TRUE()</f>
        <v>1</v>
      </c>
      <c r="AF9" s="9"/>
      <c r="AG9" s="8"/>
      <c r="AH9" s="8"/>
      <c r="AI9" s="8" t="n">
        <f aca="false">FALSE()</f>
        <v>0</v>
      </c>
      <c r="AJ9" s="9"/>
      <c r="AK9" s="8"/>
      <c r="AL9" s="8"/>
    </row>
    <row r="10" customFormat="false" ht="15.75" hidden="false" customHeight="false" outlineLevel="0" collapsed="false">
      <c r="A10" s="7" t="s">
        <v>113</v>
      </c>
      <c r="B10" s="8" t="n">
        <v>43</v>
      </c>
      <c r="C10" s="8" t="s">
        <v>39</v>
      </c>
      <c r="D10" s="8"/>
      <c r="E10" s="8"/>
      <c r="F10" s="8"/>
      <c r="G10" s="8" t="n">
        <f aca="false">TRUE()</f>
        <v>1</v>
      </c>
      <c r="H10" s="8"/>
      <c r="I10" s="8"/>
      <c r="J10" s="8"/>
      <c r="K10" s="8" t="s">
        <v>42</v>
      </c>
      <c r="L10" s="9"/>
      <c r="M10" s="8"/>
      <c r="N10" s="8"/>
      <c r="O10" s="8" t="s">
        <v>42</v>
      </c>
      <c r="P10" s="9"/>
      <c r="Q10" s="8"/>
      <c r="R10" s="8"/>
      <c r="S10" s="8" t="n">
        <f aca="false">FALSE()</f>
        <v>0</v>
      </c>
      <c r="T10" s="9"/>
      <c r="U10" s="8"/>
      <c r="V10" s="8"/>
      <c r="W10" s="8" t="s">
        <v>74</v>
      </c>
      <c r="X10" s="9"/>
      <c r="Y10" s="8"/>
      <c r="Z10" s="8"/>
      <c r="AA10" s="8" t="s">
        <v>50</v>
      </c>
      <c r="AB10" s="9"/>
      <c r="AC10" s="8"/>
      <c r="AD10" s="8"/>
      <c r="AE10" s="8" t="n">
        <f aca="false">TRUE()</f>
        <v>1</v>
      </c>
      <c r="AF10" s="9"/>
      <c r="AG10" s="8"/>
      <c r="AH10" s="8"/>
      <c r="AI10" s="8" t="n">
        <f aca="false">FALSE()</f>
        <v>0</v>
      </c>
      <c r="AJ10" s="9"/>
      <c r="AK10" s="8"/>
      <c r="AL10" s="8"/>
    </row>
    <row r="11" customFormat="false" ht="15.75" hidden="false" customHeight="false" outlineLevel="0" collapsed="false">
      <c r="A11" s="7" t="s">
        <v>114</v>
      </c>
      <c r="B11" s="8" t="n">
        <v>45</v>
      </c>
      <c r="C11" s="8" t="s">
        <v>39</v>
      </c>
      <c r="D11" s="8"/>
      <c r="E11" s="8"/>
      <c r="F11" s="8"/>
      <c r="G11" s="8" t="n">
        <f aca="false">TRUE()</f>
        <v>1</v>
      </c>
      <c r="H11" s="8"/>
      <c r="I11" s="8"/>
      <c r="J11" s="8"/>
      <c r="K11" s="8" t="s">
        <v>42</v>
      </c>
      <c r="L11" s="9"/>
      <c r="M11" s="8"/>
      <c r="N11" s="8"/>
      <c r="O11" s="8" t="s">
        <v>43</v>
      </c>
      <c r="P11" s="9"/>
      <c r="Q11" s="8"/>
      <c r="R11" s="8"/>
      <c r="S11" s="8" t="n">
        <f aca="false">FALSE()</f>
        <v>0</v>
      </c>
      <c r="T11" s="9"/>
      <c r="U11" s="8"/>
      <c r="V11" s="8"/>
      <c r="W11" s="8" t="s">
        <v>74</v>
      </c>
      <c r="X11" s="9"/>
      <c r="Y11" s="8"/>
      <c r="Z11" s="8"/>
      <c r="AA11" s="8" t="s">
        <v>50</v>
      </c>
      <c r="AB11" s="9"/>
      <c r="AC11" s="8"/>
      <c r="AD11" s="8"/>
      <c r="AE11" s="8" t="n">
        <f aca="false">TRUE()</f>
        <v>1</v>
      </c>
      <c r="AF11" s="9"/>
      <c r="AG11" s="8"/>
      <c r="AH11" s="8"/>
      <c r="AI11" s="8" t="n">
        <f aca="false">FALSE()</f>
        <v>0</v>
      </c>
      <c r="AJ11" s="9"/>
      <c r="AK11" s="8"/>
      <c r="AL11" s="8"/>
    </row>
    <row r="12" customFormat="false" ht="15.75" hidden="false" customHeight="false" outlineLevel="0" collapsed="false">
      <c r="A12" s="7" t="s">
        <v>115</v>
      </c>
      <c r="B12" s="8" t="n">
        <v>48</v>
      </c>
      <c r="C12" s="8" t="s">
        <v>39</v>
      </c>
      <c r="D12" s="8"/>
      <c r="E12" s="8"/>
      <c r="F12" s="8"/>
      <c r="G12" s="8" t="n">
        <f aca="false">TRUE()</f>
        <v>1</v>
      </c>
      <c r="H12" s="8"/>
      <c r="I12" s="8"/>
      <c r="J12" s="8"/>
      <c r="K12" s="8" t="s">
        <v>40</v>
      </c>
      <c r="L12" s="9"/>
      <c r="M12" s="8"/>
      <c r="N12" s="8"/>
      <c r="O12" s="8" t="s">
        <v>50</v>
      </c>
      <c r="P12" s="9"/>
      <c r="Q12" s="8"/>
      <c r="R12" s="8"/>
      <c r="S12" s="8" t="n">
        <f aca="false">TRUE()</f>
        <v>1</v>
      </c>
      <c r="T12" s="9"/>
      <c r="U12" s="8"/>
      <c r="V12" s="8"/>
      <c r="W12" s="8" t="s">
        <v>74</v>
      </c>
      <c r="X12" s="9"/>
      <c r="Y12" s="8"/>
      <c r="Z12" s="8"/>
      <c r="AA12" s="8" t="s">
        <v>50</v>
      </c>
      <c r="AB12" s="9"/>
      <c r="AC12" s="8"/>
      <c r="AD12" s="8"/>
      <c r="AE12" s="8" t="n">
        <f aca="false">TRUE()</f>
        <v>1</v>
      </c>
      <c r="AF12" s="9"/>
      <c r="AG12" s="8"/>
      <c r="AH12" s="8"/>
      <c r="AI12" s="8" t="n">
        <f aca="false">FALSE()</f>
        <v>0</v>
      </c>
      <c r="AJ12" s="9"/>
      <c r="AK12" s="8"/>
      <c r="AL12" s="8"/>
    </row>
    <row r="13" customFormat="false" ht="15.75" hidden="false" customHeight="false" outlineLevel="0" collapsed="false">
      <c r="A13" s="7" t="s">
        <v>116</v>
      </c>
      <c r="B13" s="8" t="n">
        <v>44</v>
      </c>
      <c r="C13" s="8" t="s">
        <v>39</v>
      </c>
      <c r="D13" s="8"/>
      <c r="E13" s="8"/>
      <c r="F13" s="8"/>
      <c r="G13" s="8" t="n">
        <f aca="false">TRUE()</f>
        <v>1</v>
      </c>
      <c r="H13" s="8"/>
      <c r="I13" s="8"/>
      <c r="J13" s="8"/>
      <c r="K13" s="8" t="s">
        <v>42</v>
      </c>
      <c r="L13" s="9"/>
      <c r="M13" s="8"/>
      <c r="N13" s="8"/>
      <c r="O13" s="8" t="s">
        <v>43</v>
      </c>
      <c r="P13" s="9"/>
      <c r="Q13" s="8"/>
      <c r="R13" s="8"/>
      <c r="S13" s="8" t="n">
        <f aca="false">FALSE()</f>
        <v>0</v>
      </c>
      <c r="T13" s="9"/>
      <c r="U13" s="8"/>
      <c r="V13" s="8"/>
      <c r="W13" s="8" t="s">
        <v>74</v>
      </c>
      <c r="X13" s="9"/>
      <c r="Y13" s="8"/>
      <c r="Z13" s="8"/>
      <c r="AA13" s="8" t="s">
        <v>50</v>
      </c>
      <c r="AB13" s="9"/>
      <c r="AC13" s="8"/>
      <c r="AD13" s="8"/>
      <c r="AE13" s="8" t="n">
        <f aca="false">TRUE()</f>
        <v>1</v>
      </c>
      <c r="AF13" s="9"/>
      <c r="AG13" s="8"/>
      <c r="AH13" s="8"/>
      <c r="AI13" s="8" t="n">
        <f aca="false">FALSE()</f>
        <v>0</v>
      </c>
      <c r="AJ13" s="9"/>
      <c r="AK13" s="8"/>
      <c r="AL13" s="8"/>
    </row>
    <row r="14" customFormat="false" ht="15.75" hidden="false" customHeight="false" outlineLevel="0" collapsed="false">
      <c r="A14" s="7" t="s">
        <v>117</v>
      </c>
      <c r="B14" s="8" t="n">
        <v>50</v>
      </c>
      <c r="C14" s="8" t="s">
        <v>39</v>
      </c>
      <c r="D14" s="8"/>
      <c r="E14" s="8"/>
      <c r="F14" s="8"/>
      <c r="G14" s="8" t="n">
        <f aca="false">TRUE()</f>
        <v>1</v>
      </c>
      <c r="H14" s="8"/>
      <c r="I14" s="8"/>
      <c r="J14" s="8"/>
      <c r="K14" s="8" t="s">
        <v>40</v>
      </c>
      <c r="L14" s="9"/>
      <c r="M14" s="8"/>
      <c r="N14" s="8"/>
      <c r="O14" s="8" t="s">
        <v>50</v>
      </c>
      <c r="P14" s="9"/>
      <c r="Q14" s="8"/>
      <c r="R14" s="8"/>
      <c r="S14" s="8" t="n">
        <f aca="false">TRUE()</f>
        <v>1</v>
      </c>
      <c r="T14" s="9"/>
      <c r="U14" s="8"/>
      <c r="V14" s="8"/>
      <c r="W14" s="8" t="s">
        <v>74</v>
      </c>
      <c r="X14" s="9"/>
      <c r="Y14" s="8"/>
      <c r="Z14" s="8"/>
      <c r="AA14" s="8" t="s">
        <v>50</v>
      </c>
      <c r="AB14" s="9"/>
      <c r="AC14" s="8"/>
      <c r="AD14" s="8"/>
      <c r="AE14" s="8" t="n">
        <f aca="false">TRUE()</f>
        <v>1</v>
      </c>
      <c r="AF14" s="9"/>
      <c r="AG14" s="8"/>
      <c r="AH14" s="8"/>
      <c r="AI14" s="8" t="n">
        <f aca="false">FALSE()</f>
        <v>0</v>
      </c>
      <c r="AJ14" s="9"/>
      <c r="AK14" s="8"/>
      <c r="AL14" s="8"/>
    </row>
    <row r="15" customFormat="false" ht="15.75" hidden="false" customHeight="false" outlineLevel="0" collapsed="false">
      <c r="A15" s="7" t="s">
        <v>118</v>
      </c>
      <c r="B15" s="8" t="n">
        <v>47</v>
      </c>
      <c r="C15" s="8" t="s">
        <v>39</v>
      </c>
      <c r="D15" s="8"/>
      <c r="E15" s="8"/>
      <c r="F15" s="8"/>
      <c r="G15" s="8" t="n">
        <f aca="false">TRUE()</f>
        <v>1</v>
      </c>
      <c r="H15" s="8"/>
      <c r="I15" s="8"/>
      <c r="J15" s="8"/>
      <c r="K15" s="8" t="s">
        <v>40</v>
      </c>
      <c r="L15" s="9"/>
      <c r="M15" s="8"/>
      <c r="N15" s="8"/>
      <c r="O15" s="8" t="s">
        <v>50</v>
      </c>
      <c r="P15" s="9"/>
      <c r="Q15" s="8"/>
      <c r="R15" s="8"/>
      <c r="S15" s="8" t="n">
        <f aca="false">TRUE()</f>
        <v>1</v>
      </c>
      <c r="T15" s="9"/>
      <c r="U15" s="8"/>
      <c r="V15" s="8"/>
      <c r="W15" s="8" t="s">
        <v>74</v>
      </c>
      <c r="X15" s="9"/>
      <c r="Y15" s="8"/>
      <c r="Z15" s="8"/>
      <c r="AA15" s="8" t="s">
        <v>50</v>
      </c>
      <c r="AB15" s="9"/>
      <c r="AC15" s="8"/>
      <c r="AD15" s="8"/>
      <c r="AE15" s="8" t="n">
        <f aca="false">TRUE()</f>
        <v>1</v>
      </c>
      <c r="AF15" s="9"/>
      <c r="AG15" s="8"/>
      <c r="AH15" s="8"/>
      <c r="AI15" s="8" t="n">
        <f aca="false">FALSE()</f>
        <v>0</v>
      </c>
      <c r="AJ15" s="9"/>
      <c r="AK15" s="8"/>
      <c r="AL15" s="8"/>
    </row>
    <row r="16" customFormat="false" ht="15.75" hidden="false" customHeight="false" outlineLevel="0" collapsed="false">
      <c r="A16" s="7" t="s">
        <v>119</v>
      </c>
      <c r="B16" s="8" t="n">
        <v>37</v>
      </c>
      <c r="C16" s="8" t="s">
        <v>39</v>
      </c>
      <c r="D16" s="8"/>
      <c r="E16" s="8"/>
      <c r="F16" s="8"/>
      <c r="G16" s="8" t="n">
        <f aca="false">TRUE()</f>
        <v>1</v>
      </c>
      <c r="H16" s="8"/>
      <c r="I16" s="8"/>
      <c r="J16" s="8"/>
      <c r="K16" s="8" t="s">
        <v>40</v>
      </c>
      <c r="L16" s="9"/>
      <c r="M16" s="8"/>
      <c r="N16" s="8"/>
      <c r="O16" s="8" t="s">
        <v>50</v>
      </c>
      <c r="P16" s="9"/>
      <c r="Q16" s="8"/>
      <c r="R16" s="8"/>
      <c r="S16" s="8" t="n">
        <f aca="false">TRUE()</f>
        <v>1</v>
      </c>
      <c r="T16" s="9"/>
      <c r="U16" s="8"/>
      <c r="V16" s="8"/>
      <c r="W16" s="8" t="s">
        <v>74</v>
      </c>
      <c r="X16" s="9"/>
      <c r="Y16" s="8"/>
      <c r="Z16" s="8"/>
      <c r="AA16" s="8" t="s">
        <v>50</v>
      </c>
      <c r="AB16" s="9"/>
      <c r="AC16" s="8"/>
      <c r="AD16" s="8"/>
      <c r="AE16" s="8" t="n">
        <f aca="false">TRUE()</f>
        <v>1</v>
      </c>
      <c r="AF16" s="9"/>
      <c r="AG16" s="8"/>
      <c r="AH16" s="8"/>
      <c r="AI16" s="8" t="n">
        <f aca="false">FALSE()</f>
        <v>0</v>
      </c>
      <c r="AJ16" s="9"/>
      <c r="AK16" s="8"/>
      <c r="AL16" s="8"/>
    </row>
    <row r="17" customFormat="false" ht="15.75" hidden="false" customHeight="false" outlineLevel="0" collapsed="false">
      <c r="A17" s="7" t="s">
        <v>120</v>
      </c>
      <c r="B17" s="8" t="n">
        <v>51</v>
      </c>
      <c r="C17" s="8" t="s">
        <v>39</v>
      </c>
      <c r="D17" s="8"/>
      <c r="E17" s="8"/>
      <c r="F17" s="8"/>
      <c r="G17" s="8" t="n">
        <f aca="false">TRUE()</f>
        <v>1</v>
      </c>
      <c r="H17" s="8"/>
      <c r="I17" s="8"/>
      <c r="J17" s="8"/>
      <c r="K17" s="8" t="s">
        <v>42</v>
      </c>
      <c r="L17" s="9"/>
      <c r="M17" s="8"/>
      <c r="N17" s="8"/>
      <c r="O17" s="8" t="s">
        <v>43</v>
      </c>
      <c r="P17" s="9"/>
      <c r="Q17" s="8"/>
      <c r="R17" s="8"/>
      <c r="S17" s="8" t="n">
        <f aca="false">FALSE()</f>
        <v>0</v>
      </c>
      <c r="T17" s="9"/>
      <c r="U17" s="8"/>
      <c r="V17" s="8"/>
      <c r="W17" s="8" t="s">
        <v>74</v>
      </c>
      <c r="X17" s="9"/>
      <c r="Y17" s="8"/>
      <c r="Z17" s="8"/>
      <c r="AA17" s="8" t="s">
        <v>50</v>
      </c>
      <c r="AB17" s="9"/>
      <c r="AC17" s="8"/>
      <c r="AD17" s="8"/>
      <c r="AE17" s="8" t="n">
        <f aca="false">TRUE()</f>
        <v>1</v>
      </c>
      <c r="AF17" s="9"/>
      <c r="AG17" s="8"/>
      <c r="AH17" s="8"/>
      <c r="AI17" s="8" t="n">
        <f aca="false">FALSE()</f>
        <v>0</v>
      </c>
      <c r="AJ17" s="9"/>
      <c r="AK17" s="8"/>
      <c r="AL17" s="8"/>
    </row>
    <row r="18" customFormat="false" ht="15.75" hidden="false" customHeight="false" outlineLevel="0" collapsed="false">
      <c r="A18" s="7" t="s">
        <v>121</v>
      </c>
      <c r="B18" s="8" t="n">
        <v>41</v>
      </c>
      <c r="C18" s="8" t="s">
        <v>39</v>
      </c>
      <c r="D18" s="8"/>
      <c r="E18" s="8"/>
      <c r="F18" s="8"/>
      <c r="G18" s="8" t="n">
        <f aca="false">TRUE()</f>
        <v>1</v>
      </c>
      <c r="H18" s="8"/>
      <c r="I18" s="8"/>
      <c r="J18" s="8"/>
      <c r="K18" s="8" t="s">
        <v>42</v>
      </c>
      <c r="L18" s="9"/>
      <c r="M18" s="8"/>
      <c r="N18" s="8"/>
      <c r="O18" s="8" t="s">
        <v>43</v>
      </c>
      <c r="P18" s="9"/>
      <c r="Q18" s="8"/>
      <c r="R18" s="8"/>
      <c r="S18" s="8" t="n">
        <f aca="false">FALSE()</f>
        <v>0</v>
      </c>
      <c r="T18" s="9"/>
      <c r="U18" s="8"/>
      <c r="V18" s="8"/>
      <c r="W18" s="8" t="s">
        <v>74</v>
      </c>
      <c r="X18" s="9"/>
      <c r="Y18" s="8"/>
      <c r="Z18" s="8"/>
      <c r="AA18" s="8" t="s">
        <v>50</v>
      </c>
      <c r="AB18" s="9"/>
      <c r="AC18" s="8"/>
      <c r="AD18" s="8"/>
      <c r="AE18" s="8" t="n">
        <f aca="false">TRUE()</f>
        <v>1</v>
      </c>
      <c r="AF18" s="9"/>
      <c r="AG18" s="8"/>
      <c r="AH18" s="8"/>
      <c r="AI18" s="8" t="n">
        <f aca="false">FALSE()</f>
        <v>0</v>
      </c>
      <c r="AJ18" s="9"/>
      <c r="AK18" s="8"/>
      <c r="AL18" s="8"/>
    </row>
    <row r="19" customFormat="false" ht="15.75" hidden="false" customHeight="false" outlineLevel="0" collapsed="false">
      <c r="A19" s="1" t="s">
        <v>122</v>
      </c>
      <c r="B19" s="4" t="n">
        <v>15</v>
      </c>
      <c r="C19" s="4" t="s">
        <v>39</v>
      </c>
      <c r="D19" s="4"/>
      <c r="E19" s="4"/>
      <c r="F19" s="4"/>
      <c r="G19" s="4" t="n">
        <f aca="false">TRUE()</f>
        <v>1</v>
      </c>
      <c r="H19" s="4"/>
      <c r="I19" s="4"/>
      <c r="J19" s="4"/>
      <c r="K19" s="4" t="s">
        <v>40</v>
      </c>
      <c r="L19" s="5"/>
      <c r="M19" s="4"/>
      <c r="N19" s="4"/>
      <c r="O19" s="4" t="s">
        <v>50</v>
      </c>
      <c r="P19" s="5"/>
      <c r="Q19" s="4"/>
      <c r="R19" s="4"/>
      <c r="S19" s="4" t="n">
        <f aca="false">TRUE()</f>
        <v>1</v>
      </c>
      <c r="T19" s="5"/>
      <c r="U19" s="4"/>
      <c r="V19" s="4"/>
      <c r="W19" s="4" t="s">
        <v>42</v>
      </c>
      <c r="X19" s="5"/>
      <c r="Y19" s="4"/>
      <c r="Z19" s="4"/>
      <c r="AA19" s="4" t="s">
        <v>43</v>
      </c>
      <c r="AB19" s="5"/>
      <c r="AC19" s="4"/>
      <c r="AD19" s="4"/>
      <c r="AE19" s="4" t="n">
        <f aca="false">FALSE()</f>
        <v>0</v>
      </c>
      <c r="AF19" s="5"/>
      <c r="AG19" s="4"/>
      <c r="AH19" s="4"/>
      <c r="AI19" s="4" t="n">
        <f aca="false">FALSE()</f>
        <v>0</v>
      </c>
      <c r="AJ19" s="5"/>
      <c r="AK19" s="4"/>
      <c r="AL19" s="4"/>
    </row>
    <row r="20" customFormat="false" ht="15.75" hidden="false" customHeight="false" outlineLevel="0" collapsed="false">
      <c r="A20" s="1" t="s">
        <v>123</v>
      </c>
      <c r="B20" s="4" t="n">
        <v>33</v>
      </c>
      <c r="C20" s="4" t="s">
        <v>39</v>
      </c>
      <c r="D20" s="4"/>
      <c r="E20" s="4"/>
      <c r="F20" s="4"/>
      <c r="G20" s="4" t="n">
        <f aca="false">TRUE()</f>
        <v>1</v>
      </c>
      <c r="H20" s="4"/>
      <c r="I20" s="4"/>
      <c r="J20" s="4"/>
      <c r="K20" s="4" t="s">
        <v>42</v>
      </c>
      <c r="L20" s="5"/>
      <c r="M20" s="4"/>
      <c r="N20" s="4"/>
      <c r="O20" s="4" t="s">
        <v>43</v>
      </c>
      <c r="P20" s="5"/>
      <c r="Q20" s="4"/>
      <c r="R20" s="4"/>
      <c r="S20" s="4" t="n">
        <f aca="false">FALSE()</f>
        <v>0</v>
      </c>
      <c r="T20" s="5"/>
      <c r="U20" s="4"/>
      <c r="V20" s="4"/>
      <c r="W20" s="4" t="s">
        <v>42</v>
      </c>
      <c r="X20" s="5"/>
      <c r="Y20" s="4"/>
      <c r="Z20" s="4"/>
      <c r="AA20" s="4" t="s">
        <v>43</v>
      </c>
      <c r="AB20" s="5"/>
      <c r="AC20" s="4"/>
      <c r="AD20" s="4"/>
      <c r="AE20" s="4" t="n">
        <f aca="false">FALSE()</f>
        <v>0</v>
      </c>
      <c r="AF20" s="5"/>
      <c r="AG20" s="4"/>
      <c r="AH20" s="4"/>
      <c r="AI20" s="4" t="n">
        <f aca="false">FALSE()</f>
        <v>0</v>
      </c>
      <c r="AJ20" s="5"/>
      <c r="AK20" s="4"/>
      <c r="AL20" s="4"/>
    </row>
    <row r="21" customFormat="false" ht="15.75" hidden="false" customHeight="false" outlineLevel="0" collapsed="false">
      <c r="A21" s="1" t="s">
        <v>124</v>
      </c>
      <c r="B21" s="4" t="n">
        <v>18</v>
      </c>
      <c r="C21" s="4" t="s">
        <v>39</v>
      </c>
      <c r="D21" s="4"/>
      <c r="E21" s="4"/>
      <c r="F21" s="4"/>
      <c r="G21" s="4" t="n">
        <f aca="false">TRUE()</f>
        <v>1</v>
      </c>
      <c r="H21" s="4"/>
      <c r="I21" s="4"/>
      <c r="J21" s="4"/>
      <c r="K21" s="4" t="s">
        <v>42</v>
      </c>
      <c r="L21" s="5"/>
      <c r="M21" s="4"/>
      <c r="N21" s="4"/>
      <c r="O21" s="4" t="s">
        <v>43</v>
      </c>
      <c r="P21" s="5"/>
      <c r="Q21" s="4"/>
      <c r="R21" s="4"/>
      <c r="S21" s="4" t="n">
        <f aca="false">FALSE()</f>
        <v>0</v>
      </c>
      <c r="T21" s="5"/>
      <c r="U21" s="4"/>
      <c r="V21" s="4"/>
      <c r="W21" s="4" t="s">
        <v>40</v>
      </c>
      <c r="X21" s="5"/>
      <c r="Y21" s="4"/>
      <c r="Z21" s="4"/>
      <c r="AA21" s="4" t="s">
        <v>50</v>
      </c>
      <c r="AB21" s="5"/>
      <c r="AC21" s="4"/>
      <c r="AD21" s="4"/>
      <c r="AE21" s="4" t="n">
        <f aca="false">TRUE()</f>
        <v>1</v>
      </c>
      <c r="AF21" s="5"/>
      <c r="AG21" s="4"/>
      <c r="AH21" s="4"/>
      <c r="AI21" s="4" t="n">
        <f aca="false">FALSE()</f>
        <v>0</v>
      </c>
      <c r="AJ21" s="5"/>
      <c r="AK21" s="4"/>
      <c r="AL21" s="4"/>
    </row>
    <row r="22" customFormat="false" ht="15.75" hidden="false" customHeight="false" outlineLevel="0" collapsed="false">
      <c r="A22" s="1" t="s">
        <v>125</v>
      </c>
      <c r="B22" s="4" t="n">
        <v>12</v>
      </c>
      <c r="C22" s="4" t="s">
        <v>39</v>
      </c>
      <c r="D22" s="4"/>
      <c r="E22" s="4"/>
      <c r="F22" s="4"/>
      <c r="G22" s="4" t="n">
        <f aca="false">TRUE()</f>
        <v>1</v>
      </c>
      <c r="H22" s="4"/>
      <c r="I22" s="4"/>
      <c r="J22" s="4"/>
      <c r="K22" s="4" t="s">
        <v>40</v>
      </c>
      <c r="L22" s="5"/>
      <c r="M22" s="4"/>
      <c r="N22" s="4"/>
      <c r="O22" s="4" t="s">
        <v>50</v>
      </c>
      <c r="P22" s="5"/>
      <c r="Q22" s="4"/>
      <c r="R22" s="4"/>
      <c r="S22" s="4" t="n">
        <f aca="false">TRUE()</f>
        <v>1</v>
      </c>
      <c r="T22" s="5"/>
      <c r="U22" s="4"/>
      <c r="V22" s="4"/>
      <c r="W22" s="4" t="s">
        <v>42</v>
      </c>
      <c r="X22" s="5"/>
      <c r="Y22" s="4"/>
      <c r="Z22" s="4"/>
      <c r="AA22" s="4" t="s">
        <v>42</v>
      </c>
      <c r="AB22" s="5"/>
      <c r="AC22" s="4"/>
      <c r="AD22" s="4"/>
      <c r="AE22" s="4" t="n">
        <f aca="false">FALSE()</f>
        <v>0</v>
      </c>
      <c r="AF22" s="5"/>
      <c r="AG22" s="4"/>
      <c r="AH22" s="4"/>
      <c r="AI22" s="4" t="n">
        <f aca="false">FALSE()</f>
        <v>0</v>
      </c>
      <c r="AJ22" s="5"/>
      <c r="AK22" s="4"/>
      <c r="AL22" s="4"/>
    </row>
    <row r="23" customFormat="false" ht="15.75" hidden="false" customHeight="false" outlineLevel="0" collapsed="false">
      <c r="A23" s="1" t="s">
        <v>126</v>
      </c>
      <c r="B23" s="4" t="n">
        <v>17</v>
      </c>
      <c r="C23" s="4" t="s">
        <v>39</v>
      </c>
      <c r="D23" s="4"/>
      <c r="E23" s="4"/>
      <c r="F23" s="4"/>
      <c r="G23" s="4" t="n">
        <f aca="false">TRUE()</f>
        <v>1</v>
      </c>
      <c r="H23" s="4"/>
      <c r="I23" s="4"/>
      <c r="J23" s="4"/>
      <c r="K23" s="4" t="s">
        <v>40</v>
      </c>
      <c r="L23" s="5"/>
      <c r="M23" s="4"/>
      <c r="N23" s="4"/>
      <c r="O23" s="4" t="s">
        <v>50</v>
      </c>
      <c r="P23" s="5"/>
      <c r="Q23" s="4"/>
      <c r="R23" s="4"/>
      <c r="S23" s="4" t="n">
        <f aca="false">TRUE()</f>
        <v>1</v>
      </c>
      <c r="T23" s="5"/>
      <c r="U23" s="4"/>
      <c r="V23" s="4"/>
      <c r="W23" s="4" t="s">
        <v>74</v>
      </c>
      <c r="X23" s="5" t="n">
        <v>0</v>
      </c>
      <c r="Y23" s="4" t="s">
        <v>42</v>
      </c>
      <c r="Z23" s="4"/>
      <c r="AA23" s="4" t="s">
        <v>43</v>
      </c>
      <c r="AB23" s="5"/>
      <c r="AC23" s="4"/>
      <c r="AD23" s="4"/>
      <c r="AE23" s="4" t="n">
        <f aca="false">FALSE()</f>
        <v>0</v>
      </c>
      <c r="AF23" s="5"/>
      <c r="AG23" s="4"/>
      <c r="AH23" s="4"/>
      <c r="AI23" s="4" t="n">
        <f aca="false">FALSE()</f>
        <v>0</v>
      </c>
      <c r="AJ23" s="5"/>
      <c r="AK23" s="4"/>
      <c r="AL23" s="4"/>
    </row>
    <row r="24" customFormat="false" ht="15.75" hidden="false" customHeight="false" outlineLevel="0" collapsed="false">
      <c r="A24" s="1" t="s">
        <v>127</v>
      </c>
      <c r="B24" s="4" t="n">
        <v>28</v>
      </c>
      <c r="C24" s="4" t="s">
        <v>39</v>
      </c>
      <c r="D24" s="4"/>
      <c r="E24" s="4"/>
      <c r="F24" s="4"/>
      <c r="G24" s="4" t="n">
        <f aca="false">TRUE()</f>
        <v>1</v>
      </c>
      <c r="H24" s="4"/>
      <c r="I24" s="4"/>
      <c r="J24" s="4"/>
      <c r="K24" s="4" t="s">
        <v>40</v>
      </c>
      <c r="L24" s="5"/>
      <c r="M24" s="4"/>
      <c r="N24" s="4"/>
      <c r="O24" s="4" t="s">
        <v>50</v>
      </c>
      <c r="P24" s="5"/>
      <c r="Q24" s="4"/>
      <c r="R24" s="4"/>
      <c r="S24" s="4" t="n">
        <f aca="false">TRUE()</f>
        <v>1</v>
      </c>
      <c r="T24" s="5"/>
      <c r="U24" s="4"/>
      <c r="V24" s="4"/>
      <c r="W24" s="4" t="s">
        <v>42</v>
      </c>
      <c r="X24" s="5"/>
      <c r="Y24" s="4"/>
      <c r="Z24" s="4"/>
      <c r="AA24" s="4" t="s">
        <v>43</v>
      </c>
      <c r="AB24" s="5"/>
      <c r="AC24" s="4"/>
      <c r="AD24" s="4"/>
      <c r="AE24" s="4" t="n">
        <f aca="false">FALSE()</f>
        <v>0</v>
      </c>
      <c r="AF24" s="5"/>
      <c r="AG24" s="4"/>
      <c r="AH24" s="4"/>
      <c r="AI24" s="4" t="n">
        <f aca="false">FALSE()</f>
        <v>0</v>
      </c>
      <c r="AJ24" s="5"/>
      <c r="AK24" s="4"/>
      <c r="AL24" s="4"/>
    </row>
    <row r="25" customFormat="false" ht="15.75" hidden="false" customHeight="false" outlineLevel="0" collapsed="false">
      <c r="A25" s="1" t="s">
        <v>128</v>
      </c>
      <c r="B25" s="4" t="n">
        <v>22</v>
      </c>
      <c r="C25" s="4" t="s">
        <v>39</v>
      </c>
      <c r="D25" s="4"/>
      <c r="E25" s="4"/>
      <c r="F25" s="4"/>
      <c r="G25" s="4" t="n">
        <f aca="false">TRUE()</f>
        <v>1</v>
      </c>
      <c r="H25" s="4"/>
      <c r="I25" s="4"/>
      <c r="J25" s="4"/>
      <c r="K25" s="4" t="s">
        <v>40</v>
      </c>
      <c r="L25" s="5"/>
      <c r="M25" s="4"/>
      <c r="N25" s="4"/>
      <c r="O25" s="4" t="s">
        <v>50</v>
      </c>
      <c r="P25" s="5"/>
      <c r="Q25" s="4"/>
      <c r="R25" s="4"/>
      <c r="S25" s="4" t="n">
        <f aca="false">TRUE()</f>
        <v>1</v>
      </c>
      <c r="T25" s="5"/>
      <c r="U25" s="4"/>
      <c r="V25" s="4"/>
      <c r="W25" s="4" t="s">
        <v>74</v>
      </c>
      <c r="X25" s="5" t="n">
        <v>0</v>
      </c>
      <c r="Y25" s="4" t="s">
        <v>42</v>
      </c>
      <c r="Z25" s="4"/>
      <c r="AA25" s="4" t="s">
        <v>43</v>
      </c>
      <c r="AB25" s="5"/>
      <c r="AC25" s="4"/>
      <c r="AD25" s="4"/>
      <c r="AE25" s="4" t="n">
        <f aca="false">FALSE()</f>
        <v>0</v>
      </c>
      <c r="AF25" s="5"/>
      <c r="AG25" s="4"/>
      <c r="AH25" s="4"/>
      <c r="AI25" s="4" t="n">
        <f aca="false">FALSE()</f>
        <v>0</v>
      </c>
      <c r="AJ25" s="5"/>
      <c r="AK25" s="4"/>
      <c r="AL25" s="4"/>
    </row>
    <row r="26" customFormat="false" ht="15.75" hidden="false" customHeight="false" outlineLevel="0" collapsed="false">
      <c r="A26" s="1" t="s">
        <v>129</v>
      </c>
      <c r="B26" s="4" t="n">
        <v>3</v>
      </c>
      <c r="C26" s="4" t="s">
        <v>39</v>
      </c>
      <c r="D26" s="4"/>
      <c r="E26" s="4"/>
      <c r="F26" s="4"/>
      <c r="G26" s="4" t="n">
        <f aca="false">TRUE()</f>
        <v>1</v>
      </c>
      <c r="H26" s="4"/>
      <c r="I26" s="4"/>
      <c r="J26" s="4"/>
      <c r="K26" s="4" t="s">
        <v>40</v>
      </c>
      <c r="L26" s="5"/>
      <c r="M26" s="4"/>
      <c r="N26" s="4"/>
      <c r="O26" s="4" t="s">
        <v>50</v>
      </c>
      <c r="P26" s="5"/>
      <c r="Q26" s="4"/>
      <c r="R26" s="4"/>
      <c r="S26" s="4" t="n">
        <f aca="false">TRUE()</f>
        <v>1</v>
      </c>
      <c r="T26" s="5"/>
      <c r="U26" s="4"/>
      <c r="V26" s="4"/>
      <c r="W26" s="4" t="s">
        <v>74</v>
      </c>
      <c r="X26" s="5" t="n">
        <v>0</v>
      </c>
      <c r="Y26" s="4" t="s">
        <v>42</v>
      </c>
      <c r="Z26" s="4"/>
      <c r="AA26" s="4" t="s">
        <v>43</v>
      </c>
      <c r="AB26" s="5"/>
      <c r="AC26" s="4"/>
      <c r="AD26" s="4"/>
      <c r="AE26" s="4" t="n">
        <f aca="false">FALSE()</f>
        <v>0</v>
      </c>
      <c r="AF26" s="5"/>
      <c r="AG26" s="4"/>
      <c r="AH26" s="4"/>
      <c r="AI26" s="4" t="n">
        <f aca="false">FALSE()</f>
        <v>0</v>
      </c>
      <c r="AJ26" s="5"/>
      <c r="AK26" s="4"/>
      <c r="AL26" s="4"/>
    </row>
    <row r="27" customFormat="false" ht="15.75" hidden="false" customHeight="false" outlineLevel="0" collapsed="false">
      <c r="A27" s="1" t="s">
        <v>130</v>
      </c>
      <c r="B27" s="4" t="n">
        <v>4</v>
      </c>
      <c r="C27" s="4" t="s">
        <v>39</v>
      </c>
      <c r="D27" s="4"/>
      <c r="E27" s="4"/>
      <c r="F27" s="4"/>
      <c r="G27" s="4" t="n">
        <f aca="false">TRUE()</f>
        <v>1</v>
      </c>
      <c r="H27" s="4"/>
      <c r="I27" s="4"/>
      <c r="J27" s="4"/>
      <c r="K27" s="4" t="s">
        <v>40</v>
      </c>
      <c r="L27" s="5"/>
      <c r="M27" s="4"/>
      <c r="N27" s="4"/>
      <c r="O27" s="4" t="s">
        <v>50</v>
      </c>
      <c r="P27" s="5"/>
      <c r="Q27" s="4"/>
      <c r="R27" s="4"/>
      <c r="S27" s="4" t="n">
        <f aca="false">TRUE()</f>
        <v>1</v>
      </c>
      <c r="T27" s="5"/>
      <c r="U27" s="4"/>
      <c r="V27" s="4"/>
      <c r="W27" s="4" t="s">
        <v>40</v>
      </c>
      <c r="X27" s="5"/>
      <c r="Y27" s="4"/>
      <c r="Z27" s="4"/>
      <c r="AA27" s="4" t="s">
        <v>50</v>
      </c>
      <c r="AB27" s="5"/>
      <c r="AC27" s="4"/>
      <c r="AD27" s="4"/>
      <c r="AE27" s="4" t="n">
        <f aca="false">TRUE()</f>
        <v>1</v>
      </c>
      <c r="AF27" s="5"/>
      <c r="AG27" s="4"/>
      <c r="AH27" s="4"/>
      <c r="AI27" s="4" t="n">
        <f aca="false">FALSE()</f>
        <v>0</v>
      </c>
      <c r="AJ27" s="5"/>
      <c r="AK27" s="4"/>
      <c r="AL27" s="4"/>
    </row>
    <row r="28" customFormat="false" ht="15.75" hidden="false" customHeight="false" outlineLevel="0" collapsed="false">
      <c r="A28" s="1" t="s">
        <v>131</v>
      </c>
      <c r="B28" s="4" t="n">
        <v>31</v>
      </c>
      <c r="C28" s="4" t="s">
        <v>39</v>
      </c>
      <c r="D28" s="4"/>
      <c r="E28" s="4"/>
      <c r="F28" s="4"/>
      <c r="G28" s="4" t="n">
        <f aca="false">TRUE()</f>
        <v>1</v>
      </c>
      <c r="H28" s="4"/>
      <c r="I28" s="4"/>
      <c r="J28" s="4"/>
      <c r="K28" s="4" t="s">
        <v>40</v>
      </c>
      <c r="L28" s="5"/>
      <c r="M28" s="4"/>
      <c r="N28" s="4"/>
      <c r="O28" s="4" t="s">
        <v>50</v>
      </c>
      <c r="P28" s="5"/>
      <c r="Q28" s="4"/>
      <c r="R28" s="4"/>
      <c r="S28" s="4" t="n">
        <f aca="false">TRUE()</f>
        <v>1</v>
      </c>
      <c r="T28" s="5"/>
      <c r="U28" s="4"/>
      <c r="V28" s="4"/>
      <c r="W28" s="4" t="s">
        <v>40</v>
      </c>
      <c r="X28" s="5"/>
      <c r="Y28" s="4"/>
      <c r="Z28" s="4"/>
      <c r="AA28" s="4" t="s">
        <v>50</v>
      </c>
      <c r="AB28" s="5"/>
      <c r="AC28" s="4"/>
      <c r="AD28" s="4"/>
      <c r="AE28" s="4" t="n">
        <f aca="false">TRUE()</f>
        <v>1</v>
      </c>
      <c r="AF28" s="5"/>
      <c r="AG28" s="4"/>
      <c r="AH28" s="4"/>
      <c r="AI28" s="4" t="n">
        <f aca="false">FALSE()</f>
        <v>0</v>
      </c>
      <c r="AJ28" s="5"/>
      <c r="AK28" s="4"/>
      <c r="AL28" s="4"/>
    </row>
    <row r="29" customFormat="false" ht="15.75" hidden="false" customHeight="false" outlineLevel="0" collapsed="false">
      <c r="A29" s="1" t="s">
        <v>132</v>
      </c>
      <c r="B29" s="4" t="n">
        <v>11</v>
      </c>
      <c r="C29" s="4" t="s">
        <v>39</v>
      </c>
      <c r="D29" s="4"/>
      <c r="E29" s="4"/>
      <c r="F29" s="4"/>
      <c r="G29" s="4" t="n">
        <f aca="false">TRUE()</f>
        <v>1</v>
      </c>
      <c r="H29" s="4"/>
      <c r="I29" s="4"/>
      <c r="J29" s="4"/>
      <c r="K29" s="4" t="s">
        <v>40</v>
      </c>
      <c r="L29" s="5"/>
      <c r="M29" s="4"/>
      <c r="N29" s="4"/>
      <c r="O29" s="4" t="s">
        <v>50</v>
      </c>
      <c r="P29" s="5"/>
      <c r="Q29" s="4"/>
      <c r="R29" s="4"/>
      <c r="S29" s="4" t="n">
        <f aca="false">TRUE()</f>
        <v>1</v>
      </c>
      <c r="T29" s="5"/>
      <c r="U29" s="4"/>
      <c r="V29" s="4"/>
      <c r="W29" s="4" t="s">
        <v>40</v>
      </c>
      <c r="X29" s="5"/>
      <c r="Y29" s="4"/>
      <c r="Z29" s="4"/>
      <c r="AA29" s="4" t="s">
        <v>50</v>
      </c>
      <c r="AB29" s="5"/>
      <c r="AC29" s="4"/>
      <c r="AD29" s="4"/>
      <c r="AE29" s="4" t="n">
        <f aca="false">TRUE()</f>
        <v>1</v>
      </c>
      <c r="AF29" s="5"/>
      <c r="AG29" s="4"/>
      <c r="AH29" s="4"/>
      <c r="AI29" s="4" t="n">
        <f aca="false">FALSE()</f>
        <v>0</v>
      </c>
      <c r="AJ29" s="5"/>
      <c r="AK29" s="4"/>
      <c r="AL29" s="4"/>
    </row>
    <row r="30" customFormat="false" ht="15.75" hidden="false" customHeight="false" outlineLevel="0" collapsed="false">
      <c r="A30" s="1" t="s">
        <v>133</v>
      </c>
      <c r="B30" s="4" t="n">
        <v>27</v>
      </c>
      <c r="C30" s="4" t="s">
        <v>39</v>
      </c>
      <c r="D30" s="4"/>
      <c r="E30" s="4"/>
      <c r="F30" s="4"/>
      <c r="G30" s="4" t="n">
        <f aca="false">TRUE()</f>
        <v>1</v>
      </c>
      <c r="H30" s="4"/>
      <c r="I30" s="4"/>
      <c r="J30" s="4"/>
      <c r="K30" s="4" t="s">
        <v>40</v>
      </c>
      <c r="L30" s="5"/>
      <c r="M30" s="4"/>
      <c r="N30" s="4"/>
      <c r="O30" s="4" t="s">
        <v>50</v>
      </c>
      <c r="P30" s="5"/>
      <c r="Q30" s="4"/>
      <c r="R30" s="4"/>
      <c r="S30" s="4" t="n">
        <f aca="false">TRUE()</f>
        <v>1</v>
      </c>
      <c r="T30" s="5"/>
      <c r="U30" s="4"/>
      <c r="V30" s="4"/>
      <c r="W30" s="4" t="s">
        <v>42</v>
      </c>
      <c r="X30" s="5"/>
      <c r="Y30" s="4"/>
      <c r="Z30" s="4"/>
      <c r="AA30" s="4" t="s">
        <v>43</v>
      </c>
      <c r="AB30" s="5"/>
      <c r="AC30" s="4"/>
      <c r="AD30" s="4"/>
      <c r="AE30" s="4" t="n">
        <f aca="false">FALSE()</f>
        <v>0</v>
      </c>
      <c r="AF30" s="5"/>
      <c r="AG30" s="4"/>
      <c r="AH30" s="4"/>
      <c r="AI30" s="4" t="n">
        <f aca="false">FALSE()</f>
        <v>0</v>
      </c>
      <c r="AJ30" s="5"/>
      <c r="AK30" s="4"/>
      <c r="AL30" s="4"/>
    </row>
    <row r="31" customFormat="false" ht="15.75" hidden="false" customHeight="false" outlineLevel="0" collapsed="false">
      <c r="A31" s="1" t="s">
        <v>134</v>
      </c>
      <c r="B31" s="4" t="n">
        <v>10</v>
      </c>
      <c r="C31" s="4" t="s">
        <v>39</v>
      </c>
      <c r="D31" s="4"/>
      <c r="E31" s="4"/>
      <c r="F31" s="4"/>
      <c r="G31" s="4" t="n">
        <f aca="false">TRUE()</f>
        <v>1</v>
      </c>
      <c r="H31" s="4"/>
      <c r="I31" s="4"/>
      <c r="J31" s="4"/>
      <c r="K31" s="4" t="s">
        <v>40</v>
      </c>
      <c r="L31" s="5"/>
      <c r="M31" s="4"/>
      <c r="N31" s="4"/>
      <c r="O31" s="4" t="s">
        <v>50</v>
      </c>
      <c r="P31" s="5"/>
      <c r="Q31" s="4"/>
      <c r="R31" s="4"/>
      <c r="S31" s="4" t="n">
        <f aca="false">TRUE()</f>
        <v>1</v>
      </c>
      <c r="T31" s="5"/>
      <c r="U31" s="4"/>
      <c r="V31" s="4"/>
      <c r="W31" s="4" t="s">
        <v>40</v>
      </c>
      <c r="X31" s="5"/>
      <c r="Y31" s="4"/>
      <c r="Z31" s="4"/>
      <c r="AA31" s="4" t="s">
        <v>50</v>
      </c>
      <c r="AB31" s="5"/>
      <c r="AC31" s="4"/>
      <c r="AD31" s="4"/>
      <c r="AE31" s="4" t="n">
        <f aca="false">TRUE()</f>
        <v>1</v>
      </c>
      <c r="AF31" s="5"/>
      <c r="AG31" s="4"/>
      <c r="AH31" s="4"/>
      <c r="AI31" s="4" t="n">
        <f aca="false">FALSE()</f>
        <v>0</v>
      </c>
      <c r="AJ31" s="5"/>
      <c r="AK31" s="4"/>
      <c r="AL31" s="4"/>
    </row>
    <row r="32" customFormat="false" ht="15.75" hidden="false" customHeight="false" outlineLevel="0" collapsed="false">
      <c r="A32" s="1" t="s">
        <v>135</v>
      </c>
      <c r="B32" s="4" t="n">
        <v>6</v>
      </c>
      <c r="C32" s="4" t="s">
        <v>39</v>
      </c>
      <c r="D32" s="4"/>
      <c r="E32" s="4"/>
      <c r="F32" s="4"/>
      <c r="G32" s="4" t="n">
        <f aca="false">TRUE()</f>
        <v>1</v>
      </c>
      <c r="H32" s="4"/>
      <c r="I32" s="4"/>
      <c r="J32" s="4"/>
      <c r="K32" s="4" t="s">
        <v>42</v>
      </c>
      <c r="L32" s="5"/>
      <c r="M32" s="4"/>
      <c r="N32" s="4"/>
      <c r="O32" s="4" t="s">
        <v>43</v>
      </c>
      <c r="P32" s="5"/>
      <c r="Q32" s="4"/>
      <c r="R32" s="4"/>
      <c r="S32" s="4" t="n">
        <f aca="false">FALSE()</f>
        <v>0</v>
      </c>
      <c r="T32" s="5"/>
      <c r="U32" s="4"/>
      <c r="V32" s="4"/>
      <c r="W32" s="4" t="s">
        <v>42</v>
      </c>
      <c r="X32" s="5"/>
      <c r="Y32" s="4"/>
      <c r="Z32" s="4"/>
      <c r="AA32" s="4" t="s">
        <v>43</v>
      </c>
      <c r="AB32" s="5"/>
      <c r="AC32" s="4"/>
      <c r="AD32" s="4"/>
      <c r="AE32" s="4" t="n">
        <f aca="false">FALSE()</f>
        <v>0</v>
      </c>
      <c r="AF32" s="5"/>
      <c r="AG32" s="4"/>
      <c r="AH32" s="4"/>
      <c r="AI32" s="4" t="n">
        <f aca="false">FALSE()</f>
        <v>0</v>
      </c>
      <c r="AJ32" s="5"/>
      <c r="AK32" s="4"/>
      <c r="AL32" s="4"/>
    </row>
    <row r="33" customFormat="false" ht="15.75" hidden="false" customHeight="false" outlineLevel="0" collapsed="false">
      <c r="A33" s="1" t="s">
        <v>136</v>
      </c>
      <c r="B33" s="4" t="n">
        <v>30</v>
      </c>
      <c r="C33" s="4" t="s">
        <v>39</v>
      </c>
      <c r="D33" s="4"/>
      <c r="E33" s="4"/>
      <c r="F33" s="4"/>
      <c r="G33" s="4" t="n">
        <f aca="false">TRUE()</f>
        <v>1</v>
      </c>
      <c r="H33" s="4"/>
      <c r="I33" s="4"/>
      <c r="J33" s="4"/>
      <c r="K33" s="4" t="s">
        <v>42</v>
      </c>
      <c r="L33" s="5" t="n">
        <v>0</v>
      </c>
      <c r="M33" s="4" t="s">
        <v>40</v>
      </c>
      <c r="N33" s="4"/>
      <c r="O33" s="4" t="s">
        <v>43</v>
      </c>
      <c r="P33" s="5" t="n">
        <v>0</v>
      </c>
      <c r="Q33" s="4" t="s">
        <v>137</v>
      </c>
      <c r="R33" s="4"/>
      <c r="S33" s="4" t="n">
        <f aca="false">FALSE()</f>
        <v>0</v>
      </c>
      <c r="T33" s="5" t="n">
        <v>0</v>
      </c>
      <c r="U33" s="4" t="n">
        <f aca="false">TRUE()</f>
        <v>1</v>
      </c>
      <c r="V33" s="4"/>
      <c r="W33" s="4" t="s">
        <v>40</v>
      </c>
      <c r="X33" s="5"/>
      <c r="Y33" s="4"/>
      <c r="Z33" s="4"/>
      <c r="AA33" s="4" t="s">
        <v>50</v>
      </c>
      <c r="AB33" s="5"/>
      <c r="AC33" s="4"/>
      <c r="AD33" s="4"/>
      <c r="AE33" s="4" t="n">
        <f aca="false">TRUE()</f>
        <v>1</v>
      </c>
      <c r="AF33" s="5"/>
      <c r="AG33" s="4"/>
      <c r="AH33" s="4"/>
      <c r="AI33" s="4" t="n">
        <f aca="false">FALSE()</f>
        <v>0</v>
      </c>
      <c r="AJ33" s="5"/>
      <c r="AK33" s="4"/>
      <c r="AL33" s="4"/>
    </row>
    <row r="34" customFormat="false" ht="15.75" hidden="false" customHeight="false" outlineLevel="0" collapsed="false">
      <c r="A34" s="1" t="s">
        <v>138</v>
      </c>
      <c r="B34" s="4" t="n">
        <v>9</v>
      </c>
      <c r="C34" s="4" t="s">
        <v>39</v>
      </c>
      <c r="D34" s="4"/>
      <c r="E34" s="4"/>
      <c r="F34" s="4"/>
      <c r="G34" s="4" t="n">
        <f aca="false">TRUE()</f>
        <v>1</v>
      </c>
      <c r="H34" s="4"/>
      <c r="I34" s="4"/>
      <c r="J34" s="4"/>
      <c r="K34" s="4" t="s">
        <v>42</v>
      </c>
      <c r="L34" s="5" t="n">
        <v>0</v>
      </c>
      <c r="M34" s="4" t="s">
        <v>40</v>
      </c>
      <c r="N34" s="4"/>
      <c r="O34" s="4" t="s">
        <v>43</v>
      </c>
      <c r="P34" s="5" t="n">
        <v>0</v>
      </c>
      <c r="Q34" s="4" t="s">
        <v>137</v>
      </c>
      <c r="R34" s="4"/>
      <c r="S34" s="4" t="n">
        <f aca="false">FALSE()</f>
        <v>0</v>
      </c>
      <c r="T34" s="5" t="n">
        <v>0</v>
      </c>
      <c r="U34" s="4" t="n">
        <f aca="false">TRUE()</f>
        <v>1</v>
      </c>
      <c r="V34" s="4"/>
      <c r="W34" s="4" t="s">
        <v>40</v>
      </c>
      <c r="X34" s="5"/>
      <c r="Y34" s="4"/>
      <c r="Z34" s="4"/>
      <c r="AA34" s="4" t="s">
        <v>50</v>
      </c>
      <c r="AB34" s="5"/>
      <c r="AC34" s="4"/>
      <c r="AD34" s="4"/>
      <c r="AE34" s="4" t="n">
        <f aca="false">TRUE()</f>
        <v>1</v>
      </c>
      <c r="AF34" s="5"/>
      <c r="AG34" s="4"/>
      <c r="AH34" s="4"/>
      <c r="AI34" s="4" t="n">
        <f aca="false">FALSE()</f>
        <v>0</v>
      </c>
      <c r="AJ34" s="5"/>
      <c r="AK34" s="4"/>
      <c r="AL34" s="4"/>
    </row>
    <row r="35" customFormat="false" ht="15.75" hidden="false" customHeight="false" outlineLevel="0" collapsed="false">
      <c r="A35" s="1" t="s">
        <v>139</v>
      </c>
      <c r="B35" s="4" t="n">
        <v>13</v>
      </c>
      <c r="C35" s="4" t="s">
        <v>39</v>
      </c>
      <c r="D35" s="4"/>
      <c r="E35" s="4"/>
      <c r="F35" s="4"/>
      <c r="G35" s="4" t="n">
        <f aca="false">TRUE()</f>
        <v>1</v>
      </c>
      <c r="H35" s="4"/>
      <c r="I35" s="4"/>
      <c r="J35" s="4"/>
      <c r="K35" s="4" t="s">
        <v>42</v>
      </c>
      <c r="L35" s="5" t="n">
        <v>0</v>
      </c>
      <c r="M35" s="4" t="s">
        <v>40</v>
      </c>
      <c r="N35" s="4"/>
      <c r="O35" s="4" t="s">
        <v>42</v>
      </c>
      <c r="P35" s="5" t="n">
        <v>0</v>
      </c>
      <c r="Q35" s="4" t="s">
        <v>137</v>
      </c>
      <c r="R35" s="4"/>
      <c r="S35" s="4" t="n">
        <f aca="false">FALSE()</f>
        <v>0</v>
      </c>
      <c r="T35" s="5" t="n">
        <v>0</v>
      </c>
      <c r="U35" s="4" t="n">
        <f aca="false">TRUE()</f>
        <v>1</v>
      </c>
      <c r="V35" s="4"/>
      <c r="W35" s="4" t="s">
        <v>40</v>
      </c>
      <c r="X35" s="5"/>
      <c r="Y35" s="4"/>
      <c r="Z35" s="4"/>
      <c r="AA35" s="4" t="s">
        <v>50</v>
      </c>
      <c r="AB35" s="5"/>
      <c r="AC35" s="4"/>
      <c r="AD35" s="4"/>
      <c r="AE35" s="4" t="n">
        <f aca="false">TRUE()</f>
        <v>1</v>
      </c>
      <c r="AF35" s="5"/>
      <c r="AG35" s="4"/>
      <c r="AH35" s="4"/>
      <c r="AI35" s="4" t="n">
        <f aca="false">FALSE()</f>
        <v>0</v>
      </c>
      <c r="AJ35" s="5"/>
      <c r="AK35" s="4"/>
      <c r="AL35" s="4"/>
    </row>
    <row r="36" customFormat="false" ht="15.75" hidden="false" customHeight="false" outlineLevel="0" collapsed="false">
      <c r="A36" s="1" t="s">
        <v>140</v>
      </c>
      <c r="B36" s="4" t="n">
        <v>8</v>
      </c>
      <c r="C36" s="4" t="s">
        <v>39</v>
      </c>
      <c r="D36" s="4"/>
      <c r="E36" s="4"/>
      <c r="F36" s="4"/>
      <c r="G36" s="4" t="n">
        <f aca="false">TRUE()</f>
        <v>1</v>
      </c>
      <c r="H36" s="4"/>
      <c r="I36" s="4"/>
      <c r="J36" s="4"/>
      <c r="K36" s="4" t="s">
        <v>42</v>
      </c>
      <c r="L36" s="5" t="n">
        <v>0</v>
      </c>
      <c r="M36" s="4" t="s">
        <v>40</v>
      </c>
      <c r="N36" s="4"/>
      <c r="O36" s="4" t="s">
        <v>42</v>
      </c>
      <c r="P36" s="5" t="n">
        <v>0</v>
      </c>
      <c r="Q36" s="4" t="s">
        <v>137</v>
      </c>
      <c r="R36" s="4"/>
      <c r="S36" s="4" t="n">
        <f aca="false">FALSE()</f>
        <v>0</v>
      </c>
      <c r="T36" s="5" t="n">
        <v>0</v>
      </c>
      <c r="U36" s="4" t="n">
        <f aca="false">TRUE()</f>
        <v>1</v>
      </c>
      <c r="V36" s="4"/>
      <c r="W36" s="4" t="s">
        <v>40</v>
      </c>
      <c r="X36" s="5"/>
      <c r="Y36" s="4"/>
      <c r="Z36" s="4"/>
      <c r="AA36" s="4" t="s">
        <v>50</v>
      </c>
      <c r="AB36" s="5"/>
      <c r="AC36" s="4"/>
      <c r="AD36" s="4"/>
      <c r="AE36" s="4" t="n">
        <f aca="false">TRUE()</f>
        <v>1</v>
      </c>
      <c r="AF36" s="5"/>
      <c r="AG36" s="4"/>
      <c r="AH36" s="4"/>
      <c r="AI36" s="4" t="n">
        <f aca="false">FALSE()</f>
        <v>0</v>
      </c>
      <c r="AJ36" s="5"/>
      <c r="AK36" s="4"/>
      <c r="AL36" s="4"/>
    </row>
    <row r="37" customFormat="false" ht="15.75" hidden="false" customHeight="false" outlineLevel="0" collapsed="false">
      <c r="A37" s="1" t="s">
        <v>141</v>
      </c>
      <c r="B37" s="4" t="n">
        <v>21</v>
      </c>
      <c r="C37" s="4" t="s">
        <v>39</v>
      </c>
      <c r="D37" s="4"/>
      <c r="E37" s="4"/>
      <c r="F37" s="4"/>
      <c r="G37" s="4" t="n">
        <f aca="false">TRUE()</f>
        <v>1</v>
      </c>
      <c r="H37" s="4"/>
      <c r="I37" s="4"/>
      <c r="J37" s="4"/>
      <c r="K37" s="4" t="s">
        <v>42</v>
      </c>
      <c r="L37" s="5" t="n">
        <v>0</v>
      </c>
      <c r="M37" s="4" t="s">
        <v>40</v>
      </c>
      <c r="N37" s="4"/>
      <c r="O37" s="4" t="s">
        <v>43</v>
      </c>
      <c r="P37" s="5" t="n">
        <v>0</v>
      </c>
      <c r="Q37" s="4" t="s">
        <v>137</v>
      </c>
      <c r="R37" s="4"/>
      <c r="S37" s="4" t="n">
        <f aca="false">FALSE()</f>
        <v>0</v>
      </c>
      <c r="T37" s="5" t="n">
        <v>0</v>
      </c>
      <c r="U37" s="4" t="n">
        <f aca="false">TRUE()</f>
        <v>1</v>
      </c>
      <c r="V37" s="4"/>
      <c r="W37" s="4" t="s">
        <v>40</v>
      </c>
      <c r="X37" s="5"/>
      <c r="Y37" s="4"/>
      <c r="Z37" s="4"/>
      <c r="AA37" s="4" t="s">
        <v>50</v>
      </c>
      <c r="AB37" s="5"/>
      <c r="AC37" s="4"/>
      <c r="AD37" s="4"/>
      <c r="AE37" s="4" t="n">
        <f aca="false">TRUE()</f>
        <v>1</v>
      </c>
      <c r="AF37" s="5"/>
      <c r="AG37" s="4"/>
      <c r="AH37" s="4"/>
      <c r="AI37" s="4" t="n">
        <f aca="false">FALSE()</f>
        <v>0</v>
      </c>
      <c r="AJ37" s="5"/>
      <c r="AK37" s="4"/>
      <c r="AL37" s="4"/>
    </row>
    <row r="38" customFormat="false" ht="15.75" hidden="false" customHeight="false" outlineLevel="0" collapsed="false">
      <c r="A38" s="1" t="s">
        <v>142</v>
      </c>
      <c r="B38" s="4" t="n">
        <v>5</v>
      </c>
      <c r="C38" s="4" t="s">
        <v>39</v>
      </c>
      <c r="D38" s="4"/>
      <c r="E38" s="4"/>
      <c r="F38" s="4"/>
      <c r="G38" s="4" t="n">
        <f aca="false">TRUE()</f>
        <v>1</v>
      </c>
      <c r="H38" s="4"/>
      <c r="I38" s="4"/>
      <c r="J38" s="4"/>
      <c r="K38" s="4" t="s">
        <v>42</v>
      </c>
      <c r="L38" s="5"/>
      <c r="M38" s="4"/>
      <c r="N38" s="4"/>
      <c r="O38" s="4" t="s">
        <v>43</v>
      </c>
      <c r="P38" s="5"/>
      <c r="Q38" s="4"/>
      <c r="R38" s="4"/>
      <c r="S38" s="4" t="n">
        <f aca="false">FALSE()</f>
        <v>0</v>
      </c>
      <c r="T38" s="5"/>
      <c r="U38" s="4"/>
      <c r="V38" s="4"/>
      <c r="W38" s="4" t="s">
        <v>40</v>
      </c>
      <c r="X38" s="5"/>
      <c r="Y38" s="4"/>
      <c r="Z38" s="4"/>
      <c r="AA38" s="4" t="s">
        <v>50</v>
      </c>
      <c r="AB38" s="5"/>
      <c r="AC38" s="4"/>
      <c r="AD38" s="4"/>
      <c r="AE38" s="4" t="n">
        <f aca="false">TRUE()</f>
        <v>1</v>
      </c>
      <c r="AF38" s="5"/>
      <c r="AG38" s="4"/>
      <c r="AH38" s="4"/>
      <c r="AI38" s="4" t="n">
        <f aca="false">FALSE()</f>
        <v>0</v>
      </c>
      <c r="AJ38" s="5"/>
      <c r="AK38" s="4"/>
      <c r="AL38" s="4"/>
    </row>
    <row r="39" customFormat="false" ht="15.75" hidden="false" customHeight="false" outlineLevel="0" collapsed="false">
      <c r="A39" s="1" t="s">
        <v>143</v>
      </c>
      <c r="B39" s="4" t="n">
        <v>26</v>
      </c>
      <c r="C39" s="4" t="s">
        <v>39</v>
      </c>
      <c r="D39" s="4"/>
      <c r="E39" s="4"/>
      <c r="F39" s="4"/>
      <c r="G39" s="4" t="n">
        <f aca="false">TRUE()</f>
        <v>1</v>
      </c>
      <c r="H39" s="4"/>
      <c r="I39" s="4"/>
      <c r="J39" s="4"/>
      <c r="K39" s="4" t="s">
        <v>42</v>
      </c>
      <c r="L39" s="5"/>
      <c r="M39" s="4"/>
      <c r="N39" s="4"/>
      <c r="O39" s="4" t="s">
        <v>43</v>
      </c>
      <c r="P39" s="5"/>
      <c r="Q39" s="4"/>
      <c r="R39" s="4"/>
      <c r="S39" s="4" t="n">
        <f aca="false">FALSE()</f>
        <v>0</v>
      </c>
      <c r="T39" s="5"/>
      <c r="U39" s="4"/>
      <c r="V39" s="4"/>
      <c r="W39" s="4" t="s">
        <v>40</v>
      </c>
      <c r="X39" s="5"/>
      <c r="Y39" s="4"/>
      <c r="Z39" s="4"/>
      <c r="AA39" s="4" t="s">
        <v>50</v>
      </c>
      <c r="AB39" s="5"/>
      <c r="AC39" s="4"/>
      <c r="AD39" s="4"/>
      <c r="AE39" s="4" t="n">
        <f aca="false">TRUE()</f>
        <v>1</v>
      </c>
      <c r="AF39" s="5"/>
      <c r="AG39" s="4"/>
      <c r="AH39" s="4"/>
      <c r="AI39" s="4" t="n">
        <f aca="false">FALSE()</f>
        <v>0</v>
      </c>
      <c r="AJ39" s="5"/>
      <c r="AK39" s="4"/>
      <c r="AL39" s="4"/>
    </row>
    <row r="40" customFormat="false" ht="15.75" hidden="false" customHeight="false" outlineLevel="0" collapsed="false">
      <c r="A40" s="1" t="s">
        <v>144</v>
      </c>
      <c r="B40" s="4" t="n">
        <v>32</v>
      </c>
      <c r="C40" s="4" t="s">
        <v>39</v>
      </c>
      <c r="D40" s="4"/>
      <c r="E40" s="4"/>
      <c r="F40" s="4"/>
      <c r="G40" s="4" t="n">
        <f aca="false">TRUE()</f>
        <v>1</v>
      </c>
      <c r="H40" s="4"/>
      <c r="I40" s="4"/>
      <c r="J40" s="4"/>
      <c r="K40" s="4" t="s">
        <v>42</v>
      </c>
      <c r="L40" s="5"/>
      <c r="M40" s="4"/>
      <c r="N40" s="4"/>
      <c r="O40" s="4" t="s">
        <v>43</v>
      </c>
      <c r="P40" s="5"/>
      <c r="Q40" s="4"/>
      <c r="R40" s="4"/>
      <c r="S40" s="4" t="n">
        <f aca="false">FALSE()</f>
        <v>0</v>
      </c>
      <c r="T40" s="5"/>
      <c r="U40" s="4"/>
      <c r="V40" s="4"/>
      <c r="W40" s="4" t="s">
        <v>40</v>
      </c>
      <c r="X40" s="5"/>
      <c r="Y40" s="4"/>
      <c r="Z40" s="4"/>
      <c r="AA40" s="4" t="s">
        <v>50</v>
      </c>
      <c r="AB40" s="5"/>
      <c r="AC40" s="4"/>
      <c r="AD40" s="4"/>
      <c r="AE40" s="4" t="n">
        <f aca="false">TRUE()</f>
        <v>1</v>
      </c>
      <c r="AF40" s="5"/>
      <c r="AG40" s="4"/>
      <c r="AH40" s="4"/>
      <c r="AI40" s="4" t="n">
        <f aca="false">FALSE()</f>
        <v>0</v>
      </c>
      <c r="AJ40" s="5"/>
      <c r="AK40" s="4"/>
      <c r="AL40" s="4"/>
    </row>
    <row r="41" customFormat="false" ht="15.75" hidden="false" customHeight="false" outlineLevel="0" collapsed="false">
      <c r="A41" s="1" t="s">
        <v>145</v>
      </c>
      <c r="B41" s="4" t="n">
        <v>25</v>
      </c>
      <c r="C41" s="4" t="s">
        <v>39</v>
      </c>
      <c r="D41" s="4"/>
      <c r="E41" s="4"/>
      <c r="F41" s="4"/>
      <c r="G41" s="4" t="n">
        <f aca="false">TRUE()</f>
        <v>1</v>
      </c>
      <c r="H41" s="4"/>
      <c r="I41" s="4"/>
      <c r="J41" s="4"/>
      <c r="K41" s="4" t="s">
        <v>40</v>
      </c>
      <c r="L41" s="5"/>
      <c r="M41" s="4"/>
      <c r="N41" s="4"/>
      <c r="O41" s="4" t="s">
        <v>41</v>
      </c>
      <c r="P41" s="5"/>
      <c r="Q41" s="4"/>
      <c r="R41" s="4"/>
      <c r="S41" s="4" t="n">
        <f aca="false">TRUE()</f>
        <v>1</v>
      </c>
      <c r="T41" s="5"/>
      <c r="U41" s="4"/>
      <c r="V41" s="4"/>
      <c r="W41" s="4" t="s">
        <v>40</v>
      </c>
      <c r="X41" s="5"/>
      <c r="Y41" s="4"/>
      <c r="Z41" s="4"/>
      <c r="AA41" s="4" t="s">
        <v>50</v>
      </c>
      <c r="AB41" s="5"/>
      <c r="AC41" s="4"/>
      <c r="AD41" s="4"/>
      <c r="AE41" s="4" t="n">
        <f aca="false">TRUE()</f>
        <v>1</v>
      </c>
      <c r="AF41" s="5"/>
      <c r="AG41" s="4"/>
      <c r="AH41" s="4"/>
      <c r="AI41" s="4" t="n">
        <f aca="false">FALSE()</f>
        <v>0</v>
      </c>
      <c r="AJ41" s="5"/>
      <c r="AK41" s="4"/>
      <c r="AL41" s="4"/>
    </row>
    <row r="42" customFormat="false" ht="15.75" hidden="false" customHeight="false" outlineLevel="0" collapsed="false">
      <c r="A42" s="1" t="s">
        <v>146</v>
      </c>
      <c r="B42" s="4" t="n">
        <v>7</v>
      </c>
      <c r="C42" s="4" t="s">
        <v>39</v>
      </c>
      <c r="D42" s="4"/>
      <c r="E42" s="4"/>
      <c r="F42" s="4"/>
      <c r="G42" s="4" t="n">
        <f aca="false">TRUE()</f>
        <v>1</v>
      </c>
      <c r="H42" s="4"/>
      <c r="I42" s="4"/>
      <c r="J42" s="4"/>
      <c r="K42" s="4" t="s">
        <v>40</v>
      </c>
      <c r="L42" s="5"/>
      <c r="M42" s="4"/>
      <c r="N42" s="4"/>
      <c r="O42" s="4" t="s">
        <v>41</v>
      </c>
      <c r="P42" s="5"/>
      <c r="Q42" s="4"/>
      <c r="R42" s="4"/>
      <c r="S42" s="4" t="n">
        <f aca="false">TRUE()</f>
        <v>1</v>
      </c>
      <c r="T42" s="5"/>
      <c r="U42" s="4"/>
      <c r="V42" s="4"/>
      <c r="W42" s="4" t="s">
        <v>40</v>
      </c>
      <c r="X42" s="5"/>
      <c r="Y42" s="4"/>
      <c r="Z42" s="4"/>
      <c r="AA42" s="4" t="s">
        <v>50</v>
      </c>
      <c r="AB42" s="5"/>
      <c r="AC42" s="4"/>
      <c r="AD42" s="4"/>
      <c r="AE42" s="4" t="n">
        <f aca="false">TRUE()</f>
        <v>1</v>
      </c>
      <c r="AF42" s="5"/>
      <c r="AG42" s="4"/>
      <c r="AH42" s="4"/>
      <c r="AI42" s="4" t="n">
        <f aca="false">FALSE()</f>
        <v>0</v>
      </c>
      <c r="AJ42" s="5"/>
      <c r="AK42" s="4"/>
      <c r="AL42" s="4"/>
    </row>
    <row r="43" customFormat="false" ht="15.75" hidden="false" customHeight="false" outlineLevel="0" collapsed="false">
      <c r="A43" s="1" t="s">
        <v>147</v>
      </c>
      <c r="B43" s="4" t="n">
        <v>19</v>
      </c>
      <c r="C43" s="4" t="s">
        <v>39</v>
      </c>
      <c r="D43" s="4"/>
      <c r="E43" s="4"/>
      <c r="F43" s="4"/>
      <c r="G43" s="4" t="n">
        <f aca="false">TRUE()</f>
        <v>1</v>
      </c>
      <c r="H43" s="4"/>
      <c r="I43" s="4"/>
      <c r="J43" s="4"/>
      <c r="K43" s="4" t="s">
        <v>42</v>
      </c>
      <c r="L43" s="5"/>
      <c r="M43" s="4"/>
      <c r="N43" s="4"/>
      <c r="O43" s="4" t="s">
        <v>43</v>
      </c>
      <c r="P43" s="5"/>
      <c r="Q43" s="4"/>
      <c r="R43" s="4"/>
      <c r="S43" s="4" t="n">
        <f aca="false">FALSE()</f>
        <v>0</v>
      </c>
      <c r="T43" s="5"/>
      <c r="U43" s="4"/>
      <c r="V43" s="4"/>
      <c r="W43" s="4" t="s">
        <v>40</v>
      </c>
      <c r="X43" s="5"/>
      <c r="Y43" s="4"/>
      <c r="Z43" s="4"/>
      <c r="AA43" s="4" t="s">
        <v>50</v>
      </c>
      <c r="AB43" s="5"/>
      <c r="AC43" s="4"/>
      <c r="AD43" s="4"/>
      <c r="AE43" s="4" t="n">
        <f aca="false">TRUE()</f>
        <v>1</v>
      </c>
      <c r="AF43" s="5"/>
      <c r="AG43" s="4"/>
      <c r="AH43" s="4"/>
      <c r="AI43" s="4" t="n">
        <f aca="false">FALSE()</f>
        <v>0</v>
      </c>
      <c r="AJ43" s="5"/>
      <c r="AK43" s="4"/>
      <c r="AL43" s="4"/>
    </row>
    <row r="44" customFormat="false" ht="15.75" hidden="false" customHeight="false" outlineLevel="0" collapsed="false">
      <c r="A44" s="1" t="s">
        <v>148</v>
      </c>
      <c r="B44" s="4" t="n">
        <v>24</v>
      </c>
      <c r="C44" s="4" t="s">
        <v>39</v>
      </c>
      <c r="D44" s="4"/>
      <c r="E44" s="4"/>
      <c r="F44" s="4"/>
      <c r="G44" s="4" t="n">
        <f aca="false">TRUE()</f>
        <v>1</v>
      </c>
      <c r="H44" s="4"/>
      <c r="I44" s="4"/>
      <c r="J44" s="4"/>
      <c r="K44" s="4" t="s">
        <v>42</v>
      </c>
      <c r="L44" s="5"/>
      <c r="M44" s="4"/>
      <c r="N44" s="4"/>
      <c r="O44" s="4" t="s">
        <v>43</v>
      </c>
      <c r="P44" s="5"/>
      <c r="Q44" s="4"/>
      <c r="R44" s="4"/>
      <c r="S44" s="4" t="n">
        <f aca="false">FALSE()</f>
        <v>0</v>
      </c>
      <c r="T44" s="5"/>
      <c r="U44" s="4"/>
      <c r="V44" s="4"/>
      <c r="W44" s="4" t="s">
        <v>40</v>
      </c>
      <c r="X44" s="5"/>
      <c r="Y44" s="4"/>
      <c r="Z44" s="4"/>
      <c r="AA44" s="4" t="s">
        <v>50</v>
      </c>
      <c r="AB44" s="5"/>
      <c r="AC44" s="4"/>
      <c r="AD44" s="4"/>
      <c r="AE44" s="4" t="n">
        <f aca="false">TRUE()</f>
        <v>1</v>
      </c>
      <c r="AF44" s="5"/>
      <c r="AG44" s="4"/>
      <c r="AH44" s="4"/>
      <c r="AI44" s="4" t="n">
        <f aca="false">FALSE()</f>
        <v>0</v>
      </c>
      <c r="AJ44" s="5"/>
      <c r="AK44" s="4"/>
      <c r="AL44" s="4"/>
    </row>
    <row r="45" customFormat="false" ht="15.75" hidden="false" customHeight="false" outlineLevel="0" collapsed="false">
      <c r="A45" s="1" t="s">
        <v>149</v>
      </c>
      <c r="B45" s="4" t="n">
        <v>20</v>
      </c>
      <c r="C45" s="4" t="s">
        <v>39</v>
      </c>
      <c r="D45" s="4"/>
      <c r="E45" s="4"/>
      <c r="F45" s="4"/>
      <c r="G45" s="4" t="n">
        <f aca="false">TRUE()</f>
        <v>1</v>
      </c>
      <c r="H45" s="4"/>
      <c r="I45" s="4"/>
      <c r="J45" s="4"/>
      <c r="K45" s="4" t="s">
        <v>40</v>
      </c>
      <c r="L45" s="5"/>
      <c r="M45" s="4"/>
      <c r="N45" s="4"/>
      <c r="O45" s="4" t="s">
        <v>50</v>
      </c>
      <c r="P45" s="5"/>
      <c r="Q45" s="4"/>
      <c r="R45" s="4"/>
      <c r="S45" s="4" t="n">
        <f aca="false">TRUE()</f>
        <v>1</v>
      </c>
      <c r="T45" s="5"/>
      <c r="U45" s="4"/>
      <c r="V45" s="4"/>
      <c r="W45" s="4" t="s">
        <v>42</v>
      </c>
      <c r="X45" s="5"/>
      <c r="Y45" s="4"/>
      <c r="Z45" s="4"/>
      <c r="AA45" s="4" t="s">
        <v>43</v>
      </c>
      <c r="AB45" s="5"/>
      <c r="AC45" s="4"/>
      <c r="AD45" s="4"/>
      <c r="AE45" s="4" t="n">
        <f aca="false">FALSE()</f>
        <v>0</v>
      </c>
      <c r="AF45" s="5"/>
      <c r="AG45" s="4"/>
      <c r="AH45" s="4"/>
      <c r="AI45" s="4" t="n">
        <f aca="false">FALSE()</f>
        <v>0</v>
      </c>
      <c r="AJ45" s="5"/>
      <c r="AK45" s="4"/>
      <c r="AL45" s="4"/>
    </row>
    <row r="46" customFormat="false" ht="15.75" hidden="false" customHeight="false" outlineLevel="0" collapsed="false">
      <c r="A46" s="1" t="s">
        <v>150</v>
      </c>
      <c r="B46" s="4" t="n">
        <v>23</v>
      </c>
      <c r="C46" s="4" t="s">
        <v>39</v>
      </c>
      <c r="D46" s="4"/>
      <c r="E46" s="4"/>
      <c r="F46" s="4"/>
      <c r="G46" s="4" t="n">
        <f aca="false">TRUE()</f>
        <v>1</v>
      </c>
      <c r="H46" s="4"/>
      <c r="I46" s="4"/>
      <c r="J46" s="4"/>
      <c r="K46" s="4" t="s">
        <v>42</v>
      </c>
      <c r="L46" s="5"/>
      <c r="M46" s="4"/>
      <c r="N46" s="4"/>
      <c r="O46" s="4" t="s">
        <v>43</v>
      </c>
      <c r="P46" s="5"/>
      <c r="Q46" s="4"/>
      <c r="R46" s="4"/>
      <c r="S46" s="4" t="n">
        <f aca="false">FALSE()</f>
        <v>0</v>
      </c>
      <c r="T46" s="5"/>
      <c r="U46" s="4"/>
      <c r="V46" s="4"/>
      <c r="W46" s="4" t="s">
        <v>40</v>
      </c>
      <c r="X46" s="5"/>
      <c r="Y46" s="4"/>
      <c r="Z46" s="4"/>
      <c r="AA46" s="4" t="s">
        <v>50</v>
      </c>
      <c r="AB46" s="5"/>
      <c r="AC46" s="4"/>
      <c r="AD46" s="4"/>
      <c r="AE46" s="4" t="n">
        <f aca="false">TRUE()</f>
        <v>1</v>
      </c>
      <c r="AF46" s="5"/>
      <c r="AG46" s="4"/>
      <c r="AH46" s="4"/>
      <c r="AI46" s="4" t="n">
        <f aca="false">FALSE()</f>
        <v>0</v>
      </c>
      <c r="AJ46" s="5"/>
      <c r="AK46" s="4"/>
      <c r="AL46" s="4"/>
    </row>
    <row r="47" customFormat="false" ht="15.75" hidden="false" customHeight="false" outlineLevel="0" collapsed="false">
      <c r="A47" s="1" t="s">
        <v>151</v>
      </c>
      <c r="B47" s="4" t="n">
        <v>29</v>
      </c>
      <c r="C47" s="4" t="s">
        <v>39</v>
      </c>
      <c r="D47" s="4"/>
      <c r="E47" s="4"/>
      <c r="F47" s="4"/>
      <c r="G47" s="4" t="n">
        <f aca="false">TRUE()</f>
        <v>1</v>
      </c>
      <c r="H47" s="4"/>
      <c r="I47" s="4"/>
      <c r="J47" s="4"/>
      <c r="K47" s="4" t="s">
        <v>40</v>
      </c>
      <c r="L47" s="5"/>
      <c r="M47" s="4"/>
      <c r="N47" s="4"/>
      <c r="O47" s="4" t="s">
        <v>50</v>
      </c>
      <c r="P47" s="5"/>
      <c r="Q47" s="4"/>
      <c r="R47" s="4"/>
      <c r="S47" s="4" t="n">
        <f aca="false">TRUE()</f>
        <v>1</v>
      </c>
      <c r="T47" s="5"/>
      <c r="U47" s="4"/>
      <c r="V47" s="4"/>
      <c r="W47" s="4" t="s">
        <v>74</v>
      </c>
      <c r="X47" s="5" t="n">
        <v>0</v>
      </c>
      <c r="Y47" s="4" t="s">
        <v>42</v>
      </c>
      <c r="Z47" s="4"/>
      <c r="AA47" s="4" t="s">
        <v>43</v>
      </c>
      <c r="AB47" s="5"/>
      <c r="AC47" s="4"/>
      <c r="AD47" s="4"/>
      <c r="AE47" s="4" t="n">
        <f aca="false">FALSE()</f>
        <v>0</v>
      </c>
      <c r="AF47" s="5"/>
      <c r="AG47" s="4"/>
      <c r="AH47" s="4"/>
      <c r="AI47" s="4" t="n">
        <f aca="false">FALSE()</f>
        <v>0</v>
      </c>
      <c r="AJ47" s="5"/>
      <c r="AK47" s="4"/>
      <c r="AL47" s="4"/>
    </row>
    <row r="48" customFormat="false" ht="15.75" hidden="false" customHeight="false" outlineLevel="0" collapsed="false">
      <c r="A48" s="1" t="s">
        <v>152</v>
      </c>
      <c r="B48" s="4" t="n">
        <v>2</v>
      </c>
      <c r="C48" s="4" t="s">
        <v>39</v>
      </c>
      <c r="D48" s="4"/>
      <c r="E48" s="4"/>
      <c r="F48" s="4"/>
      <c r="G48" s="4" t="n">
        <f aca="false">TRUE()</f>
        <v>1</v>
      </c>
      <c r="H48" s="4"/>
      <c r="I48" s="4"/>
      <c r="J48" s="4"/>
      <c r="K48" s="4" t="s">
        <v>40</v>
      </c>
      <c r="L48" s="5"/>
      <c r="M48" s="4"/>
      <c r="N48" s="4"/>
      <c r="O48" s="4" t="s">
        <v>50</v>
      </c>
      <c r="P48" s="5"/>
      <c r="Q48" s="4"/>
      <c r="R48" s="4"/>
      <c r="S48" s="4" t="n">
        <f aca="false">TRUE()</f>
        <v>1</v>
      </c>
      <c r="T48" s="5"/>
      <c r="U48" s="4"/>
      <c r="V48" s="4"/>
      <c r="W48" s="4" t="s">
        <v>74</v>
      </c>
      <c r="X48" s="5" t="n">
        <v>0</v>
      </c>
      <c r="Y48" s="4" t="s">
        <v>42</v>
      </c>
      <c r="Z48" s="4"/>
      <c r="AA48" s="4" t="s">
        <v>43</v>
      </c>
      <c r="AB48" s="5"/>
      <c r="AC48" s="4"/>
      <c r="AD48" s="4"/>
      <c r="AE48" s="4" t="n">
        <f aca="false">FALSE()</f>
        <v>0</v>
      </c>
      <c r="AF48" s="5"/>
      <c r="AG48" s="4"/>
      <c r="AH48" s="4"/>
      <c r="AI48" s="4" t="n">
        <f aca="false">FALSE()</f>
        <v>0</v>
      </c>
      <c r="AJ48" s="5"/>
      <c r="AK48" s="4"/>
      <c r="AL48" s="4"/>
    </row>
    <row r="49" customFormat="false" ht="15.75" hidden="false" customHeight="false" outlineLevel="0" collapsed="false">
      <c r="A49" s="1" t="s">
        <v>153</v>
      </c>
      <c r="B49" s="4" t="n">
        <v>16</v>
      </c>
      <c r="C49" s="4" t="s">
        <v>39</v>
      </c>
      <c r="D49" s="4"/>
      <c r="E49" s="4"/>
      <c r="F49" s="4"/>
      <c r="G49" s="4" t="n">
        <f aca="false">TRUE()</f>
        <v>1</v>
      </c>
      <c r="H49" s="4"/>
      <c r="I49" s="4"/>
      <c r="J49" s="4"/>
      <c r="K49" s="4" t="s">
        <v>40</v>
      </c>
      <c r="L49" s="5"/>
      <c r="M49" s="4"/>
      <c r="N49" s="4"/>
      <c r="O49" s="4" t="s">
        <v>50</v>
      </c>
      <c r="P49" s="5"/>
      <c r="Q49" s="4"/>
      <c r="R49" s="4"/>
      <c r="S49" s="4" t="n">
        <f aca="false">TRUE()</f>
        <v>1</v>
      </c>
      <c r="T49" s="5"/>
      <c r="U49" s="4"/>
      <c r="V49" s="4"/>
      <c r="W49" s="4" t="s">
        <v>74</v>
      </c>
      <c r="X49" s="5" t="n">
        <v>0</v>
      </c>
      <c r="Y49" s="4" t="s">
        <v>42</v>
      </c>
      <c r="Z49" s="4"/>
      <c r="AA49" s="4" t="s">
        <v>43</v>
      </c>
      <c r="AB49" s="5"/>
      <c r="AC49" s="4"/>
      <c r="AD49" s="4"/>
      <c r="AE49" s="4" t="n">
        <f aca="false">FALSE()</f>
        <v>0</v>
      </c>
      <c r="AF49" s="5"/>
      <c r="AG49" s="4"/>
      <c r="AH49" s="4"/>
      <c r="AI49" s="4" t="n">
        <f aca="false">FALSE()</f>
        <v>0</v>
      </c>
      <c r="AJ49" s="5"/>
      <c r="AK49" s="4"/>
      <c r="AL49" s="4"/>
    </row>
    <row r="50" customFormat="false" ht="15.75" hidden="false" customHeight="false" outlineLevel="0" collapsed="false">
      <c r="A50" s="1" t="s">
        <v>154</v>
      </c>
      <c r="B50" s="4" t="n">
        <v>1</v>
      </c>
      <c r="C50" s="4" t="s">
        <v>39</v>
      </c>
      <c r="D50" s="4"/>
      <c r="E50" s="4"/>
      <c r="F50" s="4"/>
      <c r="G50" s="4" t="n">
        <f aca="false">TRUE()</f>
        <v>1</v>
      </c>
      <c r="H50" s="4"/>
      <c r="I50" s="4"/>
      <c r="J50" s="4"/>
      <c r="K50" s="4" t="s">
        <v>42</v>
      </c>
      <c r="L50" s="5"/>
      <c r="M50" s="4"/>
      <c r="N50" s="4"/>
      <c r="O50" s="4" t="s">
        <v>43</v>
      </c>
      <c r="P50" s="5"/>
      <c r="Q50" s="4"/>
      <c r="R50" s="4"/>
      <c r="S50" s="4" t="n">
        <f aca="false">FALSE()</f>
        <v>0</v>
      </c>
      <c r="T50" s="5"/>
      <c r="U50" s="4"/>
      <c r="V50" s="4"/>
      <c r="W50" s="4" t="s">
        <v>42</v>
      </c>
      <c r="X50" s="5"/>
      <c r="Y50" s="4"/>
      <c r="Z50" s="4"/>
      <c r="AA50" s="4" t="s">
        <v>43</v>
      </c>
      <c r="AB50" s="5"/>
      <c r="AC50" s="4"/>
      <c r="AD50" s="4"/>
      <c r="AE50" s="4" t="n">
        <f aca="false">FALSE()</f>
        <v>0</v>
      </c>
      <c r="AF50" s="5"/>
      <c r="AG50" s="4"/>
      <c r="AH50" s="4"/>
      <c r="AI50" s="4" t="n">
        <f aca="false">FALSE()</f>
        <v>0</v>
      </c>
      <c r="AJ50" s="5"/>
      <c r="AK50" s="4"/>
      <c r="AL50" s="4"/>
    </row>
    <row r="51" customFormat="false" ht="15.75" hidden="false" customHeight="false" outlineLevel="0" collapsed="false">
      <c r="A51" s="1" t="s">
        <v>155</v>
      </c>
      <c r="B51" s="4" t="n">
        <v>14</v>
      </c>
      <c r="C51" s="4" t="s">
        <v>39</v>
      </c>
      <c r="D51" s="4"/>
      <c r="E51" s="4"/>
      <c r="F51" s="4"/>
      <c r="G51" s="4" t="n">
        <f aca="false">TRUE()</f>
        <v>1</v>
      </c>
      <c r="H51" s="4"/>
      <c r="I51" s="4"/>
      <c r="J51" s="4"/>
      <c r="K51" s="4" t="s">
        <v>42</v>
      </c>
      <c r="L51" s="5"/>
      <c r="M51" s="4"/>
      <c r="N51" s="4"/>
      <c r="O51" s="4" t="s">
        <v>43</v>
      </c>
      <c r="P51" s="5"/>
      <c r="Q51" s="4"/>
      <c r="R51" s="4"/>
      <c r="S51" s="4" t="n">
        <f aca="false">FALSE()</f>
        <v>0</v>
      </c>
      <c r="T51" s="5"/>
      <c r="U51" s="4"/>
      <c r="V51" s="4"/>
      <c r="W51" s="4" t="s">
        <v>42</v>
      </c>
      <c r="X51" s="5"/>
      <c r="Y51" s="4"/>
      <c r="Z51" s="4"/>
      <c r="AA51" s="4" t="s">
        <v>43</v>
      </c>
      <c r="AB51" s="5"/>
      <c r="AC51" s="4"/>
      <c r="AD51" s="4"/>
      <c r="AE51" s="4" t="n">
        <f aca="false">FALSE()</f>
        <v>0</v>
      </c>
      <c r="AF51" s="5"/>
      <c r="AG51" s="4"/>
      <c r="AH51" s="4"/>
      <c r="AI51" s="4" t="n">
        <f aca="false">FALSE()</f>
        <v>0</v>
      </c>
      <c r="AJ51" s="5"/>
      <c r="AK51" s="4"/>
      <c r="AL51" s="4"/>
    </row>
    <row r="52" customFormat="false" ht="15.75" hidden="false" customHeight="false" outlineLevel="0" collapsed="false">
      <c r="A52" s="7" t="s">
        <v>156</v>
      </c>
      <c r="B52" s="8" t="n">
        <v>35</v>
      </c>
      <c r="C52" s="8" t="s">
        <v>39</v>
      </c>
      <c r="D52" s="8"/>
      <c r="E52" s="8"/>
      <c r="F52" s="8"/>
      <c r="G52" s="8" t="n">
        <f aca="false">TRUE()</f>
        <v>1</v>
      </c>
      <c r="H52" s="8"/>
      <c r="I52" s="8"/>
      <c r="J52" s="8"/>
      <c r="K52" s="8" t="s">
        <v>40</v>
      </c>
      <c r="L52" s="9"/>
      <c r="M52" s="8"/>
      <c r="N52" s="8"/>
      <c r="O52" s="8" t="s">
        <v>50</v>
      </c>
      <c r="P52" s="9"/>
      <c r="Q52" s="8"/>
      <c r="R52" s="8"/>
      <c r="S52" s="8" t="n">
        <f aca="false">TRUE()</f>
        <v>1</v>
      </c>
      <c r="T52" s="9"/>
      <c r="U52" s="8"/>
      <c r="V52" s="8"/>
      <c r="W52" s="8" t="s">
        <v>42</v>
      </c>
      <c r="X52" s="9"/>
      <c r="Y52" s="8"/>
      <c r="Z52" s="8"/>
      <c r="AA52" s="8" t="s">
        <v>42</v>
      </c>
      <c r="AB52" s="9"/>
      <c r="AC52" s="8"/>
      <c r="AD52" s="8"/>
      <c r="AE52" s="8" t="n">
        <f aca="false">FALSE()</f>
        <v>0</v>
      </c>
      <c r="AF52" s="9"/>
      <c r="AG52" s="8"/>
      <c r="AH52" s="8"/>
      <c r="AI52" s="8" t="n">
        <f aca="false">FALSE()</f>
        <v>0</v>
      </c>
      <c r="AJ52" s="9"/>
      <c r="AK52" s="8"/>
      <c r="AL52" s="8"/>
    </row>
    <row r="53" customFormat="false" ht="15.75" hidden="false" customHeight="false" outlineLevel="0" collapsed="false">
      <c r="A53" s="1" t="s">
        <v>157</v>
      </c>
      <c r="B53" s="4" t="n">
        <v>56</v>
      </c>
      <c r="C53" s="4" t="s">
        <v>39</v>
      </c>
      <c r="D53" s="4"/>
      <c r="E53" s="4"/>
      <c r="F53" s="4"/>
      <c r="G53" s="4" t="n">
        <f aca="false">TRUE()</f>
        <v>1</v>
      </c>
      <c r="H53" s="4"/>
      <c r="I53" s="4"/>
      <c r="J53" s="4"/>
      <c r="K53" s="4" t="s">
        <v>42</v>
      </c>
      <c r="L53" s="5"/>
      <c r="M53" s="4"/>
      <c r="N53" s="4"/>
      <c r="O53" s="4" t="s">
        <v>43</v>
      </c>
      <c r="P53" s="5"/>
      <c r="Q53" s="4"/>
      <c r="R53" s="4"/>
      <c r="S53" s="4" t="n">
        <f aca="false">FALSE()</f>
        <v>0</v>
      </c>
      <c r="T53" s="5"/>
      <c r="U53" s="4"/>
      <c r="V53" s="4"/>
      <c r="W53" s="4" t="s">
        <v>42</v>
      </c>
      <c r="X53" s="5"/>
      <c r="Y53" s="4"/>
      <c r="Z53" s="4"/>
      <c r="AA53" s="4" t="s">
        <v>43</v>
      </c>
      <c r="AB53" s="5"/>
      <c r="AC53" s="4"/>
      <c r="AD53" s="4"/>
      <c r="AE53" s="4" t="n">
        <f aca="false">FALSE()</f>
        <v>0</v>
      </c>
      <c r="AF53" s="5"/>
      <c r="AG53" s="4"/>
      <c r="AH53" s="4"/>
      <c r="AI53" s="4" t="n">
        <f aca="false">TRUE()</f>
        <v>1</v>
      </c>
      <c r="AJ53" s="5" t="n">
        <v>0</v>
      </c>
      <c r="AK53" s="4" t="n">
        <f aca="false">FALSE()</f>
        <v>0</v>
      </c>
      <c r="AL53" s="4"/>
    </row>
    <row r="54" customFormat="false" ht="15.75" hidden="false" customHeight="false" outlineLevel="0" collapsed="false">
      <c r="A54" s="1" t="s">
        <v>158</v>
      </c>
      <c r="B54" s="4" t="n">
        <v>65</v>
      </c>
      <c r="C54" s="4" t="s">
        <v>39</v>
      </c>
      <c r="D54" s="4"/>
      <c r="E54" s="4"/>
      <c r="F54" s="4"/>
      <c r="G54" s="4" t="n">
        <f aca="false">TRUE()</f>
        <v>1</v>
      </c>
      <c r="H54" s="4"/>
      <c r="I54" s="4"/>
      <c r="J54" s="4"/>
      <c r="K54" s="4" t="s">
        <v>40</v>
      </c>
      <c r="L54" s="5"/>
      <c r="M54" s="4"/>
      <c r="N54" s="4"/>
      <c r="O54" s="4" t="s">
        <v>41</v>
      </c>
      <c r="P54" s="5"/>
      <c r="Q54" s="4"/>
      <c r="R54" s="4"/>
      <c r="S54" s="4" t="n">
        <f aca="false">TRUE()</f>
        <v>1</v>
      </c>
      <c r="T54" s="5"/>
      <c r="U54" s="4"/>
      <c r="V54" s="4"/>
      <c r="W54" s="4" t="s">
        <v>42</v>
      </c>
      <c r="X54" s="5"/>
      <c r="Y54" s="4"/>
      <c r="Z54" s="4"/>
      <c r="AA54" s="4" t="s">
        <v>43</v>
      </c>
      <c r="AB54" s="5"/>
      <c r="AC54" s="4"/>
      <c r="AD54" s="4"/>
      <c r="AE54" s="4" t="n">
        <f aca="false">FALSE()</f>
        <v>0</v>
      </c>
      <c r="AF54" s="5"/>
      <c r="AG54" s="4"/>
      <c r="AH54" s="4"/>
      <c r="AI54" s="4" t="n">
        <f aca="false">FALSE()</f>
        <v>0</v>
      </c>
      <c r="AJ54" s="5"/>
      <c r="AK54" s="4"/>
      <c r="AL54" s="4"/>
    </row>
    <row r="55" customFormat="false" ht="15.75" hidden="false" customHeight="false" outlineLevel="0" collapsed="false">
      <c r="A55" s="1" t="s">
        <v>159</v>
      </c>
      <c r="B55" s="4" t="n">
        <v>66</v>
      </c>
      <c r="C55" s="4" t="s">
        <v>39</v>
      </c>
      <c r="D55" s="4"/>
      <c r="E55" s="4"/>
      <c r="F55" s="4"/>
      <c r="G55" s="4" t="n">
        <f aca="false">TRUE()</f>
        <v>1</v>
      </c>
      <c r="H55" s="4"/>
      <c r="I55" s="4"/>
      <c r="J55" s="4"/>
      <c r="K55" s="4" t="s">
        <v>40</v>
      </c>
      <c r="L55" s="5"/>
      <c r="M55" s="4"/>
      <c r="N55" s="4"/>
      <c r="O55" s="4" t="s">
        <v>41</v>
      </c>
      <c r="P55" s="5"/>
      <c r="Q55" s="4"/>
      <c r="R55" s="4"/>
      <c r="S55" s="4" t="n">
        <f aca="false">TRUE()</f>
        <v>1</v>
      </c>
      <c r="T55" s="5"/>
      <c r="U55" s="4"/>
      <c r="V55" s="4"/>
      <c r="W55" s="4" t="s">
        <v>42</v>
      </c>
      <c r="X55" s="5"/>
      <c r="Y55" s="4"/>
      <c r="Z55" s="4"/>
      <c r="AA55" s="4" t="s">
        <v>43</v>
      </c>
      <c r="AB55" s="5"/>
      <c r="AC55" s="4"/>
      <c r="AD55" s="4"/>
      <c r="AE55" s="4" t="n">
        <f aca="false">FALSE()</f>
        <v>0</v>
      </c>
      <c r="AF55" s="5"/>
      <c r="AG55" s="4"/>
      <c r="AH55" s="4"/>
      <c r="AI55" s="4" t="n">
        <f aca="false">FALSE()</f>
        <v>0</v>
      </c>
      <c r="AJ55" s="5"/>
      <c r="AK55" s="4"/>
      <c r="AL55" s="4"/>
    </row>
    <row r="56" customFormat="false" ht="15.75" hidden="false" customHeight="false" outlineLevel="0" collapsed="false">
      <c r="A56" s="1" t="s">
        <v>160</v>
      </c>
      <c r="B56" s="4" t="n">
        <v>63</v>
      </c>
      <c r="C56" s="4" t="s">
        <v>39</v>
      </c>
      <c r="D56" s="4"/>
      <c r="E56" s="4"/>
      <c r="F56" s="4"/>
      <c r="G56" s="4" t="n">
        <f aca="false">TRUE()</f>
        <v>1</v>
      </c>
      <c r="H56" s="4"/>
      <c r="I56" s="4"/>
      <c r="J56" s="4"/>
      <c r="K56" s="4" t="s">
        <v>42</v>
      </c>
      <c r="L56" s="5"/>
      <c r="M56" s="4"/>
      <c r="N56" s="4"/>
      <c r="O56" s="4" t="s">
        <v>43</v>
      </c>
      <c r="P56" s="5"/>
      <c r="Q56" s="4"/>
      <c r="R56" s="4"/>
      <c r="S56" s="4" t="n">
        <f aca="false">FALSE()</f>
        <v>0</v>
      </c>
      <c r="T56" s="5"/>
      <c r="U56" s="4"/>
      <c r="V56" s="4"/>
      <c r="W56" s="4" t="s">
        <v>42</v>
      </c>
      <c r="X56" s="5"/>
      <c r="Y56" s="4"/>
      <c r="Z56" s="4"/>
      <c r="AA56" s="4" t="s">
        <v>43</v>
      </c>
      <c r="AB56" s="5"/>
      <c r="AC56" s="4"/>
      <c r="AD56" s="4"/>
      <c r="AE56" s="4" t="n">
        <f aca="false">FALSE()</f>
        <v>0</v>
      </c>
      <c r="AF56" s="5"/>
      <c r="AG56" s="4"/>
      <c r="AH56" s="4"/>
      <c r="AI56" s="4" t="n">
        <f aca="false">FALSE()</f>
        <v>0</v>
      </c>
      <c r="AJ56" s="5"/>
      <c r="AK56" s="4"/>
      <c r="AL56" s="4"/>
    </row>
    <row r="57" customFormat="false" ht="15.75" hidden="false" customHeight="false" outlineLevel="0" collapsed="false">
      <c r="A57" s="1" t="s">
        <v>161</v>
      </c>
      <c r="B57" s="4" t="n">
        <v>57</v>
      </c>
      <c r="C57" s="4" t="s">
        <v>39</v>
      </c>
      <c r="D57" s="4"/>
      <c r="E57" s="4"/>
      <c r="F57" s="4"/>
      <c r="G57" s="4" t="n">
        <f aca="false">TRUE()</f>
        <v>1</v>
      </c>
      <c r="H57" s="4"/>
      <c r="I57" s="4"/>
      <c r="J57" s="4"/>
      <c r="K57" s="4" t="s">
        <v>40</v>
      </c>
      <c r="L57" s="5"/>
      <c r="M57" s="4"/>
      <c r="N57" s="4"/>
      <c r="O57" s="4" t="s">
        <v>50</v>
      </c>
      <c r="P57" s="5"/>
      <c r="Q57" s="4"/>
      <c r="R57" s="4"/>
      <c r="S57" s="4" t="n">
        <f aca="false">TRUE()</f>
        <v>1</v>
      </c>
      <c r="T57" s="5"/>
      <c r="U57" s="4"/>
      <c r="V57" s="4"/>
      <c r="W57" s="4" t="s">
        <v>42</v>
      </c>
      <c r="X57" s="5"/>
      <c r="Y57" s="4"/>
      <c r="Z57" s="4"/>
      <c r="AA57" s="4" t="s">
        <v>42</v>
      </c>
      <c r="AB57" s="5"/>
      <c r="AC57" s="4"/>
      <c r="AD57" s="4"/>
      <c r="AE57" s="4" t="n">
        <f aca="false">FALSE()</f>
        <v>0</v>
      </c>
      <c r="AF57" s="5"/>
      <c r="AG57" s="4"/>
      <c r="AH57" s="4"/>
      <c r="AI57" s="4" t="n">
        <f aca="false">FALSE()</f>
        <v>0</v>
      </c>
      <c r="AJ57" s="5"/>
      <c r="AK57" s="4"/>
      <c r="AL57" s="4"/>
    </row>
    <row r="58" customFormat="false" ht="15.75" hidden="false" customHeight="false" outlineLevel="0" collapsed="false">
      <c r="A58" s="1" t="s">
        <v>162</v>
      </c>
      <c r="B58" s="4" t="n">
        <v>54</v>
      </c>
      <c r="C58" s="4" t="s">
        <v>39</v>
      </c>
      <c r="D58" s="4"/>
      <c r="E58" s="4"/>
      <c r="F58" s="4"/>
      <c r="G58" s="4" t="n">
        <f aca="false">TRUE()</f>
        <v>1</v>
      </c>
      <c r="H58" s="4"/>
      <c r="I58" s="4"/>
      <c r="J58" s="4"/>
      <c r="K58" s="4" t="s">
        <v>42</v>
      </c>
      <c r="L58" s="5"/>
      <c r="M58" s="4"/>
      <c r="N58" s="4"/>
      <c r="O58" s="4" t="s">
        <v>43</v>
      </c>
      <c r="P58" s="5"/>
      <c r="Q58" s="4"/>
      <c r="R58" s="4"/>
      <c r="S58" s="4" t="n">
        <f aca="false">FALSE()</f>
        <v>0</v>
      </c>
      <c r="T58" s="5"/>
      <c r="U58" s="4"/>
      <c r="V58" s="4"/>
      <c r="W58" s="4" t="s">
        <v>42</v>
      </c>
      <c r="X58" s="5"/>
      <c r="Y58" s="4"/>
      <c r="Z58" s="4"/>
      <c r="AA58" s="4" t="s">
        <v>43</v>
      </c>
      <c r="AB58" s="5"/>
      <c r="AC58" s="4"/>
      <c r="AD58" s="4"/>
      <c r="AE58" s="4" t="n">
        <f aca="false">FALSE()</f>
        <v>0</v>
      </c>
      <c r="AF58" s="5"/>
      <c r="AG58" s="4"/>
      <c r="AH58" s="4"/>
      <c r="AI58" s="4" t="n">
        <f aca="false">TRUE()</f>
        <v>1</v>
      </c>
      <c r="AJ58" s="5" t="n">
        <v>0</v>
      </c>
      <c r="AK58" s="4" t="n">
        <f aca="false">FALSE()</f>
        <v>0</v>
      </c>
      <c r="AL58" s="4"/>
    </row>
    <row r="59" customFormat="false" ht="15.75" hidden="false" customHeight="false" outlineLevel="0" collapsed="false">
      <c r="A59" s="1" t="s">
        <v>163</v>
      </c>
      <c r="B59" s="4" t="n">
        <v>64</v>
      </c>
      <c r="C59" s="4" t="s">
        <v>39</v>
      </c>
      <c r="D59" s="4"/>
      <c r="E59" s="4"/>
      <c r="F59" s="4"/>
      <c r="G59" s="4" t="n">
        <f aca="false">TRUE()</f>
        <v>1</v>
      </c>
      <c r="H59" s="4"/>
      <c r="I59" s="4"/>
      <c r="J59" s="4"/>
      <c r="K59" s="4" t="s">
        <v>40</v>
      </c>
      <c r="L59" s="5"/>
      <c r="M59" s="4"/>
      <c r="N59" s="4"/>
      <c r="O59" s="4" t="s">
        <v>50</v>
      </c>
      <c r="P59" s="5"/>
      <c r="Q59" s="4"/>
      <c r="R59" s="4"/>
      <c r="S59" s="4" t="n">
        <f aca="false">TRUE()</f>
        <v>1</v>
      </c>
      <c r="T59" s="5"/>
      <c r="U59" s="4"/>
      <c r="V59" s="4"/>
      <c r="W59" s="4" t="s">
        <v>42</v>
      </c>
      <c r="X59" s="5"/>
      <c r="Y59" s="4"/>
      <c r="Z59" s="4"/>
      <c r="AA59" s="4" t="s">
        <v>42</v>
      </c>
      <c r="AB59" s="5"/>
      <c r="AC59" s="4"/>
      <c r="AD59" s="4"/>
      <c r="AE59" s="4" t="n">
        <f aca="false">FALSE()</f>
        <v>0</v>
      </c>
      <c r="AF59" s="5"/>
      <c r="AG59" s="4"/>
      <c r="AH59" s="4"/>
      <c r="AI59" s="4" t="n">
        <f aca="false">FALSE()</f>
        <v>0</v>
      </c>
      <c r="AJ59" s="5"/>
      <c r="AK59" s="4"/>
      <c r="AL59" s="4"/>
    </row>
    <row r="60" customFormat="false" ht="15.75" hidden="false" customHeight="false" outlineLevel="0" collapsed="false">
      <c r="A60" s="1" t="s">
        <v>164</v>
      </c>
      <c r="B60" s="4" t="n">
        <v>61</v>
      </c>
      <c r="C60" s="4" t="s">
        <v>39</v>
      </c>
      <c r="D60" s="4"/>
      <c r="E60" s="4"/>
      <c r="F60" s="4"/>
      <c r="G60" s="4" t="n">
        <f aca="false">TRUE()</f>
        <v>1</v>
      </c>
      <c r="H60" s="4"/>
      <c r="I60" s="4"/>
      <c r="J60" s="4"/>
      <c r="K60" s="4" t="s">
        <v>40</v>
      </c>
      <c r="L60" s="5"/>
      <c r="M60" s="4"/>
      <c r="N60" s="4"/>
      <c r="O60" s="4" t="s">
        <v>50</v>
      </c>
      <c r="P60" s="5"/>
      <c r="Q60" s="4"/>
      <c r="R60" s="4"/>
      <c r="S60" s="4" t="n">
        <f aca="false">TRUE()</f>
        <v>1</v>
      </c>
      <c r="T60" s="5"/>
      <c r="U60" s="4"/>
      <c r="V60" s="4"/>
      <c r="W60" s="4" t="s">
        <v>42</v>
      </c>
      <c r="X60" s="5"/>
      <c r="Y60" s="4"/>
      <c r="Z60" s="4"/>
      <c r="AA60" s="4" t="s">
        <v>43</v>
      </c>
      <c r="AB60" s="5"/>
      <c r="AC60" s="4"/>
      <c r="AD60" s="4"/>
      <c r="AE60" s="4" t="n">
        <f aca="false">FALSE()</f>
        <v>0</v>
      </c>
      <c r="AF60" s="5"/>
      <c r="AG60" s="4"/>
      <c r="AH60" s="4"/>
      <c r="AI60" s="4" t="n">
        <f aca="false">FALSE()</f>
        <v>0</v>
      </c>
      <c r="AJ60" s="5"/>
      <c r="AK60" s="4"/>
      <c r="AL60" s="4"/>
    </row>
    <row r="61" customFormat="false" ht="15.75" hidden="false" customHeight="false" outlineLevel="0" collapsed="false">
      <c r="A61" s="1" t="s">
        <v>165</v>
      </c>
      <c r="B61" s="4" t="n">
        <v>55</v>
      </c>
      <c r="C61" s="4" t="s">
        <v>39</v>
      </c>
      <c r="D61" s="4"/>
      <c r="E61" s="4"/>
      <c r="F61" s="4"/>
      <c r="G61" s="4" t="n">
        <f aca="false">TRUE()</f>
        <v>1</v>
      </c>
      <c r="H61" s="4"/>
      <c r="I61" s="4"/>
      <c r="J61" s="4"/>
      <c r="K61" s="4" t="s">
        <v>40</v>
      </c>
      <c r="L61" s="5"/>
      <c r="M61" s="4"/>
      <c r="N61" s="4"/>
      <c r="O61" s="4" t="s">
        <v>50</v>
      </c>
      <c r="P61" s="5"/>
      <c r="Q61" s="4"/>
      <c r="R61" s="4"/>
      <c r="S61" s="4" t="n">
        <f aca="false">TRUE()</f>
        <v>1</v>
      </c>
      <c r="T61" s="5"/>
      <c r="U61" s="4"/>
      <c r="V61" s="4"/>
      <c r="W61" s="4" t="s">
        <v>42</v>
      </c>
      <c r="X61" s="5"/>
      <c r="Y61" s="4"/>
      <c r="Z61" s="4"/>
      <c r="AA61" s="4" t="s">
        <v>42</v>
      </c>
      <c r="AB61" s="5"/>
      <c r="AC61" s="4"/>
      <c r="AD61" s="4"/>
      <c r="AE61" s="4" t="n">
        <f aca="false">FALSE()</f>
        <v>0</v>
      </c>
      <c r="AF61" s="5"/>
      <c r="AG61" s="4"/>
      <c r="AH61" s="4"/>
      <c r="AI61" s="4" t="n">
        <f aca="false">FALSE()</f>
        <v>0</v>
      </c>
      <c r="AJ61" s="5"/>
      <c r="AK61" s="4"/>
      <c r="AL61" s="4"/>
    </row>
    <row r="62" customFormat="false" ht="15.75" hidden="false" customHeight="false" outlineLevel="0" collapsed="false">
      <c r="A62" s="1" t="s">
        <v>166</v>
      </c>
      <c r="B62" s="4" t="n">
        <v>62</v>
      </c>
      <c r="C62" s="4" t="s">
        <v>39</v>
      </c>
      <c r="D62" s="4"/>
      <c r="E62" s="4"/>
      <c r="F62" s="4"/>
      <c r="G62" s="4" t="n">
        <f aca="false">TRUE()</f>
        <v>1</v>
      </c>
      <c r="H62" s="4"/>
      <c r="I62" s="4"/>
      <c r="J62" s="4"/>
      <c r="K62" s="4" t="s">
        <v>40</v>
      </c>
      <c r="L62" s="5"/>
      <c r="M62" s="4"/>
      <c r="N62" s="4"/>
      <c r="O62" s="4" t="s">
        <v>41</v>
      </c>
      <c r="P62" s="5"/>
      <c r="Q62" s="4"/>
      <c r="R62" s="4"/>
      <c r="S62" s="4" t="n">
        <f aca="false">TRUE()</f>
        <v>1</v>
      </c>
      <c r="T62" s="5"/>
      <c r="U62" s="4"/>
      <c r="V62" s="4"/>
      <c r="W62" s="4" t="s">
        <v>42</v>
      </c>
      <c r="X62" s="5"/>
      <c r="Y62" s="4"/>
      <c r="Z62" s="4"/>
      <c r="AA62" s="4" t="s">
        <v>43</v>
      </c>
      <c r="AB62" s="5"/>
      <c r="AC62" s="4"/>
      <c r="AD62" s="4"/>
      <c r="AE62" s="4" t="n">
        <f aca="false">FALSE()</f>
        <v>0</v>
      </c>
      <c r="AF62" s="5"/>
      <c r="AG62" s="4"/>
      <c r="AH62" s="4"/>
      <c r="AI62" s="4" t="n">
        <f aca="false">FALSE()</f>
        <v>0</v>
      </c>
      <c r="AJ62" s="5"/>
      <c r="AK62" s="4"/>
      <c r="AL62" s="4"/>
    </row>
    <row r="63" customFormat="false" ht="15.75" hidden="false" customHeight="false" outlineLevel="0" collapsed="false">
      <c r="A63" s="1" t="s">
        <v>167</v>
      </c>
      <c r="B63" s="4" t="n">
        <v>52</v>
      </c>
      <c r="C63" s="4" t="s">
        <v>39</v>
      </c>
      <c r="D63" s="4"/>
      <c r="E63" s="4"/>
      <c r="F63" s="4"/>
      <c r="G63" s="4" t="n">
        <f aca="false">TRUE()</f>
        <v>1</v>
      </c>
      <c r="H63" s="4"/>
      <c r="I63" s="4"/>
      <c r="J63" s="4"/>
      <c r="K63" s="4" t="s">
        <v>40</v>
      </c>
      <c r="L63" s="5"/>
      <c r="M63" s="4"/>
      <c r="N63" s="4"/>
      <c r="O63" s="4" t="s">
        <v>41</v>
      </c>
      <c r="P63" s="5"/>
      <c r="Q63" s="4"/>
      <c r="R63" s="4"/>
      <c r="S63" s="4" t="n">
        <f aca="false">TRUE()</f>
        <v>1</v>
      </c>
      <c r="T63" s="5"/>
      <c r="U63" s="4"/>
      <c r="V63" s="4"/>
      <c r="W63" s="4" t="s">
        <v>42</v>
      </c>
      <c r="X63" s="5"/>
      <c r="Y63" s="4"/>
      <c r="Z63" s="4"/>
      <c r="AA63" s="4" t="s">
        <v>43</v>
      </c>
      <c r="AB63" s="5"/>
      <c r="AC63" s="4"/>
      <c r="AD63" s="4"/>
      <c r="AE63" s="4" t="n">
        <f aca="false">FALSE()</f>
        <v>0</v>
      </c>
      <c r="AF63" s="5"/>
      <c r="AG63" s="4"/>
      <c r="AH63" s="4"/>
      <c r="AI63" s="4" t="n">
        <f aca="false">FALSE()</f>
        <v>0</v>
      </c>
      <c r="AJ63" s="5"/>
      <c r="AK63" s="4"/>
      <c r="AL63" s="4"/>
    </row>
    <row r="64" customFormat="false" ht="15.75" hidden="false" customHeight="false" outlineLevel="0" collapsed="false">
      <c r="A64" s="1" t="s">
        <v>168</v>
      </c>
      <c r="B64" s="4" t="n">
        <v>59</v>
      </c>
      <c r="C64" s="4" t="s">
        <v>39</v>
      </c>
      <c r="D64" s="4"/>
      <c r="E64" s="4"/>
      <c r="F64" s="4"/>
      <c r="G64" s="4" t="n">
        <f aca="false">TRUE()</f>
        <v>1</v>
      </c>
      <c r="H64" s="4"/>
      <c r="I64" s="4"/>
      <c r="J64" s="4"/>
      <c r="K64" s="4" t="s">
        <v>40</v>
      </c>
      <c r="L64" s="5"/>
      <c r="M64" s="4"/>
      <c r="N64" s="4"/>
      <c r="O64" s="4" t="s">
        <v>41</v>
      </c>
      <c r="P64" s="5"/>
      <c r="Q64" s="4"/>
      <c r="R64" s="4"/>
      <c r="S64" s="4" t="n">
        <f aca="false">TRUE()</f>
        <v>1</v>
      </c>
      <c r="T64" s="5"/>
      <c r="U64" s="4"/>
      <c r="V64" s="4"/>
      <c r="W64" s="4" t="s">
        <v>42</v>
      </c>
      <c r="X64" s="5"/>
      <c r="Y64" s="4"/>
      <c r="Z64" s="4"/>
      <c r="AA64" s="4" t="s">
        <v>43</v>
      </c>
      <c r="AB64" s="5"/>
      <c r="AC64" s="4"/>
      <c r="AD64" s="4"/>
      <c r="AE64" s="4" t="n">
        <f aca="false">FALSE()</f>
        <v>0</v>
      </c>
      <c r="AF64" s="5"/>
      <c r="AG64" s="4"/>
      <c r="AH64" s="4"/>
      <c r="AI64" s="4" t="n">
        <f aca="false">FALSE()</f>
        <v>0</v>
      </c>
      <c r="AJ64" s="5"/>
      <c r="AK64" s="4"/>
      <c r="AL64" s="4"/>
    </row>
    <row r="65" customFormat="false" ht="15.75" hidden="false" customHeight="false" outlineLevel="0" collapsed="false">
      <c r="A65" s="1" t="s">
        <v>169</v>
      </c>
      <c r="B65" s="4" t="n">
        <v>58</v>
      </c>
      <c r="C65" s="4" t="s">
        <v>39</v>
      </c>
      <c r="D65" s="4"/>
      <c r="E65" s="4"/>
      <c r="F65" s="4"/>
      <c r="G65" s="4" t="n">
        <f aca="false">TRUE()</f>
        <v>1</v>
      </c>
      <c r="H65" s="4"/>
      <c r="I65" s="4"/>
      <c r="J65" s="4"/>
      <c r="K65" s="4" t="s">
        <v>40</v>
      </c>
      <c r="L65" s="5"/>
      <c r="M65" s="4"/>
      <c r="N65" s="4"/>
      <c r="O65" s="4" t="s">
        <v>41</v>
      </c>
      <c r="P65" s="5"/>
      <c r="Q65" s="4"/>
      <c r="R65" s="4"/>
      <c r="S65" s="4" t="n">
        <f aca="false">TRUE()</f>
        <v>1</v>
      </c>
      <c r="T65" s="5"/>
      <c r="U65" s="4"/>
      <c r="V65" s="4"/>
      <c r="W65" s="4" t="s">
        <v>42</v>
      </c>
      <c r="X65" s="5"/>
      <c r="Y65" s="4"/>
      <c r="Z65" s="4"/>
      <c r="AA65" s="4" t="s">
        <v>43</v>
      </c>
      <c r="AB65" s="5"/>
      <c r="AC65" s="4"/>
      <c r="AD65" s="4"/>
      <c r="AE65" s="4" t="n">
        <f aca="false">FALSE()</f>
        <v>0</v>
      </c>
      <c r="AF65" s="5"/>
      <c r="AG65" s="4"/>
      <c r="AH65" s="4"/>
      <c r="AI65" s="4" t="n">
        <f aca="false">FALSE()</f>
        <v>0</v>
      </c>
      <c r="AJ65" s="5"/>
      <c r="AK65" s="4"/>
      <c r="AL65" s="4"/>
    </row>
    <row r="66" customFormat="false" ht="15.75" hidden="false" customHeight="false" outlineLevel="0" collapsed="false">
      <c r="A66" s="1" t="s">
        <v>170</v>
      </c>
      <c r="B66" s="4" t="n">
        <v>60</v>
      </c>
      <c r="C66" s="4" t="s">
        <v>39</v>
      </c>
      <c r="D66" s="4"/>
      <c r="E66" s="4"/>
      <c r="F66" s="4"/>
      <c r="G66" s="4" t="n">
        <f aca="false">TRUE()</f>
        <v>1</v>
      </c>
      <c r="H66" s="4"/>
      <c r="I66" s="4"/>
      <c r="J66" s="4"/>
      <c r="K66" s="4" t="s">
        <v>42</v>
      </c>
      <c r="L66" s="5"/>
      <c r="M66" s="4"/>
      <c r="N66" s="4"/>
      <c r="O66" s="4" t="s">
        <v>43</v>
      </c>
      <c r="P66" s="5"/>
      <c r="Q66" s="4"/>
      <c r="R66" s="4"/>
      <c r="S66" s="4" t="n">
        <f aca="false">FALSE()</f>
        <v>0</v>
      </c>
      <c r="T66" s="5"/>
      <c r="U66" s="4"/>
      <c r="V66" s="4"/>
      <c r="W66" s="4" t="s">
        <v>42</v>
      </c>
      <c r="X66" s="5"/>
      <c r="Y66" s="4"/>
      <c r="Z66" s="4"/>
      <c r="AA66" s="4" t="s">
        <v>43</v>
      </c>
      <c r="AB66" s="5"/>
      <c r="AC66" s="4"/>
      <c r="AD66" s="4"/>
      <c r="AE66" s="4" t="n">
        <f aca="false">FALSE()</f>
        <v>0</v>
      </c>
      <c r="AF66" s="5"/>
      <c r="AG66" s="4"/>
      <c r="AH66" s="4"/>
      <c r="AI66" s="4" t="n">
        <f aca="false">FALSE()</f>
        <v>0</v>
      </c>
      <c r="AJ66" s="5"/>
      <c r="AK66" s="4"/>
      <c r="AL66" s="4"/>
    </row>
    <row r="67" customFormat="false" ht="15.75" hidden="false" customHeight="false" outlineLevel="0" collapsed="false">
      <c r="A67" s="1" t="s">
        <v>171</v>
      </c>
      <c r="B67" s="4" t="n">
        <v>53</v>
      </c>
      <c r="C67" s="4" t="s">
        <v>39</v>
      </c>
      <c r="D67" s="4"/>
      <c r="E67" s="4"/>
      <c r="F67" s="4"/>
      <c r="G67" s="4" t="n">
        <f aca="false">TRUE()</f>
        <v>1</v>
      </c>
      <c r="H67" s="4"/>
      <c r="I67" s="4"/>
      <c r="J67" s="4"/>
      <c r="K67" s="4" t="s">
        <v>42</v>
      </c>
      <c r="L67" s="5"/>
      <c r="M67" s="4"/>
      <c r="N67" s="4"/>
      <c r="O67" s="4" t="s">
        <v>43</v>
      </c>
      <c r="P67" s="5"/>
      <c r="Q67" s="4"/>
      <c r="R67" s="4"/>
      <c r="S67" s="4" t="n">
        <f aca="false">FALSE()</f>
        <v>0</v>
      </c>
      <c r="T67" s="5"/>
      <c r="U67" s="4"/>
      <c r="V67" s="4"/>
      <c r="W67" s="4" t="s">
        <v>42</v>
      </c>
      <c r="X67" s="5"/>
      <c r="Y67" s="4"/>
      <c r="Z67" s="4"/>
      <c r="AA67" s="4" t="s">
        <v>43</v>
      </c>
      <c r="AB67" s="5"/>
      <c r="AC67" s="4"/>
      <c r="AD67" s="4"/>
      <c r="AE67" s="4" t="n">
        <f aca="false">FALSE()</f>
        <v>0</v>
      </c>
      <c r="AF67" s="5"/>
      <c r="AG67" s="4"/>
      <c r="AH67" s="4"/>
      <c r="AI67" s="4" t="n">
        <f aca="false">FALSE()</f>
        <v>0</v>
      </c>
      <c r="AJ67" s="5"/>
      <c r="AK67" s="4"/>
      <c r="AL67" s="4"/>
    </row>
    <row r="68" customFormat="false" ht="15.75" hidden="false" customHeight="false" outlineLevel="0" collapsed="false">
      <c r="A68" s="1" t="s">
        <v>172</v>
      </c>
      <c r="B68" s="4" t="n">
        <v>67</v>
      </c>
      <c r="C68" s="4" t="s">
        <v>39</v>
      </c>
      <c r="D68" s="4"/>
      <c r="E68" s="4"/>
      <c r="F68" s="4"/>
      <c r="G68" s="4" t="n">
        <f aca="false">TRUE()</f>
        <v>1</v>
      </c>
      <c r="H68" s="4"/>
      <c r="I68" s="4"/>
      <c r="J68" s="4"/>
      <c r="K68" s="4" t="s">
        <v>40</v>
      </c>
      <c r="L68" s="5"/>
      <c r="M68" s="4"/>
      <c r="N68" s="4"/>
      <c r="O68" s="4" t="s">
        <v>41</v>
      </c>
      <c r="P68" s="5"/>
      <c r="Q68" s="4"/>
      <c r="R68" s="4"/>
      <c r="S68" s="4" t="n">
        <f aca="false">TRUE()</f>
        <v>1</v>
      </c>
      <c r="T68" s="5"/>
      <c r="U68" s="4"/>
      <c r="V68" s="4"/>
      <c r="W68" s="4" t="s">
        <v>42</v>
      </c>
      <c r="X68" s="5"/>
      <c r="Y68" s="4"/>
      <c r="Z68" s="4"/>
      <c r="AA68" s="4" t="s">
        <v>43</v>
      </c>
      <c r="AB68" s="5"/>
      <c r="AC68" s="4"/>
      <c r="AD68" s="4"/>
      <c r="AE68" s="4" t="n">
        <f aca="false">FALSE()</f>
        <v>0</v>
      </c>
      <c r="AF68" s="5"/>
      <c r="AG68" s="4"/>
      <c r="AH68" s="4"/>
      <c r="AI68" s="4" t="n">
        <f aca="false">FALSE()</f>
        <v>0</v>
      </c>
      <c r="AJ68" s="5"/>
      <c r="AK68" s="4"/>
      <c r="AL68" s="4"/>
    </row>
    <row r="69" customFormat="false" ht="15.75" hidden="false" customHeight="false" outlineLevel="0" collapsed="false">
      <c r="A69" s="1"/>
      <c r="C69" s="4"/>
      <c r="L69" s="11"/>
      <c r="M69" s="13"/>
      <c r="P69" s="11"/>
      <c r="Q69" s="13"/>
      <c r="T69" s="11"/>
      <c r="U69" s="13"/>
      <c r="X69" s="11"/>
      <c r="Y69" s="13"/>
      <c r="AB69" s="11"/>
      <c r="AC69" s="13"/>
      <c r="AF69" s="11"/>
      <c r="AG69" s="13"/>
      <c r="AJ69" s="11"/>
      <c r="AK69" s="13"/>
    </row>
    <row r="70" customFormat="false" ht="15.75" hidden="false" customHeight="false" outlineLevel="0" collapsed="false">
      <c r="A70" s="1"/>
      <c r="C70" s="4"/>
      <c r="L70" s="11"/>
      <c r="M70" s="13"/>
      <c r="P70" s="11"/>
      <c r="Q70" s="13"/>
      <c r="T70" s="11"/>
      <c r="U70" s="13"/>
      <c r="X70" s="11"/>
      <c r="Y70" s="13"/>
      <c r="AB70" s="11"/>
      <c r="AC70" s="13"/>
      <c r="AF70" s="11"/>
      <c r="AG70" s="13"/>
      <c r="AJ70" s="11"/>
      <c r="AK70" s="13"/>
    </row>
    <row r="71" customFormat="false" ht="15.75" hidden="false" customHeight="false" outlineLevel="0" collapsed="false">
      <c r="A71" s="1"/>
      <c r="C71" s="4"/>
      <c r="L71" s="11"/>
      <c r="M71" s="13"/>
      <c r="P71" s="11"/>
      <c r="Q71" s="13"/>
      <c r="T71" s="11"/>
      <c r="U71" s="13"/>
      <c r="X71" s="11"/>
      <c r="Y71" s="13"/>
      <c r="AB71" s="11"/>
      <c r="AC71" s="13"/>
      <c r="AF71" s="11"/>
      <c r="AG71" s="13"/>
      <c r="AJ71" s="11"/>
      <c r="AK71" s="13"/>
    </row>
    <row r="72" customFormat="false" ht="15.75" hidden="false" customHeight="false" outlineLevel="0" collapsed="false">
      <c r="A72" s="1"/>
      <c r="C72" s="4"/>
      <c r="L72" s="11"/>
      <c r="M72" s="13"/>
      <c r="P72" s="11"/>
      <c r="Q72" s="13"/>
      <c r="T72" s="11"/>
      <c r="U72" s="13"/>
      <c r="X72" s="11"/>
      <c r="Y72" s="13"/>
      <c r="AB72" s="11"/>
      <c r="AC72" s="13"/>
      <c r="AF72" s="11"/>
      <c r="AG72" s="13"/>
      <c r="AJ72" s="11"/>
      <c r="AK72" s="13"/>
    </row>
    <row r="73" customFormat="false" ht="15.75" hidden="false" customHeight="false" outlineLevel="0" collapsed="false">
      <c r="A73" s="1"/>
      <c r="C73" s="4"/>
      <c r="L73" s="11"/>
      <c r="M73" s="13"/>
      <c r="P73" s="11"/>
      <c r="Q73" s="13"/>
      <c r="T73" s="11"/>
      <c r="U73" s="13"/>
      <c r="X73" s="11"/>
      <c r="Y73" s="13"/>
      <c r="AB73" s="11"/>
      <c r="AC73" s="13"/>
      <c r="AF73" s="11"/>
      <c r="AG73" s="13"/>
      <c r="AJ73" s="11"/>
      <c r="AK73" s="13"/>
    </row>
    <row r="74" customFormat="false" ht="15.75" hidden="false" customHeight="false" outlineLevel="0" collapsed="false">
      <c r="A74" s="1"/>
      <c r="C74" s="4"/>
      <c r="L74" s="11"/>
      <c r="M74" s="13"/>
      <c r="P74" s="11"/>
      <c r="Q74" s="13"/>
      <c r="T74" s="11"/>
      <c r="U74" s="13"/>
      <c r="X74" s="11"/>
      <c r="Y74" s="13"/>
      <c r="AB74" s="11"/>
      <c r="AC74" s="13"/>
      <c r="AF74" s="11"/>
      <c r="AG74" s="13"/>
      <c r="AJ74" s="11"/>
      <c r="AK74" s="13"/>
    </row>
    <row r="75" customFormat="false" ht="15.75" hidden="false" customHeight="false" outlineLevel="0" collapsed="false">
      <c r="A75" s="1"/>
      <c r="C75" s="4"/>
      <c r="L75" s="11"/>
      <c r="M75" s="13"/>
      <c r="P75" s="11"/>
      <c r="Q75" s="13"/>
      <c r="T75" s="11"/>
      <c r="U75" s="13"/>
      <c r="X75" s="11"/>
      <c r="Y75" s="13"/>
      <c r="AB75" s="11"/>
      <c r="AC75" s="13"/>
      <c r="AF75" s="11"/>
      <c r="AG75" s="13"/>
      <c r="AJ75" s="11"/>
      <c r="AK75" s="13"/>
    </row>
    <row r="76" customFormat="false" ht="15.75" hidden="false" customHeight="false" outlineLevel="0" collapsed="false">
      <c r="A76" s="1"/>
      <c r="C76" s="4"/>
      <c r="L76" s="11"/>
      <c r="M76" s="13"/>
      <c r="P76" s="11"/>
      <c r="Q76" s="13"/>
      <c r="T76" s="11"/>
      <c r="U76" s="13"/>
      <c r="X76" s="11"/>
      <c r="Y76" s="13"/>
      <c r="AB76" s="11"/>
      <c r="AC76" s="13"/>
      <c r="AF76" s="11"/>
      <c r="AG76" s="13"/>
      <c r="AJ76" s="11"/>
      <c r="AK76" s="13"/>
    </row>
    <row r="77" customFormat="false" ht="15.75" hidden="false" customHeight="false" outlineLevel="0" collapsed="false">
      <c r="A77" s="1"/>
      <c r="C77" s="4"/>
      <c r="L77" s="11"/>
      <c r="M77" s="13"/>
      <c r="P77" s="11"/>
      <c r="Q77" s="13"/>
      <c r="T77" s="11"/>
      <c r="U77" s="13"/>
      <c r="X77" s="11"/>
      <c r="Y77" s="13"/>
      <c r="AB77" s="11"/>
      <c r="AC77" s="13"/>
      <c r="AF77" s="11"/>
      <c r="AG77" s="13"/>
      <c r="AJ77" s="11"/>
      <c r="AK77" s="13"/>
    </row>
    <row r="78" customFormat="false" ht="15.75" hidden="false" customHeight="false" outlineLevel="0" collapsed="false">
      <c r="A78" s="1"/>
      <c r="C78" s="4"/>
      <c r="L78" s="11"/>
      <c r="M78" s="13"/>
      <c r="P78" s="11"/>
      <c r="Q78" s="13"/>
      <c r="T78" s="11"/>
      <c r="U78" s="13"/>
      <c r="X78" s="11"/>
      <c r="Y78" s="13"/>
      <c r="AB78" s="11"/>
      <c r="AC78" s="13"/>
      <c r="AF78" s="11"/>
      <c r="AG78" s="13"/>
      <c r="AJ78" s="11"/>
      <c r="AK78" s="13"/>
    </row>
    <row r="79" customFormat="false" ht="15.75" hidden="false" customHeight="false" outlineLevel="0" collapsed="false">
      <c r="A79" s="1"/>
      <c r="C79" s="4"/>
      <c r="L79" s="11"/>
      <c r="M79" s="13"/>
      <c r="P79" s="11"/>
      <c r="Q79" s="13"/>
      <c r="T79" s="11"/>
      <c r="U79" s="13"/>
      <c r="X79" s="11"/>
      <c r="Y79" s="13"/>
      <c r="AB79" s="11"/>
      <c r="AC79" s="13"/>
      <c r="AF79" s="11"/>
      <c r="AG79" s="13"/>
      <c r="AJ79" s="11"/>
      <c r="AK79" s="13"/>
    </row>
    <row r="80" customFormat="false" ht="15.75" hidden="false" customHeight="false" outlineLevel="0" collapsed="false">
      <c r="A80" s="1"/>
      <c r="C80" s="4"/>
      <c r="L80" s="11"/>
      <c r="M80" s="13"/>
      <c r="P80" s="11"/>
      <c r="Q80" s="13"/>
      <c r="T80" s="11"/>
      <c r="U80" s="13"/>
      <c r="X80" s="11"/>
      <c r="Y80" s="13"/>
      <c r="AB80" s="11"/>
      <c r="AC80" s="13"/>
      <c r="AF80" s="11"/>
      <c r="AG80" s="13"/>
      <c r="AJ80" s="11"/>
      <c r="AK80" s="13"/>
    </row>
    <row r="81" customFormat="false" ht="15.75" hidden="false" customHeight="false" outlineLevel="0" collapsed="false">
      <c r="A81" s="1"/>
      <c r="C81" s="4"/>
      <c r="L81" s="11"/>
      <c r="M81" s="13"/>
      <c r="P81" s="11"/>
      <c r="Q81" s="13"/>
      <c r="T81" s="11"/>
      <c r="U81" s="13"/>
      <c r="X81" s="11"/>
      <c r="Y81" s="13"/>
      <c r="AB81" s="11"/>
      <c r="AC81" s="13"/>
      <c r="AF81" s="11"/>
      <c r="AG81" s="13"/>
      <c r="AJ81" s="11"/>
      <c r="AK81" s="13"/>
    </row>
    <row r="82" customFormat="false" ht="15.75" hidden="false" customHeight="false" outlineLevel="0" collapsed="false">
      <c r="A82" s="1"/>
      <c r="C82" s="4"/>
      <c r="L82" s="11"/>
      <c r="M82" s="13"/>
      <c r="P82" s="11"/>
      <c r="Q82" s="13"/>
      <c r="T82" s="11"/>
      <c r="U82" s="13"/>
      <c r="X82" s="11"/>
      <c r="Y82" s="13"/>
      <c r="AB82" s="11"/>
      <c r="AC82" s="13"/>
      <c r="AF82" s="11"/>
      <c r="AG82" s="13"/>
      <c r="AJ82" s="11"/>
      <c r="AK82" s="13"/>
    </row>
    <row r="83" customFormat="false" ht="15.75" hidden="false" customHeight="false" outlineLevel="0" collapsed="false">
      <c r="A83" s="1"/>
      <c r="C83" s="4"/>
      <c r="L83" s="11"/>
      <c r="M83" s="13"/>
      <c r="P83" s="11"/>
      <c r="Q83" s="13"/>
      <c r="T83" s="11"/>
      <c r="U83" s="13"/>
      <c r="X83" s="11"/>
      <c r="Y83" s="13"/>
      <c r="AB83" s="11"/>
      <c r="AC83" s="13"/>
      <c r="AF83" s="11"/>
      <c r="AG83" s="13"/>
      <c r="AJ83" s="11"/>
      <c r="AK83" s="13"/>
    </row>
    <row r="84" customFormat="false" ht="15.75" hidden="false" customHeight="false" outlineLevel="0" collapsed="false">
      <c r="A84" s="1"/>
      <c r="C84" s="4"/>
      <c r="L84" s="11"/>
      <c r="M84" s="13"/>
      <c r="P84" s="11"/>
      <c r="Q84" s="13"/>
      <c r="T84" s="11"/>
      <c r="U84" s="13"/>
      <c r="X84" s="11"/>
      <c r="Y84" s="13"/>
      <c r="AB84" s="11"/>
      <c r="AC84" s="13"/>
      <c r="AF84" s="11"/>
      <c r="AG84" s="13"/>
      <c r="AJ84" s="11"/>
      <c r="AK84" s="13"/>
    </row>
    <row r="85" customFormat="false" ht="15.75" hidden="false" customHeight="false" outlineLevel="0" collapsed="false">
      <c r="A85" s="1"/>
      <c r="C85" s="4"/>
      <c r="L85" s="11"/>
      <c r="M85" s="13"/>
      <c r="P85" s="11"/>
      <c r="Q85" s="13"/>
      <c r="T85" s="11"/>
      <c r="U85" s="13"/>
      <c r="X85" s="11"/>
      <c r="Y85" s="13"/>
      <c r="AB85" s="11"/>
      <c r="AC85" s="13"/>
      <c r="AF85" s="11"/>
      <c r="AG85" s="13"/>
      <c r="AJ85" s="11"/>
      <c r="AK85" s="13"/>
    </row>
    <row r="86" customFormat="false" ht="15.75" hidden="false" customHeight="false" outlineLevel="0" collapsed="false">
      <c r="A86" s="1"/>
      <c r="C86" s="4"/>
      <c r="L86" s="11"/>
      <c r="M86" s="13"/>
      <c r="P86" s="11"/>
      <c r="Q86" s="13"/>
      <c r="T86" s="11"/>
      <c r="U86" s="13"/>
      <c r="X86" s="11"/>
      <c r="Y86" s="13"/>
      <c r="AB86" s="11"/>
      <c r="AC86" s="13"/>
      <c r="AF86" s="11"/>
      <c r="AG86" s="13"/>
      <c r="AJ86" s="11"/>
      <c r="AK86" s="13"/>
    </row>
    <row r="87" customFormat="false" ht="15.75" hidden="false" customHeight="false" outlineLevel="0" collapsed="false">
      <c r="A87" s="1"/>
      <c r="C87" s="4"/>
      <c r="L87" s="11"/>
      <c r="M87" s="13"/>
      <c r="P87" s="11"/>
      <c r="Q87" s="13"/>
      <c r="T87" s="11"/>
      <c r="U87" s="13"/>
      <c r="X87" s="11"/>
      <c r="Y87" s="13"/>
      <c r="AB87" s="11"/>
      <c r="AC87" s="13"/>
      <c r="AF87" s="11"/>
      <c r="AG87" s="13"/>
      <c r="AJ87" s="11"/>
      <c r="AK87" s="13"/>
    </row>
    <row r="88" customFormat="false" ht="15.75" hidden="false" customHeight="false" outlineLevel="0" collapsed="false">
      <c r="A88" s="1"/>
      <c r="C88" s="4"/>
      <c r="L88" s="11"/>
      <c r="M88" s="13"/>
      <c r="P88" s="11"/>
      <c r="Q88" s="13"/>
      <c r="T88" s="11"/>
      <c r="U88" s="13"/>
      <c r="X88" s="11"/>
      <c r="Y88" s="13"/>
      <c r="AB88" s="11"/>
      <c r="AC88" s="13"/>
      <c r="AF88" s="11"/>
      <c r="AG88" s="13"/>
      <c r="AJ88" s="11"/>
      <c r="AK88" s="13"/>
    </row>
    <row r="89" customFormat="false" ht="15.75" hidden="false" customHeight="false" outlineLevel="0" collapsed="false">
      <c r="A89" s="1"/>
      <c r="C89" s="4"/>
      <c r="L89" s="11"/>
      <c r="M89" s="13"/>
      <c r="P89" s="11"/>
      <c r="Q89" s="13"/>
      <c r="T89" s="11"/>
      <c r="U89" s="13"/>
      <c r="X89" s="11"/>
      <c r="Y89" s="13"/>
      <c r="AB89" s="11"/>
      <c r="AC89" s="13"/>
      <c r="AF89" s="11"/>
      <c r="AG89" s="13"/>
      <c r="AJ89" s="11"/>
      <c r="AK89" s="13"/>
    </row>
    <row r="90" customFormat="false" ht="15.75" hidden="false" customHeight="false" outlineLevel="0" collapsed="false">
      <c r="A90" s="1"/>
      <c r="C90" s="4"/>
      <c r="L90" s="11"/>
      <c r="M90" s="13"/>
      <c r="P90" s="11"/>
      <c r="Q90" s="13"/>
      <c r="T90" s="11"/>
      <c r="U90" s="13"/>
      <c r="X90" s="11"/>
      <c r="Y90" s="13"/>
      <c r="AB90" s="11"/>
      <c r="AC90" s="13"/>
      <c r="AF90" s="11"/>
      <c r="AG90" s="13"/>
      <c r="AJ90" s="11"/>
      <c r="AK90" s="13"/>
    </row>
    <row r="91" customFormat="false" ht="15.75" hidden="false" customHeight="false" outlineLevel="0" collapsed="false">
      <c r="A91" s="1"/>
      <c r="C91" s="4"/>
      <c r="L91" s="11"/>
      <c r="M91" s="13"/>
      <c r="P91" s="11"/>
      <c r="Q91" s="13"/>
      <c r="T91" s="11"/>
      <c r="U91" s="13"/>
      <c r="X91" s="11"/>
      <c r="Y91" s="13"/>
      <c r="AB91" s="11"/>
      <c r="AC91" s="13"/>
      <c r="AF91" s="11"/>
      <c r="AG91" s="13"/>
      <c r="AJ91" s="11"/>
      <c r="AK91" s="13"/>
    </row>
    <row r="92" customFormat="false" ht="15.75" hidden="false" customHeight="false" outlineLevel="0" collapsed="false">
      <c r="A92" s="1"/>
      <c r="C92" s="4"/>
      <c r="L92" s="11"/>
      <c r="M92" s="13"/>
      <c r="P92" s="11"/>
      <c r="Q92" s="13"/>
      <c r="T92" s="11"/>
      <c r="U92" s="13"/>
      <c r="X92" s="11"/>
      <c r="Y92" s="13"/>
      <c r="AB92" s="11"/>
      <c r="AC92" s="13"/>
      <c r="AF92" s="11"/>
      <c r="AG92" s="13"/>
      <c r="AJ92" s="11"/>
      <c r="AK92" s="13"/>
    </row>
    <row r="93" customFormat="false" ht="15.75" hidden="false" customHeight="false" outlineLevel="0" collapsed="false">
      <c r="A93" s="1"/>
      <c r="C93" s="4"/>
      <c r="L93" s="11"/>
      <c r="M93" s="13"/>
      <c r="P93" s="11"/>
      <c r="Q93" s="13"/>
      <c r="T93" s="11"/>
      <c r="U93" s="13"/>
      <c r="X93" s="11"/>
      <c r="Y93" s="13"/>
      <c r="AB93" s="11"/>
      <c r="AC93" s="13"/>
      <c r="AF93" s="11"/>
      <c r="AG93" s="13"/>
      <c r="AJ93" s="11"/>
      <c r="AK93" s="13"/>
    </row>
    <row r="94" customFormat="false" ht="15.75" hidden="false" customHeight="false" outlineLevel="0" collapsed="false">
      <c r="A94" s="1"/>
      <c r="C94" s="4"/>
      <c r="L94" s="11"/>
      <c r="M94" s="13"/>
      <c r="P94" s="11"/>
      <c r="Q94" s="13"/>
      <c r="T94" s="11"/>
      <c r="U94" s="13"/>
      <c r="X94" s="11"/>
      <c r="Y94" s="13"/>
      <c r="AB94" s="11"/>
      <c r="AC94" s="13"/>
      <c r="AF94" s="11"/>
      <c r="AG94" s="13"/>
      <c r="AJ94" s="11"/>
      <c r="AK94" s="13"/>
    </row>
    <row r="95" customFormat="false" ht="15.75" hidden="false" customHeight="false" outlineLevel="0" collapsed="false">
      <c r="A95" s="1"/>
      <c r="C95" s="4"/>
      <c r="L95" s="11"/>
      <c r="M95" s="13"/>
      <c r="P95" s="11"/>
      <c r="Q95" s="13"/>
      <c r="T95" s="11"/>
      <c r="U95" s="13"/>
      <c r="X95" s="11"/>
      <c r="Y95" s="13"/>
      <c r="AB95" s="11"/>
      <c r="AC95" s="13"/>
      <c r="AF95" s="11"/>
      <c r="AG95" s="13"/>
      <c r="AJ95" s="11"/>
      <c r="AK95" s="13"/>
    </row>
    <row r="96" customFormat="false" ht="15.75" hidden="false" customHeight="false" outlineLevel="0" collapsed="false">
      <c r="A96" s="1"/>
      <c r="C96" s="4"/>
      <c r="L96" s="11"/>
      <c r="M96" s="13"/>
      <c r="P96" s="11"/>
      <c r="Q96" s="13"/>
      <c r="T96" s="11"/>
      <c r="U96" s="13"/>
      <c r="X96" s="11"/>
      <c r="Y96" s="13"/>
      <c r="AB96" s="11"/>
      <c r="AC96" s="13"/>
      <c r="AF96" s="11"/>
      <c r="AG96" s="13"/>
      <c r="AJ96" s="11"/>
      <c r="AK96" s="13"/>
    </row>
    <row r="97" customFormat="false" ht="15.75" hidden="false" customHeight="false" outlineLevel="0" collapsed="false">
      <c r="A97" s="1"/>
      <c r="C97" s="4"/>
      <c r="L97" s="11"/>
      <c r="M97" s="13"/>
      <c r="P97" s="11"/>
      <c r="Q97" s="13"/>
      <c r="T97" s="11"/>
      <c r="U97" s="13"/>
      <c r="X97" s="11"/>
      <c r="Y97" s="13"/>
      <c r="AB97" s="11"/>
      <c r="AC97" s="13"/>
      <c r="AF97" s="11"/>
      <c r="AG97" s="13"/>
      <c r="AJ97" s="11"/>
      <c r="AK97" s="13"/>
    </row>
    <row r="98" customFormat="false" ht="15.75" hidden="false" customHeight="false" outlineLevel="0" collapsed="false">
      <c r="A98" s="1"/>
      <c r="C98" s="4"/>
      <c r="L98" s="11"/>
      <c r="M98" s="13"/>
      <c r="P98" s="11"/>
      <c r="Q98" s="13"/>
      <c r="T98" s="11"/>
      <c r="U98" s="13"/>
      <c r="X98" s="11"/>
      <c r="Y98" s="13"/>
      <c r="AB98" s="11"/>
      <c r="AC98" s="13"/>
      <c r="AF98" s="11"/>
      <c r="AG98" s="13"/>
      <c r="AJ98" s="11"/>
      <c r="AK98" s="13"/>
    </row>
    <row r="99" customFormat="false" ht="15.75" hidden="false" customHeight="false" outlineLevel="0" collapsed="false">
      <c r="A99" s="1"/>
      <c r="C99" s="4"/>
      <c r="L99" s="11"/>
      <c r="M99" s="13"/>
      <c r="P99" s="11"/>
      <c r="Q99" s="13"/>
      <c r="T99" s="11"/>
      <c r="U99" s="13"/>
      <c r="X99" s="11"/>
      <c r="Y99" s="13"/>
      <c r="AB99" s="11"/>
      <c r="AC99" s="13"/>
      <c r="AF99" s="11"/>
      <c r="AG99" s="13"/>
      <c r="AJ99" s="11"/>
      <c r="AK99" s="13"/>
    </row>
    <row r="100" customFormat="false" ht="15.75" hidden="false" customHeight="false" outlineLevel="0" collapsed="false">
      <c r="A100" s="1"/>
      <c r="C100" s="4"/>
      <c r="L100" s="11"/>
      <c r="M100" s="13"/>
      <c r="P100" s="11"/>
      <c r="Q100" s="13"/>
      <c r="T100" s="11"/>
      <c r="U100" s="13"/>
      <c r="X100" s="11"/>
      <c r="Y100" s="13"/>
      <c r="AB100" s="11"/>
      <c r="AC100" s="13"/>
      <c r="AF100" s="11"/>
      <c r="AG100" s="13"/>
      <c r="AJ100" s="11"/>
      <c r="AK100" s="13"/>
    </row>
    <row r="101" customFormat="false" ht="15.75" hidden="false" customHeight="false" outlineLevel="0" collapsed="false">
      <c r="A101" s="1"/>
      <c r="C101" s="4"/>
      <c r="L101" s="11"/>
      <c r="M101" s="13"/>
      <c r="P101" s="11"/>
      <c r="Q101" s="13"/>
      <c r="T101" s="11"/>
      <c r="U101" s="13"/>
      <c r="X101" s="11"/>
      <c r="Y101" s="13"/>
      <c r="AB101" s="11"/>
      <c r="AC101" s="13"/>
      <c r="AF101" s="11"/>
      <c r="AG101" s="13"/>
      <c r="AJ101" s="11"/>
      <c r="AK101" s="13"/>
    </row>
    <row r="102" customFormat="false" ht="15.75" hidden="false" customHeight="false" outlineLevel="0" collapsed="false">
      <c r="A102" s="1"/>
      <c r="C102" s="4"/>
      <c r="L102" s="11"/>
      <c r="M102" s="13"/>
      <c r="P102" s="11"/>
      <c r="Q102" s="13"/>
      <c r="T102" s="11"/>
      <c r="U102" s="13"/>
      <c r="X102" s="11"/>
      <c r="Y102" s="13"/>
      <c r="AB102" s="11"/>
      <c r="AC102" s="13"/>
      <c r="AF102" s="11"/>
      <c r="AG102" s="13"/>
      <c r="AJ102" s="11"/>
      <c r="AK102" s="13"/>
    </row>
    <row r="103" customFormat="false" ht="15.75" hidden="false" customHeight="false" outlineLevel="0" collapsed="false">
      <c r="A103" s="1"/>
      <c r="C103" s="4"/>
      <c r="L103" s="11"/>
      <c r="M103" s="13"/>
      <c r="P103" s="11"/>
      <c r="Q103" s="13"/>
      <c r="T103" s="11"/>
      <c r="U103" s="13"/>
      <c r="X103" s="11"/>
      <c r="Y103" s="13"/>
      <c r="AB103" s="11"/>
      <c r="AC103" s="13"/>
      <c r="AF103" s="11"/>
      <c r="AG103" s="13"/>
      <c r="AJ103" s="11"/>
      <c r="AK103" s="13"/>
    </row>
    <row r="104" customFormat="false" ht="15.75" hidden="false" customHeight="false" outlineLevel="0" collapsed="false">
      <c r="A104" s="1"/>
      <c r="C104" s="4"/>
      <c r="L104" s="11"/>
      <c r="M104" s="13"/>
      <c r="P104" s="11"/>
      <c r="Q104" s="13"/>
      <c r="T104" s="11"/>
      <c r="U104" s="13"/>
      <c r="X104" s="11"/>
      <c r="Y104" s="13"/>
      <c r="AB104" s="11"/>
      <c r="AC104" s="13"/>
      <c r="AF104" s="11"/>
      <c r="AG104" s="13"/>
      <c r="AJ104" s="11"/>
      <c r="AK104" s="13"/>
    </row>
    <row r="105" customFormat="false" ht="15.75" hidden="false" customHeight="false" outlineLevel="0" collapsed="false">
      <c r="A105" s="1"/>
      <c r="C105" s="4"/>
      <c r="L105" s="11"/>
      <c r="M105" s="13"/>
      <c r="P105" s="11"/>
      <c r="Q105" s="13"/>
      <c r="T105" s="11"/>
      <c r="U105" s="13"/>
      <c r="X105" s="11"/>
      <c r="Y105" s="13"/>
      <c r="AB105" s="11"/>
      <c r="AC105" s="13"/>
      <c r="AF105" s="11"/>
      <c r="AG105" s="13"/>
      <c r="AJ105" s="11"/>
      <c r="AK105" s="13"/>
    </row>
    <row r="106" customFormat="false" ht="15.75" hidden="false" customHeight="false" outlineLevel="0" collapsed="false">
      <c r="A106" s="1"/>
      <c r="C106" s="4"/>
      <c r="L106" s="11"/>
      <c r="M106" s="13"/>
      <c r="P106" s="11"/>
      <c r="Q106" s="13"/>
      <c r="T106" s="11"/>
      <c r="U106" s="13"/>
      <c r="X106" s="11"/>
      <c r="Y106" s="13"/>
      <c r="AB106" s="11"/>
      <c r="AC106" s="13"/>
      <c r="AF106" s="11"/>
      <c r="AG106" s="13"/>
      <c r="AJ106" s="11"/>
      <c r="AK106" s="13"/>
    </row>
    <row r="107" customFormat="false" ht="15.75" hidden="false" customHeight="false" outlineLevel="0" collapsed="false">
      <c r="A107" s="1"/>
      <c r="C107" s="4"/>
      <c r="L107" s="11"/>
      <c r="M107" s="13"/>
      <c r="P107" s="11"/>
      <c r="Q107" s="13"/>
      <c r="T107" s="11"/>
      <c r="U107" s="13"/>
      <c r="X107" s="11"/>
      <c r="Y107" s="13"/>
      <c r="AB107" s="11"/>
      <c r="AC107" s="13"/>
      <c r="AF107" s="11"/>
      <c r="AG107" s="13"/>
      <c r="AJ107" s="11"/>
      <c r="AK107" s="13"/>
    </row>
    <row r="108" customFormat="false" ht="15.75" hidden="false" customHeight="false" outlineLevel="0" collapsed="false">
      <c r="A108" s="1"/>
      <c r="C108" s="4"/>
      <c r="L108" s="11"/>
      <c r="M108" s="13"/>
      <c r="P108" s="11"/>
      <c r="Q108" s="13"/>
      <c r="T108" s="11"/>
      <c r="U108" s="13"/>
      <c r="X108" s="11"/>
      <c r="Y108" s="13"/>
      <c r="AB108" s="11"/>
      <c r="AC108" s="13"/>
      <c r="AF108" s="11"/>
      <c r="AG108" s="13"/>
      <c r="AJ108" s="11"/>
      <c r="AK108" s="13"/>
    </row>
    <row r="109" customFormat="false" ht="15.75" hidden="false" customHeight="false" outlineLevel="0" collapsed="false">
      <c r="A109" s="1"/>
      <c r="C109" s="4"/>
      <c r="L109" s="11"/>
      <c r="M109" s="13"/>
      <c r="P109" s="11"/>
      <c r="Q109" s="13"/>
      <c r="T109" s="11"/>
      <c r="U109" s="13"/>
      <c r="X109" s="11"/>
      <c r="Y109" s="13"/>
      <c r="AB109" s="11"/>
      <c r="AC109" s="13"/>
      <c r="AF109" s="11"/>
      <c r="AG109" s="13"/>
      <c r="AJ109" s="11"/>
      <c r="AK109" s="13"/>
    </row>
    <row r="110" customFormat="false" ht="15.75" hidden="false" customHeight="false" outlineLevel="0" collapsed="false">
      <c r="A110" s="1"/>
      <c r="C110" s="4"/>
      <c r="L110" s="11"/>
      <c r="M110" s="13"/>
      <c r="P110" s="11"/>
      <c r="Q110" s="13"/>
      <c r="T110" s="11"/>
      <c r="U110" s="13"/>
      <c r="X110" s="11"/>
      <c r="Y110" s="13"/>
      <c r="AB110" s="11"/>
      <c r="AC110" s="13"/>
      <c r="AF110" s="11"/>
      <c r="AG110" s="13"/>
      <c r="AJ110" s="11"/>
      <c r="AK110" s="13"/>
    </row>
    <row r="111" customFormat="false" ht="15.75" hidden="false" customHeight="false" outlineLevel="0" collapsed="false">
      <c r="A111" s="1"/>
      <c r="C111" s="4"/>
      <c r="L111" s="11"/>
      <c r="M111" s="13"/>
      <c r="P111" s="11"/>
      <c r="Q111" s="13"/>
      <c r="T111" s="11"/>
      <c r="U111" s="13"/>
      <c r="X111" s="11"/>
      <c r="Y111" s="13"/>
      <c r="AB111" s="11"/>
      <c r="AC111" s="13"/>
      <c r="AF111" s="11"/>
      <c r="AG111" s="13"/>
      <c r="AJ111" s="11"/>
      <c r="AK111" s="13"/>
    </row>
    <row r="112" customFormat="false" ht="15.75" hidden="false" customHeight="false" outlineLevel="0" collapsed="false">
      <c r="A112" s="1"/>
      <c r="C112" s="4"/>
      <c r="L112" s="11"/>
      <c r="M112" s="13"/>
      <c r="P112" s="11"/>
      <c r="Q112" s="13"/>
      <c r="T112" s="11"/>
      <c r="U112" s="13"/>
      <c r="X112" s="11"/>
      <c r="Y112" s="13"/>
      <c r="AB112" s="11"/>
      <c r="AC112" s="13"/>
      <c r="AF112" s="11"/>
      <c r="AG112" s="13"/>
      <c r="AJ112" s="11"/>
      <c r="AK112" s="13"/>
    </row>
    <row r="113" customFormat="false" ht="15.75" hidden="false" customHeight="false" outlineLevel="0" collapsed="false">
      <c r="A113" s="1"/>
      <c r="C113" s="4"/>
      <c r="L113" s="11"/>
      <c r="M113" s="13"/>
      <c r="P113" s="11"/>
      <c r="Q113" s="13"/>
      <c r="T113" s="11"/>
      <c r="U113" s="13"/>
      <c r="X113" s="11"/>
      <c r="Y113" s="13"/>
      <c r="AB113" s="11"/>
      <c r="AC113" s="13"/>
      <c r="AF113" s="11"/>
      <c r="AG113" s="13"/>
      <c r="AJ113" s="11"/>
      <c r="AK113" s="13"/>
    </row>
    <row r="114" customFormat="false" ht="15.75" hidden="false" customHeight="false" outlineLevel="0" collapsed="false">
      <c r="A114" s="1"/>
      <c r="C114" s="4"/>
      <c r="L114" s="11"/>
      <c r="M114" s="13"/>
      <c r="P114" s="11"/>
      <c r="Q114" s="13"/>
      <c r="T114" s="11"/>
      <c r="U114" s="13"/>
      <c r="X114" s="11"/>
      <c r="Y114" s="13"/>
      <c r="AB114" s="11"/>
      <c r="AC114" s="13"/>
      <c r="AF114" s="11"/>
      <c r="AG114" s="13"/>
      <c r="AJ114" s="11"/>
      <c r="AK114" s="13"/>
    </row>
    <row r="115" customFormat="false" ht="15.75" hidden="false" customHeight="false" outlineLevel="0" collapsed="false">
      <c r="A115" s="1"/>
      <c r="C115" s="4"/>
      <c r="L115" s="11"/>
      <c r="M115" s="13"/>
      <c r="P115" s="11"/>
      <c r="Q115" s="13"/>
      <c r="T115" s="11"/>
      <c r="U115" s="13"/>
      <c r="X115" s="11"/>
      <c r="Y115" s="13"/>
      <c r="AB115" s="11"/>
      <c r="AC115" s="13"/>
      <c r="AF115" s="11"/>
      <c r="AG115" s="13"/>
      <c r="AJ115" s="11"/>
      <c r="AK115" s="13"/>
    </row>
    <row r="116" customFormat="false" ht="15.75" hidden="false" customHeight="false" outlineLevel="0" collapsed="false">
      <c r="A116" s="1"/>
      <c r="C116" s="4"/>
      <c r="L116" s="11"/>
      <c r="M116" s="13"/>
      <c r="P116" s="11"/>
      <c r="Q116" s="13"/>
      <c r="T116" s="11"/>
      <c r="U116" s="13"/>
      <c r="X116" s="11"/>
      <c r="Y116" s="13"/>
      <c r="AB116" s="11"/>
      <c r="AC116" s="13"/>
      <c r="AF116" s="11"/>
      <c r="AG116" s="13"/>
      <c r="AJ116" s="11"/>
      <c r="AK116" s="13"/>
    </row>
    <row r="117" customFormat="false" ht="15.75" hidden="false" customHeight="false" outlineLevel="0" collapsed="false">
      <c r="A117" s="1"/>
      <c r="C117" s="4"/>
      <c r="L117" s="11"/>
      <c r="M117" s="13"/>
      <c r="P117" s="11"/>
      <c r="Q117" s="13"/>
      <c r="T117" s="11"/>
      <c r="U117" s="13"/>
      <c r="X117" s="11"/>
      <c r="Y117" s="13"/>
      <c r="AB117" s="11"/>
      <c r="AC117" s="13"/>
      <c r="AF117" s="11"/>
      <c r="AG117" s="13"/>
      <c r="AJ117" s="11"/>
      <c r="AK117" s="13"/>
    </row>
    <row r="118" customFormat="false" ht="15.75" hidden="false" customHeight="false" outlineLevel="0" collapsed="false">
      <c r="A118" s="1"/>
      <c r="C118" s="4"/>
      <c r="L118" s="11"/>
      <c r="M118" s="13"/>
      <c r="P118" s="11"/>
      <c r="Q118" s="13"/>
      <c r="T118" s="11"/>
      <c r="U118" s="13"/>
      <c r="X118" s="11"/>
      <c r="Y118" s="13"/>
      <c r="AB118" s="11"/>
      <c r="AC118" s="13"/>
      <c r="AF118" s="11"/>
      <c r="AG118" s="13"/>
      <c r="AJ118" s="11"/>
      <c r="AK118" s="13"/>
    </row>
    <row r="119" customFormat="false" ht="15.75" hidden="false" customHeight="false" outlineLevel="0" collapsed="false">
      <c r="A119" s="1"/>
      <c r="C119" s="4"/>
      <c r="L119" s="11"/>
      <c r="M119" s="13"/>
      <c r="P119" s="11"/>
      <c r="Q119" s="13"/>
      <c r="T119" s="11"/>
      <c r="U119" s="13"/>
      <c r="X119" s="11"/>
      <c r="Y119" s="13"/>
      <c r="AB119" s="11"/>
      <c r="AC119" s="13"/>
      <c r="AF119" s="11"/>
      <c r="AG119" s="13"/>
      <c r="AJ119" s="11"/>
      <c r="AK119" s="13"/>
    </row>
    <row r="120" customFormat="false" ht="15.75" hidden="false" customHeight="false" outlineLevel="0" collapsed="false">
      <c r="A120" s="1"/>
      <c r="C120" s="4"/>
      <c r="L120" s="11"/>
      <c r="M120" s="13"/>
      <c r="P120" s="11"/>
      <c r="Q120" s="13"/>
      <c r="T120" s="11"/>
      <c r="U120" s="13"/>
      <c r="X120" s="11"/>
      <c r="Y120" s="13"/>
      <c r="AB120" s="11"/>
      <c r="AC120" s="13"/>
      <c r="AF120" s="11"/>
      <c r="AG120" s="13"/>
      <c r="AJ120" s="11"/>
      <c r="AK120" s="13"/>
    </row>
    <row r="121" customFormat="false" ht="15.75" hidden="false" customHeight="false" outlineLevel="0" collapsed="false">
      <c r="A121" s="1"/>
      <c r="C121" s="4"/>
      <c r="L121" s="11"/>
      <c r="M121" s="13"/>
      <c r="P121" s="11"/>
      <c r="Q121" s="13"/>
      <c r="T121" s="11"/>
      <c r="U121" s="13"/>
      <c r="X121" s="11"/>
      <c r="Y121" s="13"/>
      <c r="AB121" s="11"/>
      <c r="AC121" s="13"/>
      <c r="AF121" s="11"/>
      <c r="AG121" s="13"/>
      <c r="AJ121" s="11"/>
      <c r="AK121" s="13"/>
    </row>
    <row r="122" customFormat="false" ht="15.75" hidden="false" customHeight="false" outlineLevel="0" collapsed="false">
      <c r="A122" s="1"/>
      <c r="C122" s="4"/>
      <c r="L122" s="11"/>
      <c r="M122" s="13"/>
      <c r="P122" s="11"/>
      <c r="Q122" s="13"/>
      <c r="T122" s="11"/>
      <c r="U122" s="13"/>
      <c r="X122" s="11"/>
      <c r="Y122" s="13"/>
      <c r="AB122" s="11"/>
      <c r="AC122" s="13"/>
      <c r="AF122" s="11"/>
      <c r="AG122" s="13"/>
      <c r="AJ122" s="11"/>
      <c r="AK122" s="13"/>
    </row>
    <row r="123" customFormat="false" ht="15.75" hidden="false" customHeight="false" outlineLevel="0" collapsed="false">
      <c r="A123" s="1"/>
      <c r="C123" s="4"/>
      <c r="L123" s="11"/>
      <c r="M123" s="13"/>
      <c r="P123" s="11"/>
      <c r="Q123" s="13"/>
      <c r="T123" s="11"/>
      <c r="U123" s="13"/>
      <c r="X123" s="11"/>
      <c r="Y123" s="13"/>
      <c r="AB123" s="11"/>
      <c r="AC123" s="13"/>
      <c r="AF123" s="11"/>
      <c r="AG123" s="13"/>
      <c r="AJ123" s="11"/>
      <c r="AK123" s="13"/>
    </row>
    <row r="124" customFormat="false" ht="15.75" hidden="false" customHeight="false" outlineLevel="0" collapsed="false">
      <c r="A124" s="1"/>
      <c r="C124" s="4"/>
      <c r="L124" s="11"/>
      <c r="M124" s="13"/>
      <c r="P124" s="11"/>
      <c r="Q124" s="13"/>
      <c r="T124" s="11"/>
      <c r="U124" s="13"/>
      <c r="X124" s="11"/>
      <c r="Y124" s="13"/>
      <c r="AB124" s="11"/>
      <c r="AC124" s="13"/>
      <c r="AF124" s="11"/>
      <c r="AG124" s="13"/>
      <c r="AJ124" s="11"/>
      <c r="AK124" s="13"/>
    </row>
    <row r="125" customFormat="false" ht="15.75" hidden="false" customHeight="false" outlineLevel="0" collapsed="false">
      <c r="A125" s="1"/>
      <c r="C125" s="4"/>
      <c r="L125" s="11"/>
      <c r="M125" s="13"/>
      <c r="P125" s="11"/>
      <c r="Q125" s="13"/>
      <c r="T125" s="11"/>
      <c r="U125" s="13"/>
      <c r="X125" s="11"/>
      <c r="Y125" s="13"/>
      <c r="AB125" s="11"/>
      <c r="AC125" s="13"/>
      <c r="AF125" s="11"/>
      <c r="AG125" s="13"/>
      <c r="AJ125" s="11"/>
      <c r="AK125" s="13"/>
    </row>
    <row r="126" customFormat="false" ht="15.75" hidden="false" customHeight="false" outlineLevel="0" collapsed="false">
      <c r="A126" s="1"/>
      <c r="C126" s="4"/>
      <c r="L126" s="11"/>
      <c r="M126" s="13"/>
      <c r="P126" s="11"/>
      <c r="Q126" s="13"/>
      <c r="T126" s="11"/>
      <c r="U126" s="13"/>
      <c r="X126" s="11"/>
      <c r="Y126" s="13"/>
      <c r="AB126" s="11"/>
      <c r="AC126" s="13"/>
      <c r="AF126" s="11"/>
      <c r="AG126" s="13"/>
      <c r="AJ126" s="11"/>
      <c r="AK126" s="13"/>
    </row>
    <row r="127" customFormat="false" ht="15.75" hidden="false" customHeight="false" outlineLevel="0" collapsed="false">
      <c r="A127" s="1"/>
      <c r="C127" s="4"/>
      <c r="L127" s="11"/>
      <c r="M127" s="13"/>
      <c r="P127" s="11"/>
      <c r="Q127" s="13"/>
      <c r="T127" s="11"/>
      <c r="U127" s="13"/>
      <c r="X127" s="11"/>
      <c r="Y127" s="13"/>
      <c r="AB127" s="11"/>
      <c r="AC127" s="13"/>
      <c r="AF127" s="11"/>
      <c r="AG127" s="13"/>
      <c r="AJ127" s="11"/>
      <c r="AK127" s="13"/>
    </row>
    <row r="128" customFormat="false" ht="15.75" hidden="false" customHeight="false" outlineLevel="0" collapsed="false">
      <c r="A128" s="1"/>
      <c r="C128" s="4"/>
      <c r="L128" s="11"/>
      <c r="M128" s="13"/>
      <c r="P128" s="11"/>
      <c r="Q128" s="13"/>
      <c r="T128" s="11"/>
      <c r="U128" s="13"/>
      <c r="X128" s="11"/>
      <c r="Y128" s="13"/>
      <c r="AB128" s="11"/>
      <c r="AC128" s="13"/>
      <c r="AF128" s="11"/>
      <c r="AG128" s="13"/>
      <c r="AJ128" s="11"/>
      <c r="AK128" s="13"/>
    </row>
    <row r="129" customFormat="false" ht="15.75" hidden="false" customHeight="false" outlineLevel="0" collapsed="false">
      <c r="A129" s="1"/>
      <c r="C129" s="4"/>
      <c r="L129" s="11"/>
      <c r="M129" s="13"/>
      <c r="P129" s="11"/>
      <c r="Q129" s="13"/>
      <c r="T129" s="11"/>
      <c r="U129" s="13"/>
      <c r="X129" s="11"/>
      <c r="Y129" s="13"/>
      <c r="AB129" s="11"/>
      <c r="AC129" s="13"/>
      <c r="AF129" s="11"/>
      <c r="AG129" s="13"/>
      <c r="AJ129" s="11"/>
      <c r="AK129" s="13"/>
    </row>
    <row r="130" customFormat="false" ht="15.75" hidden="false" customHeight="false" outlineLevel="0" collapsed="false">
      <c r="A130" s="1"/>
      <c r="C130" s="4"/>
      <c r="L130" s="11"/>
      <c r="M130" s="13"/>
      <c r="P130" s="11"/>
      <c r="Q130" s="13"/>
      <c r="T130" s="11"/>
      <c r="U130" s="13"/>
      <c r="X130" s="11"/>
      <c r="Y130" s="13"/>
      <c r="AB130" s="11"/>
      <c r="AC130" s="13"/>
      <c r="AF130" s="11"/>
      <c r="AG130" s="13"/>
      <c r="AJ130" s="11"/>
      <c r="AK130" s="13"/>
    </row>
    <row r="131" customFormat="false" ht="15.75" hidden="false" customHeight="false" outlineLevel="0" collapsed="false">
      <c r="A131" s="1"/>
      <c r="C131" s="4"/>
      <c r="L131" s="11"/>
      <c r="M131" s="13"/>
      <c r="P131" s="11"/>
      <c r="Q131" s="13"/>
      <c r="T131" s="11"/>
      <c r="U131" s="13"/>
      <c r="X131" s="11"/>
      <c r="Y131" s="13"/>
      <c r="AB131" s="11"/>
      <c r="AC131" s="13"/>
      <c r="AF131" s="11"/>
      <c r="AG131" s="13"/>
      <c r="AJ131" s="11"/>
      <c r="AK131" s="13"/>
    </row>
    <row r="132" customFormat="false" ht="15.75" hidden="false" customHeight="false" outlineLevel="0" collapsed="false">
      <c r="A132" s="1"/>
      <c r="C132" s="4"/>
      <c r="L132" s="11"/>
      <c r="M132" s="13"/>
      <c r="P132" s="11"/>
      <c r="Q132" s="13"/>
      <c r="T132" s="11"/>
      <c r="U132" s="13"/>
      <c r="X132" s="11"/>
      <c r="Y132" s="13"/>
      <c r="AB132" s="11"/>
      <c r="AC132" s="13"/>
      <c r="AF132" s="11"/>
      <c r="AG132" s="13"/>
      <c r="AJ132" s="11"/>
      <c r="AK132" s="13"/>
    </row>
    <row r="133" customFormat="false" ht="15.75" hidden="false" customHeight="false" outlineLevel="0" collapsed="false">
      <c r="A133" s="1"/>
      <c r="C133" s="4"/>
      <c r="L133" s="11"/>
      <c r="M133" s="13"/>
      <c r="P133" s="11"/>
      <c r="Q133" s="13"/>
      <c r="T133" s="11"/>
      <c r="U133" s="13"/>
      <c r="X133" s="11"/>
      <c r="Y133" s="13"/>
      <c r="AB133" s="11"/>
      <c r="AC133" s="13"/>
      <c r="AF133" s="11"/>
      <c r="AG133" s="13"/>
      <c r="AJ133" s="11"/>
      <c r="AK133" s="13"/>
    </row>
    <row r="134" customFormat="false" ht="15.75" hidden="false" customHeight="false" outlineLevel="0" collapsed="false">
      <c r="A134" s="1"/>
      <c r="C134" s="4"/>
      <c r="L134" s="11"/>
      <c r="M134" s="13"/>
      <c r="P134" s="11"/>
      <c r="Q134" s="13"/>
      <c r="T134" s="11"/>
      <c r="U134" s="13"/>
      <c r="X134" s="11"/>
      <c r="Y134" s="13"/>
      <c r="AB134" s="11"/>
      <c r="AC134" s="13"/>
      <c r="AF134" s="11"/>
      <c r="AG134" s="13"/>
      <c r="AJ134" s="11"/>
      <c r="AK134" s="13"/>
    </row>
    <row r="135" customFormat="false" ht="15.75" hidden="false" customHeight="false" outlineLevel="0" collapsed="false">
      <c r="A135" s="1"/>
      <c r="C135" s="4"/>
      <c r="L135" s="11"/>
      <c r="M135" s="13"/>
      <c r="P135" s="11"/>
      <c r="Q135" s="13"/>
      <c r="T135" s="11"/>
      <c r="U135" s="13"/>
      <c r="X135" s="11"/>
      <c r="Y135" s="13"/>
      <c r="AB135" s="11"/>
      <c r="AC135" s="13"/>
      <c r="AF135" s="11"/>
      <c r="AG135" s="13"/>
      <c r="AJ135" s="11"/>
      <c r="AK135" s="13"/>
    </row>
    <row r="136" customFormat="false" ht="15.75" hidden="false" customHeight="false" outlineLevel="0" collapsed="false">
      <c r="A136" s="1"/>
      <c r="C136" s="4"/>
      <c r="L136" s="11"/>
      <c r="M136" s="13"/>
      <c r="P136" s="11"/>
      <c r="Q136" s="13"/>
      <c r="T136" s="11"/>
      <c r="U136" s="13"/>
      <c r="X136" s="11"/>
      <c r="Y136" s="13"/>
      <c r="AB136" s="11"/>
      <c r="AC136" s="13"/>
      <c r="AF136" s="11"/>
      <c r="AG136" s="13"/>
      <c r="AJ136" s="11"/>
      <c r="AK136" s="13"/>
    </row>
    <row r="137" customFormat="false" ht="15.75" hidden="false" customHeight="false" outlineLevel="0" collapsed="false">
      <c r="A137" s="1"/>
      <c r="C137" s="4"/>
      <c r="L137" s="11"/>
      <c r="M137" s="13"/>
      <c r="P137" s="11"/>
      <c r="Q137" s="13"/>
      <c r="T137" s="11"/>
      <c r="U137" s="13"/>
      <c r="X137" s="11"/>
      <c r="Y137" s="13"/>
      <c r="AB137" s="11"/>
      <c r="AC137" s="13"/>
      <c r="AF137" s="11"/>
      <c r="AG137" s="13"/>
      <c r="AJ137" s="11"/>
      <c r="AK137" s="13"/>
    </row>
    <row r="138" customFormat="false" ht="15.75" hidden="false" customHeight="false" outlineLevel="0" collapsed="false">
      <c r="A138" s="1"/>
      <c r="C138" s="4"/>
      <c r="L138" s="11"/>
      <c r="M138" s="13"/>
      <c r="P138" s="11"/>
      <c r="Q138" s="13"/>
      <c r="T138" s="11"/>
      <c r="U138" s="13"/>
      <c r="X138" s="11"/>
      <c r="Y138" s="13"/>
      <c r="AB138" s="11"/>
      <c r="AC138" s="13"/>
      <c r="AF138" s="11"/>
      <c r="AG138" s="13"/>
      <c r="AJ138" s="11"/>
      <c r="AK138" s="13"/>
    </row>
    <row r="139" customFormat="false" ht="15.75" hidden="false" customHeight="false" outlineLevel="0" collapsed="false">
      <c r="A139" s="1"/>
      <c r="C139" s="4"/>
      <c r="L139" s="11"/>
      <c r="M139" s="13"/>
      <c r="P139" s="11"/>
      <c r="Q139" s="13"/>
      <c r="T139" s="11"/>
      <c r="U139" s="13"/>
      <c r="X139" s="11"/>
      <c r="Y139" s="13"/>
      <c r="AB139" s="11"/>
      <c r="AC139" s="13"/>
      <c r="AF139" s="11"/>
      <c r="AG139" s="13"/>
      <c r="AJ139" s="11"/>
      <c r="AK139" s="13"/>
    </row>
    <row r="140" customFormat="false" ht="15.75" hidden="false" customHeight="false" outlineLevel="0" collapsed="false">
      <c r="A140" s="1"/>
      <c r="C140" s="4"/>
      <c r="L140" s="11"/>
      <c r="M140" s="13"/>
      <c r="P140" s="11"/>
      <c r="Q140" s="13"/>
      <c r="T140" s="11"/>
      <c r="U140" s="13"/>
      <c r="X140" s="11"/>
      <c r="Y140" s="13"/>
      <c r="AB140" s="11"/>
      <c r="AC140" s="13"/>
      <c r="AF140" s="11"/>
      <c r="AG140" s="13"/>
      <c r="AJ140" s="11"/>
      <c r="AK140" s="13"/>
    </row>
    <row r="141" customFormat="false" ht="15.75" hidden="false" customHeight="false" outlineLevel="0" collapsed="false">
      <c r="A141" s="1"/>
      <c r="C141" s="4"/>
      <c r="L141" s="11"/>
      <c r="M141" s="13"/>
      <c r="P141" s="11"/>
      <c r="Q141" s="13"/>
      <c r="T141" s="11"/>
      <c r="U141" s="13"/>
      <c r="X141" s="11"/>
      <c r="Y141" s="13"/>
      <c r="AB141" s="11"/>
      <c r="AC141" s="13"/>
      <c r="AF141" s="11"/>
      <c r="AG141" s="13"/>
      <c r="AJ141" s="11"/>
      <c r="AK141" s="13"/>
    </row>
    <row r="142" customFormat="false" ht="15.75" hidden="false" customHeight="false" outlineLevel="0" collapsed="false">
      <c r="A142" s="1"/>
      <c r="C142" s="4"/>
      <c r="L142" s="11"/>
      <c r="M142" s="13"/>
      <c r="P142" s="11"/>
      <c r="Q142" s="13"/>
      <c r="T142" s="11"/>
      <c r="U142" s="13"/>
      <c r="X142" s="11"/>
      <c r="Y142" s="13"/>
      <c r="AB142" s="11"/>
      <c r="AC142" s="13"/>
      <c r="AF142" s="11"/>
      <c r="AG142" s="13"/>
      <c r="AJ142" s="11"/>
      <c r="AK142" s="13"/>
    </row>
    <row r="143" customFormat="false" ht="15.75" hidden="false" customHeight="false" outlineLevel="0" collapsed="false">
      <c r="A143" s="1"/>
      <c r="C143" s="4"/>
      <c r="L143" s="11"/>
      <c r="M143" s="13"/>
      <c r="P143" s="11"/>
      <c r="Q143" s="13"/>
      <c r="T143" s="11"/>
      <c r="U143" s="13"/>
      <c r="X143" s="11"/>
      <c r="Y143" s="13"/>
      <c r="AB143" s="11"/>
      <c r="AC143" s="13"/>
      <c r="AF143" s="11"/>
      <c r="AG143" s="13"/>
      <c r="AJ143" s="11"/>
      <c r="AK143" s="13"/>
    </row>
    <row r="144" customFormat="false" ht="15.75" hidden="false" customHeight="false" outlineLevel="0" collapsed="false">
      <c r="A144" s="1"/>
      <c r="C144" s="4"/>
      <c r="L144" s="11"/>
      <c r="M144" s="13"/>
      <c r="P144" s="11"/>
      <c r="Q144" s="13"/>
      <c r="T144" s="11"/>
      <c r="U144" s="13"/>
      <c r="X144" s="11"/>
      <c r="Y144" s="13"/>
      <c r="AB144" s="11"/>
      <c r="AC144" s="13"/>
      <c r="AF144" s="11"/>
      <c r="AG144" s="13"/>
      <c r="AJ144" s="11"/>
      <c r="AK144" s="13"/>
    </row>
    <row r="145" customFormat="false" ht="15.75" hidden="false" customHeight="false" outlineLevel="0" collapsed="false">
      <c r="A145" s="1"/>
      <c r="C145" s="4"/>
      <c r="L145" s="11"/>
      <c r="M145" s="13"/>
      <c r="P145" s="11"/>
      <c r="Q145" s="13"/>
      <c r="T145" s="11"/>
      <c r="U145" s="13"/>
      <c r="X145" s="11"/>
      <c r="Y145" s="13"/>
      <c r="AB145" s="11"/>
      <c r="AC145" s="13"/>
      <c r="AF145" s="11"/>
      <c r="AG145" s="13"/>
      <c r="AJ145" s="11"/>
      <c r="AK145" s="13"/>
    </row>
    <row r="146" customFormat="false" ht="15.75" hidden="false" customHeight="false" outlineLevel="0" collapsed="false">
      <c r="A146" s="1"/>
      <c r="C146" s="4"/>
      <c r="L146" s="11"/>
      <c r="M146" s="13"/>
      <c r="P146" s="11"/>
      <c r="Q146" s="13"/>
      <c r="T146" s="11"/>
      <c r="U146" s="13"/>
      <c r="X146" s="11"/>
      <c r="Y146" s="13"/>
      <c r="AB146" s="11"/>
      <c r="AC146" s="13"/>
      <c r="AF146" s="11"/>
      <c r="AG146" s="13"/>
      <c r="AJ146" s="11"/>
      <c r="AK146" s="13"/>
    </row>
    <row r="147" customFormat="false" ht="15.75" hidden="false" customHeight="false" outlineLevel="0" collapsed="false">
      <c r="A147" s="1"/>
      <c r="C147" s="4"/>
      <c r="L147" s="11"/>
      <c r="M147" s="13"/>
      <c r="P147" s="11"/>
      <c r="Q147" s="13"/>
      <c r="T147" s="11"/>
      <c r="U147" s="13"/>
      <c r="X147" s="11"/>
      <c r="Y147" s="13"/>
      <c r="AB147" s="11"/>
      <c r="AC147" s="13"/>
      <c r="AF147" s="11"/>
      <c r="AG147" s="13"/>
      <c r="AJ147" s="11"/>
      <c r="AK147" s="13"/>
    </row>
    <row r="148" customFormat="false" ht="15.75" hidden="false" customHeight="false" outlineLevel="0" collapsed="false">
      <c r="A148" s="1"/>
      <c r="C148" s="4"/>
      <c r="L148" s="11"/>
      <c r="M148" s="13"/>
      <c r="P148" s="11"/>
      <c r="Q148" s="13"/>
      <c r="T148" s="11"/>
      <c r="U148" s="13"/>
      <c r="X148" s="11"/>
      <c r="Y148" s="13"/>
      <c r="AB148" s="11"/>
      <c r="AC148" s="13"/>
      <c r="AF148" s="11"/>
      <c r="AG148" s="13"/>
      <c r="AJ148" s="11"/>
      <c r="AK148" s="13"/>
    </row>
    <row r="149" customFormat="false" ht="15.75" hidden="false" customHeight="false" outlineLevel="0" collapsed="false">
      <c r="A149" s="1"/>
      <c r="C149" s="4"/>
      <c r="L149" s="11"/>
      <c r="M149" s="13"/>
      <c r="P149" s="11"/>
      <c r="Q149" s="13"/>
      <c r="T149" s="11"/>
      <c r="U149" s="13"/>
      <c r="X149" s="11"/>
      <c r="Y149" s="13"/>
      <c r="AB149" s="11"/>
      <c r="AC149" s="13"/>
      <c r="AF149" s="11"/>
      <c r="AG149" s="13"/>
      <c r="AJ149" s="11"/>
      <c r="AK149" s="13"/>
    </row>
    <row r="150" customFormat="false" ht="15.75" hidden="false" customHeight="false" outlineLevel="0" collapsed="false">
      <c r="A150" s="1"/>
      <c r="C150" s="4"/>
      <c r="L150" s="11"/>
      <c r="M150" s="13"/>
      <c r="P150" s="11"/>
      <c r="Q150" s="13"/>
      <c r="T150" s="11"/>
      <c r="U150" s="13"/>
      <c r="X150" s="11"/>
      <c r="Y150" s="13"/>
      <c r="AB150" s="11"/>
      <c r="AC150" s="13"/>
      <c r="AF150" s="11"/>
      <c r="AG150" s="13"/>
      <c r="AJ150" s="11"/>
      <c r="AK150" s="13"/>
    </row>
    <row r="151" customFormat="false" ht="15.75" hidden="false" customHeight="false" outlineLevel="0" collapsed="false">
      <c r="A151" s="1"/>
      <c r="C151" s="4"/>
      <c r="L151" s="11"/>
      <c r="M151" s="13"/>
      <c r="P151" s="11"/>
      <c r="Q151" s="13"/>
      <c r="T151" s="11"/>
      <c r="U151" s="13"/>
      <c r="X151" s="11"/>
      <c r="Y151" s="13"/>
      <c r="AB151" s="11"/>
      <c r="AC151" s="13"/>
      <c r="AF151" s="11"/>
      <c r="AG151" s="13"/>
      <c r="AJ151" s="11"/>
      <c r="AK151" s="13"/>
    </row>
    <row r="152" customFormat="false" ht="15.75" hidden="false" customHeight="false" outlineLevel="0" collapsed="false">
      <c r="A152" s="1"/>
      <c r="C152" s="4"/>
      <c r="L152" s="11"/>
      <c r="M152" s="13"/>
      <c r="P152" s="11"/>
      <c r="Q152" s="13"/>
      <c r="T152" s="11"/>
      <c r="U152" s="13"/>
      <c r="X152" s="11"/>
      <c r="Y152" s="13"/>
      <c r="AB152" s="11"/>
      <c r="AC152" s="13"/>
      <c r="AF152" s="11"/>
      <c r="AG152" s="13"/>
      <c r="AJ152" s="11"/>
      <c r="AK152" s="13"/>
    </row>
    <row r="153" customFormat="false" ht="15.75" hidden="false" customHeight="false" outlineLevel="0" collapsed="false">
      <c r="A153" s="1"/>
      <c r="C153" s="4"/>
      <c r="L153" s="11"/>
      <c r="M153" s="13"/>
      <c r="P153" s="11"/>
      <c r="Q153" s="13"/>
      <c r="T153" s="11"/>
      <c r="U153" s="13"/>
      <c r="X153" s="11"/>
      <c r="Y153" s="13"/>
      <c r="AB153" s="11"/>
      <c r="AC153" s="13"/>
      <c r="AF153" s="11"/>
      <c r="AG153" s="13"/>
      <c r="AJ153" s="11"/>
      <c r="AK153" s="13"/>
    </row>
    <row r="154" customFormat="false" ht="15.75" hidden="false" customHeight="false" outlineLevel="0" collapsed="false">
      <c r="A154" s="1"/>
      <c r="C154" s="4"/>
      <c r="L154" s="11"/>
      <c r="M154" s="13"/>
      <c r="P154" s="11"/>
      <c r="Q154" s="13"/>
      <c r="T154" s="11"/>
      <c r="U154" s="13"/>
      <c r="X154" s="11"/>
      <c r="Y154" s="13"/>
      <c r="AB154" s="11"/>
      <c r="AC154" s="13"/>
      <c r="AF154" s="11"/>
      <c r="AG154" s="13"/>
      <c r="AJ154" s="11"/>
      <c r="AK154" s="13"/>
    </row>
    <row r="155" customFormat="false" ht="15.75" hidden="false" customHeight="false" outlineLevel="0" collapsed="false">
      <c r="A155" s="1"/>
      <c r="C155" s="4"/>
      <c r="L155" s="11"/>
      <c r="M155" s="13"/>
      <c r="P155" s="11"/>
      <c r="Q155" s="13"/>
      <c r="T155" s="11"/>
      <c r="U155" s="13"/>
      <c r="X155" s="11"/>
      <c r="Y155" s="13"/>
      <c r="AB155" s="11"/>
      <c r="AC155" s="13"/>
      <c r="AF155" s="11"/>
      <c r="AG155" s="13"/>
      <c r="AJ155" s="11"/>
      <c r="AK155" s="13"/>
    </row>
    <row r="156" customFormat="false" ht="15.75" hidden="false" customHeight="false" outlineLevel="0" collapsed="false">
      <c r="A156" s="1"/>
      <c r="C156" s="4"/>
      <c r="L156" s="11"/>
      <c r="M156" s="13"/>
      <c r="P156" s="11"/>
      <c r="Q156" s="13"/>
      <c r="T156" s="11"/>
      <c r="U156" s="13"/>
      <c r="X156" s="11"/>
      <c r="Y156" s="13"/>
      <c r="AB156" s="11"/>
      <c r="AC156" s="13"/>
      <c r="AF156" s="11"/>
      <c r="AG156" s="13"/>
      <c r="AJ156" s="11"/>
      <c r="AK156" s="13"/>
    </row>
    <row r="157" customFormat="false" ht="15.75" hidden="false" customHeight="false" outlineLevel="0" collapsed="false">
      <c r="A157" s="1"/>
      <c r="C157" s="4"/>
      <c r="L157" s="11"/>
      <c r="M157" s="13"/>
      <c r="P157" s="11"/>
      <c r="Q157" s="13"/>
      <c r="T157" s="11"/>
      <c r="U157" s="13"/>
      <c r="X157" s="11"/>
      <c r="Y157" s="13"/>
      <c r="AB157" s="11"/>
      <c r="AC157" s="13"/>
      <c r="AF157" s="11"/>
      <c r="AG157" s="13"/>
      <c r="AJ157" s="11"/>
      <c r="AK157" s="13"/>
    </row>
    <row r="158" customFormat="false" ht="15.75" hidden="false" customHeight="false" outlineLevel="0" collapsed="false">
      <c r="A158" s="1"/>
      <c r="C158" s="4"/>
      <c r="L158" s="11"/>
      <c r="M158" s="13"/>
      <c r="P158" s="11"/>
      <c r="Q158" s="13"/>
      <c r="T158" s="11"/>
      <c r="U158" s="13"/>
      <c r="X158" s="11"/>
      <c r="Y158" s="13"/>
      <c r="AB158" s="11"/>
      <c r="AC158" s="13"/>
      <c r="AF158" s="11"/>
      <c r="AG158" s="13"/>
      <c r="AJ158" s="11"/>
      <c r="AK158" s="13"/>
    </row>
    <row r="159" customFormat="false" ht="15.75" hidden="false" customHeight="false" outlineLevel="0" collapsed="false">
      <c r="A159" s="1"/>
      <c r="C159" s="4"/>
      <c r="L159" s="11"/>
      <c r="M159" s="13"/>
      <c r="P159" s="11"/>
      <c r="Q159" s="13"/>
      <c r="T159" s="11"/>
      <c r="U159" s="13"/>
      <c r="X159" s="11"/>
      <c r="Y159" s="13"/>
      <c r="AB159" s="11"/>
      <c r="AC159" s="13"/>
      <c r="AF159" s="11"/>
      <c r="AG159" s="13"/>
      <c r="AJ159" s="11"/>
      <c r="AK159" s="13"/>
    </row>
    <row r="160" customFormat="false" ht="15.75" hidden="false" customHeight="false" outlineLevel="0" collapsed="false">
      <c r="A160" s="1"/>
      <c r="C160" s="4"/>
      <c r="L160" s="11"/>
      <c r="M160" s="13"/>
      <c r="P160" s="11"/>
      <c r="Q160" s="13"/>
      <c r="T160" s="11"/>
      <c r="U160" s="13"/>
      <c r="X160" s="11"/>
      <c r="Y160" s="13"/>
      <c r="AB160" s="11"/>
      <c r="AC160" s="13"/>
      <c r="AF160" s="11"/>
      <c r="AG160" s="13"/>
      <c r="AJ160" s="11"/>
      <c r="AK160" s="13"/>
    </row>
    <row r="161" customFormat="false" ht="15.75" hidden="false" customHeight="false" outlineLevel="0" collapsed="false">
      <c r="A161" s="1"/>
      <c r="C161" s="4"/>
      <c r="L161" s="11"/>
      <c r="M161" s="13"/>
      <c r="P161" s="11"/>
      <c r="Q161" s="13"/>
      <c r="T161" s="11"/>
      <c r="U161" s="13"/>
      <c r="X161" s="11"/>
      <c r="Y161" s="13"/>
      <c r="AB161" s="11"/>
      <c r="AC161" s="13"/>
      <c r="AF161" s="11"/>
      <c r="AG161" s="13"/>
      <c r="AJ161" s="11"/>
      <c r="AK161" s="13"/>
    </row>
    <row r="162" customFormat="false" ht="15.75" hidden="false" customHeight="false" outlineLevel="0" collapsed="false">
      <c r="A162" s="1"/>
      <c r="C162" s="4"/>
      <c r="L162" s="11"/>
      <c r="M162" s="13"/>
      <c r="P162" s="11"/>
      <c r="Q162" s="13"/>
      <c r="T162" s="11"/>
      <c r="U162" s="13"/>
      <c r="X162" s="11"/>
      <c r="Y162" s="13"/>
      <c r="AB162" s="11"/>
      <c r="AC162" s="13"/>
      <c r="AF162" s="11"/>
      <c r="AG162" s="13"/>
      <c r="AJ162" s="11"/>
      <c r="AK162" s="13"/>
    </row>
    <row r="163" customFormat="false" ht="15.75" hidden="false" customHeight="false" outlineLevel="0" collapsed="false">
      <c r="A163" s="1"/>
      <c r="C163" s="4"/>
      <c r="L163" s="11"/>
      <c r="M163" s="13"/>
      <c r="P163" s="11"/>
      <c r="Q163" s="13"/>
      <c r="T163" s="11"/>
      <c r="U163" s="13"/>
      <c r="X163" s="11"/>
      <c r="Y163" s="13"/>
      <c r="AB163" s="11"/>
      <c r="AC163" s="13"/>
      <c r="AF163" s="11"/>
      <c r="AG163" s="13"/>
      <c r="AJ163" s="11"/>
      <c r="AK163" s="13"/>
    </row>
    <row r="164" customFormat="false" ht="15.75" hidden="false" customHeight="false" outlineLevel="0" collapsed="false">
      <c r="A164" s="1"/>
      <c r="C164" s="4"/>
      <c r="L164" s="11"/>
      <c r="M164" s="13"/>
      <c r="P164" s="11"/>
      <c r="Q164" s="13"/>
      <c r="T164" s="11"/>
      <c r="U164" s="13"/>
      <c r="X164" s="11"/>
      <c r="Y164" s="13"/>
      <c r="AB164" s="11"/>
      <c r="AC164" s="13"/>
      <c r="AF164" s="11"/>
      <c r="AG164" s="13"/>
      <c r="AJ164" s="11"/>
      <c r="AK164" s="13"/>
    </row>
    <row r="165" customFormat="false" ht="15.75" hidden="false" customHeight="false" outlineLevel="0" collapsed="false">
      <c r="A165" s="1"/>
      <c r="C165" s="4"/>
      <c r="L165" s="11"/>
      <c r="M165" s="13"/>
      <c r="P165" s="11"/>
      <c r="Q165" s="13"/>
      <c r="T165" s="11"/>
      <c r="U165" s="13"/>
      <c r="X165" s="11"/>
      <c r="Y165" s="13"/>
      <c r="AB165" s="11"/>
      <c r="AC165" s="13"/>
      <c r="AF165" s="11"/>
      <c r="AG165" s="13"/>
      <c r="AJ165" s="11"/>
      <c r="AK165" s="13"/>
    </row>
    <row r="166" customFormat="false" ht="15.75" hidden="false" customHeight="false" outlineLevel="0" collapsed="false">
      <c r="A166" s="1"/>
      <c r="C166" s="4"/>
      <c r="L166" s="11"/>
      <c r="M166" s="13"/>
      <c r="P166" s="11"/>
      <c r="Q166" s="13"/>
      <c r="T166" s="11"/>
      <c r="U166" s="13"/>
      <c r="X166" s="11"/>
      <c r="Y166" s="13"/>
      <c r="AB166" s="11"/>
      <c r="AC166" s="13"/>
      <c r="AF166" s="11"/>
      <c r="AG166" s="13"/>
      <c r="AJ166" s="11"/>
      <c r="AK166" s="13"/>
    </row>
    <row r="167" customFormat="false" ht="15.75" hidden="false" customHeight="false" outlineLevel="0" collapsed="false">
      <c r="A167" s="1"/>
      <c r="C167" s="4"/>
      <c r="L167" s="11"/>
      <c r="M167" s="13"/>
      <c r="P167" s="11"/>
      <c r="Q167" s="13"/>
      <c r="T167" s="11"/>
      <c r="U167" s="13"/>
      <c r="X167" s="11"/>
      <c r="Y167" s="13"/>
      <c r="AB167" s="11"/>
      <c r="AC167" s="13"/>
      <c r="AF167" s="11"/>
      <c r="AG167" s="13"/>
      <c r="AJ167" s="11"/>
      <c r="AK167" s="13"/>
    </row>
    <row r="168" customFormat="false" ht="15.75" hidden="false" customHeight="false" outlineLevel="0" collapsed="false">
      <c r="A168" s="1"/>
      <c r="C168" s="4"/>
      <c r="L168" s="11"/>
      <c r="M168" s="13"/>
      <c r="P168" s="11"/>
      <c r="Q168" s="13"/>
      <c r="T168" s="11"/>
      <c r="U168" s="13"/>
      <c r="X168" s="11"/>
      <c r="Y168" s="13"/>
      <c r="AB168" s="11"/>
      <c r="AC168" s="13"/>
      <c r="AF168" s="11"/>
      <c r="AG168" s="13"/>
      <c r="AJ168" s="11"/>
      <c r="AK168" s="13"/>
    </row>
    <row r="169" customFormat="false" ht="15.75" hidden="false" customHeight="false" outlineLevel="0" collapsed="false">
      <c r="A169" s="1"/>
      <c r="C169" s="4"/>
      <c r="L169" s="11"/>
      <c r="M169" s="13"/>
      <c r="P169" s="11"/>
      <c r="Q169" s="13"/>
      <c r="T169" s="11"/>
      <c r="U169" s="13"/>
      <c r="X169" s="11"/>
      <c r="Y169" s="13"/>
      <c r="AB169" s="11"/>
      <c r="AC169" s="13"/>
      <c r="AF169" s="11"/>
      <c r="AG169" s="13"/>
      <c r="AJ169" s="11"/>
      <c r="AK169" s="13"/>
    </row>
    <row r="170" customFormat="false" ht="15.75" hidden="false" customHeight="false" outlineLevel="0" collapsed="false">
      <c r="A170" s="1"/>
      <c r="C170" s="4"/>
      <c r="L170" s="11"/>
      <c r="M170" s="13"/>
      <c r="P170" s="11"/>
      <c r="Q170" s="13"/>
      <c r="T170" s="11"/>
      <c r="U170" s="13"/>
      <c r="X170" s="11"/>
      <c r="Y170" s="13"/>
      <c r="AB170" s="11"/>
      <c r="AC170" s="13"/>
      <c r="AF170" s="11"/>
      <c r="AG170" s="13"/>
      <c r="AJ170" s="11"/>
      <c r="AK170" s="13"/>
    </row>
    <row r="171" customFormat="false" ht="15.75" hidden="false" customHeight="false" outlineLevel="0" collapsed="false">
      <c r="A171" s="1"/>
      <c r="C171" s="4"/>
      <c r="L171" s="11"/>
      <c r="M171" s="13"/>
      <c r="P171" s="11"/>
      <c r="Q171" s="13"/>
      <c r="T171" s="11"/>
      <c r="U171" s="13"/>
      <c r="X171" s="11"/>
      <c r="Y171" s="13"/>
      <c r="AB171" s="11"/>
      <c r="AC171" s="13"/>
      <c r="AF171" s="11"/>
      <c r="AG171" s="13"/>
      <c r="AJ171" s="11"/>
      <c r="AK171" s="13"/>
    </row>
    <row r="172" customFormat="false" ht="15.75" hidden="false" customHeight="false" outlineLevel="0" collapsed="false">
      <c r="A172" s="1"/>
      <c r="C172" s="4"/>
      <c r="L172" s="11"/>
      <c r="M172" s="13"/>
      <c r="P172" s="11"/>
      <c r="Q172" s="13"/>
      <c r="T172" s="11"/>
      <c r="U172" s="13"/>
      <c r="X172" s="11"/>
      <c r="Y172" s="13"/>
      <c r="AB172" s="11"/>
      <c r="AC172" s="13"/>
      <c r="AF172" s="11"/>
      <c r="AG172" s="13"/>
      <c r="AJ172" s="11"/>
      <c r="AK172" s="13"/>
    </row>
    <row r="173" customFormat="false" ht="15.75" hidden="false" customHeight="false" outlineLevel="0" collapsed="false">
      <c r="A173" s="1"/>
      <c r="C173" s="4"/>
      <c r="L173" s="11"/>
      <c r="M173" s="13"/>
      <c r="P173" s="11"/>
      <c r="Q173" s="13"/>
      <c r="T173" s="11"/>
      <c r="U173" s="13"/>
      <c r="X173" s="11"/>
      <c r="Y173" s="13"/>
      <c r="AB173" s="11"/>
      <c r="AC173" s="13"/>
      <c r="AF173" s="11"/>
      <c r="AG173" s="13"/>
      <c r="AJ173" s="11"/>
      <c r="AK173" s="13"/>
    </row>
    <row r="174" customFormat="false" ht="15.75" hidden="false" customHeight="false" outlineLevel="0" collapsed="false">
      <c r="A174" s="1"/>
      <c r="C174" s="4"/>
      <c r="L174" s="11"/>
      <c r="M174" s="13"/>
      <c r="P174" s="11"/>
      <c r="Q174" s="13"/>
      <c r="T174" s="11"/>
      <c r="U174" s="13"/>
      <c r="X174" s="11"/>
      <c r="Y174" s="13"/>
      <c r="AB174" s="11"/>
      <c r="AC174" s="13"/>
      <c r="AF174" s="11"/>
      <c r="AG174" s="13"/>
      <c r="AJ174" s="11"/>
      <c r="AK174" s="13"/>
    </row>
    <row r="175" customFormat="false" ht="15.75" hidden="false" customHeight="false" outlineLevel="0" collapsed="false">
      <c r="A175" s="1"/>
      <c r="C175" s="4"/>
      <c r="L175" s="11"/>
      <c r="M175" s="13"/>
      <c r="P175" s="11"/>
      <c r="Q175" s="13"/>
      <c r="T175" s="11"/>
      <c r="U175" s="13"/>
      <c r="X175" s="11"/>
      <c r="Y175" s="13"/>
      <c r="AB175" s="11"/>
      <c r="AC175" s="13"/>
      <c r="AF175" s="11"/>
      <c r="AG175" s="13"/>
      <c r="AJ175" s="11"/>
      <c r="AK175" s="13"/>
    </row>
    <row r="176" customFormat="false" ht="15.75" hidden="false" customHeight="false" outlineLevel="0" collapsed="false">
      <c r="A176" s="1"/>
      <c r="C176" s="4"/>
      <c r="L176" s="11"/>
      <c r="M176" s="13"/>
      <c r="P176" s="11"/>
      <c r="Q176" s="13"/>
      <c r="T176" s="11"/>
      <c r="U176" s="13"/>
      <c r="X176" s="11"/>
      <c r="Y176" s="13"/>
      <c r="AB176" s="11"/>
      <c r="AC176" s="13"/>
      <c r="AF176" s="11"/>
      <c r="AG176" s="13"/>
      <c r="AJ176" s="11"/>
      <c r="AK176" s="13"/>
    </row>
    <row r="177" customFormat="false" ht="15.75" hidden="false" customHeight="false" outlineLevel="0" collapsed="false">
      <c r="A177" s="1"/>
      <c r="C177" s="4"/>
      <c r="L177" s="11"/>
      <c r="M177" s="13"/>
      <c r="P177" s="11"/>
      <c r="Q177" s="13"/>
      <c r="T177" s="11"/>
      <c r="U177" s="13"/>
      <c r="X177" s="11"/>
      <c r="Y177" s="13"/>
      <c r="AB177" s="11"/>
      <c r="AC177" s="13"/>
      <c r="AF177" s="11"/>
      <c r="AG177" s="13"/>
      <c r="AJ177" s="11"/>
      <c r="AK177" s="13"/>
    </row>
    <row r="178" customFormat="false" ht="15.75" hidden="false" customHeight="false" outlineLevel="0" collapsed="false">
      <c r="A178" s="1"/>
      <c r="C178" s="4"/>
      <c r="L178" s="11"/>
      <c r="M178" s="13"/>
      <c r="P178" s="11"/>
      <c r="Q178" s="13"/>
      <c r="T178" s="11"/>
      <c r="U178" s="13"/>
      <c r="X178" s="11"/>
      <c r="Y178" s="13"/>
      <c r="AB178" s="11"/>
      <c r="AC178" s="13"/>
      <c r="AF178" s="11"/>
      <c r="AG178" s="13"/>
      <c r="AJ178" s="11"/>
      <c r="AK178" s="13"/>
    </row>
    <row r="179" customFormat="false" ht="15.75" hidden="false" customHeight="false" outlineLevel="0" collapsed="false">
      <c r="A179" s="1"/>
      <c r="C179" s="4"/>
      <c r="L179" s="11"/>
      <c r="M179" s="13"/>
      <c r="P179" s="11"/>
      <c r="Q179" s="13"/>
      <c r="T179" s="11"/>
      <c r="U179" s="13"/>
      <c r="X179" s="11"/>
      <c r="Y179" s="13"/>
      <c r="AB179" s="11"/>
      <c r="AC179" s="13"/>
      <c r="AF179" s="11"/>
      <c r="AG179" s="13"/>
      <c r="AJ179" s="11"/>
      <c r="AK179" s="13"/>
    </row>
    <row r="180" customFormat="false" ht="15.75" hidden="false" customHeight="false" outlineLevel="0" collapsed="false">
      <c r="A180" s="1"/>
      <c r="C180" s="4"/>
      <c r="L180" s="11"/>
      <c r="M180" s="13"/>
      <c r="P180" s="11"/>
      <c r="Q180" s="13"/>
      <c r="T180" s="11"/>
      <c r="U180" s="13"/>
      <c r="X180" s="11"/>
      <c r="Y180" s="13"/>
      <c r="AB180" s="11"/>
      <c r="AC180" s="13"/>
      <c r="AF180" s="11"/>
      <c r="AG180" s="13"/>
      <c r="AJ180" s="11"/>
      <c r="AK180" s="13"/>
    </row>
    <row r="181" customFormat="false" ht="15.75" hidden="false" customHeight="false" outlineLevel="0" collapsed="false">
      <c r="A181" s="1"/>
      <c r="C181" s="4"/>
      <c r="L181" s="11"/>
      <c r="M181" s="13"/>
      <c r="P181" s="11"/>
      <c r="Q181" s="13"/>
      <c r="T181" s="11"/>
      <c r="U181" s="13"/>
      <c r="X181" s="11"/>
      <c r="Y181" s="13"/>
      <c r="AB181" s="11"/>
      <c r="AC181" s="13"/>
      <c r="AF181" s="11"/>
      <c r="AG181" s="13"/>
      <c r="AJ181" s="11"/>
      <c r="AK181" s="13"/>
    </row>
    <row r="182" customFormat="false" ht="15.75" hidden="false" customHeight="false" outlineLevel="0" collapsed="false">
      <c r="A182" s="1"/>
      <c r="C182" s="4"/>
      <c r="L182" s="11"/>
      <c r="M182" s="13"/>
      <c r="P182" s="11"/>
      <c r="Q182" s="13"/>
      <c r="T182" s="11"/>
      <c r="U182" s="13"/>
      <c r="X182" s="11"/>
      <c r="Y182" s="13"/>
      <c r="AB182" s="11"/>
      <c r="AC182" s="13"/>
      <c r="AF182" s="11"/>
      <c r="AG182" s="13"/>
      <c r="AJ182" s="11"/>
      <c r="AK182" s="13"/>
    </row>
    <row r="183" customFormat="false" ht="15.75" hidden="false" customHeight="false" outlineLevel="0" collapsed="false">
      <c r="A183" s="1"/>
      <c r="C183" s="4"/>
      <c r="L183" s="11"/>
      <c r="M183" s="13"/>
      <c r="P183" s="11"/>
      <c r="Q183" s="13"/>
      <c r="T183" s="11"/>
      <c r="U183" s="13"/>
      <c r="X183" s="11"/>
      <c r="Y183" s="13"/>
      <c r="AB183" s="11"/>
      <c r="AC183" s="13"/>
      <c r="AF183" s="11"/>
      <c r="AG183" s="13"/>
      <c r="AJ183" s="11"/>
      <c r="AK183" s="13"/>
    </row>
    <row r="184" customFormat="false" ht="15.75" hidden="false" customHeight="false" outlineLevel="0" collapsed="false">
      <c r="A184" s="1"/>
      <c r="C184" s="4"/>
      <c r="L184" s="11"/>
      <c r="M184" s="13"/>
      <c r="P184" s="11"/>
      <c r="Q184" s="13"/>
      <c r="T184" s="11"/>
      <c r="U184" s="13"/>
      <c r="X184" s="11"/>
      <c r="Y184" s="13"/>
      <c r="AB184" s="11"/>
      <c r="AC184" s="13"/>
      <c r="AF184" s="11"/>
      <c r="AG184" s="13"/>
      <c r="AJ184" s="11"/>
      <c r="AK184" s="13"/>
    </row>
    <row r="185" customFormat="false" ht="15.75" hidden="false" customHeight="false" outlineLevel="0" collapsed="false">
      <c r="A185" s="1"/>
      <c r="C185" s="4"/>
      <c r="L185" s="11"/>
      <c r="M185" s="13"/>
      <c r="P185" s="11"/>
      <c r="Q185" s="13"/>
      <c r="T185" s="11"/>
      <c r="U185" s="13"/>
      <c r="X185" s="11"/>
      <c r="Y185" s="13"/>
      <c r="AB185" s="11"/>
      <c r="AC185" s="13"/>
      <c r="AF185" s="11"/>
      <c r="AG185" s="13"/>
      <c r="AJ185" s="11"/>
      <c r="AK185" s="13"/>
    </row>
    <row r="186" customFormat="false" ht="15.75" hidden="false" customHeight="false" outlineLevel="0" collapsed="false">
      <c r="A186" s="1"/>
      <c r="C186" s="4"/>
      <c r="L186" s="11"/>
      <c r="M186" s="13"/>
      <c r="P186" s="11"/>
      <c r="Q186" s="13"/>
      <c r="T186" s="11"/>
      <c r="U186" s="13"/>
      <c r="X186" s="11"/>
      <c r="Y186" s="13"/>
      <c r="AB186" s="11"/>
      <c r="AC186" s="13"/>
      <c r="AF186" s="11"/>
      <c r="AG186" s="13"/>
      <c r="AJ186" s="11"/>
      <c r="AK186" s="13"/>
    </row>
    <row r="187" customFormat="false" ht="15.75" hidden="false" customHeight="false" outlineLevel="0" collapsed="false">
      <c r="A187" s="1"/>
      <c r="C187" s="4"/>
      <c r="L187" s="11"/>
      <c r="M187" s="13"/>
      <c r="P187" s="11"/>
      <c r="Q187" s="13"/>
      <c r="T187" s="11"/>
      <c r="U187" s="13"/>
      <c r="X187" s="11"/>
      <c r="Y187" s="13"/>
      <c r="AB187" s="11"/>
      <c r="AC187" s="13"/>
      <c r="AF187" s="11"/>
      <c r="AG187" s="13"/>
      <c r="AJ187" s="11"/>
      <c r="AK187" s="13"/>
    </row>
    <row r="188" customFormat="false" ht="15.75" hidden="false" customHeight="false" outlineLevel="0" collapsed="false">
      <c r="A188" s="1"/>
      <c r="C188" s="4"/>
      <c r="L188" s="11"/>
      <c r="M188" s="13"/>
      <c r="P188" s="11"/>
      <c r="Q188" s="13"/>
      <c r="T188" s="11"/>
      <c r="U188" s="13"/>
      <c r="X188" s="11"/>
      <c r="Y188" s="13"/>
      <c r="AB188" s="11"/>
      <c r="AC188" s="13"/>
      <c r="AF188" s="11"/>
      <c r="AG188" s="13"/>
      <c r="AJ188" s="11"/>
      <c r="AK188" s="13"/>
    </row>
    <row r="189" customFormat="false" ht="15.75" hidden="false" customHeight="false" outlineLevel="0" collapsed="false">
      <c r="A189" s="1"/>
      <c r="C189" s="4"/>
      <c r="L189" s="11"/>
      <c r="M189" s="13"/>
      <c r="P189" s="11"/>
      <c r="Q189" s="13"/>
      <c r="T189" s="11"/>
      <c r="U189" s="13"/>
      <c r="X189" s="11"/>
      <c r="Y189" s="13"/>
      <c r="AB189" s="11"/>
      <c r="AC189" s="13"/>
      <c r="AF189" s="11"/>
      <c r="AG189" s="13"/>
      <c r="AJ189" s="11"/>
      <c r="AK189" s="13"/>
    </row>
    <row r="190" customFormat="false" ht="15.75" hidden="false" customHeight="false" outlineLevel="0" collapsed="false">
      <c r="A190" s="1"/>
      <c r="C190" s="4"/>
      <c r="L190" s="11"/>
      <c r="M190" s="13"/>
      <c r="P190" s="11"/>
      <c r="Q190" s="13"/>
      <c r="T190" s="11"/>
      <c r="U190" s="13"/>
      <c r="X190" s="11"/>
      <c r="Y190" s="13"/>
      <c r="AB190" s="11"/>
      <c r="AC190" s="13"/>
      <c r="AF190" s="11"/>
      <c r="AG190" s="13"/>
      <c r="AJ190" s="11"/>
      <c r="AK190" s="13"/>
    </row>
    <row r="191" customFormat="false" ht="15.75" hidden="false" customHeight="false" outlineLevel="0" collapsed="false">
      <c r="A191" s="1"/>
      <c r="C191" s="4"/>
      <c r="L191" s="11"/>
      <c r="M191" s="13"/>
      <c r="P191" s="11"/>
      <c r="Q191" s="13"/>
      <c r="T191" s="11"/>
      <c r="U191" s="13"/>
      <c r="X191" s="11"/>
      <c r="Y191" s="13"/>
      <c r="AB191" s="11"/>
      <c r="AC191" s="13"/>
      <c r="AF191" s="11"/>
      <c r="AG191" s="13"/>
      <c r="AJ191" s="11"/>
      <c r="AK191" s="13"/>
    </row>
    <row r="192" customFormat="false" ht="15.75" hidden="false" customHeight="false" outlineLevel="0" collapsed="false">
      <c r="A192" s="1"/>
      <c r="C192" s="4"/>
      <c r="L192" s="11"/>
      <c r="M192" s="13"/>
      <c r="P192" s="11"/>
      <c r="Q192" s="13"/>
      <c r="T192" s="11"/>
      <c r="U192" s="13"/>
      <c r="X192" s="11"/>
      <c r="Y192" s="13"/>
      <c r="AB192" s="11"/>
      <c r="AC192" s="13"/>
      <c r="AF192" s="11"/>
      <c r="AG192" s="13"/>
      <c r="AJ192" s="11"/>
      <c r="AK192" s="13"/>
    </row>
    <row r="193" customFormat="false" ht="15.75" hidden="false" customHeight="false" outlineLevel="0" collapsed="false">
      <c r="A193" s="1"/>
      <c r="C193" s="4"/>
      <c r="L193" s="11"/>
      <c r="M193" s="13"/>
      <c r="P193" s="11"/>
      <c r="Q193" s="13"/>
      <c r="T193" s="11"/>
      <c r="U193" s="13"/>
      <c r="X193" s="11"/>
      <c r="Y193" s="13"/>
      <c r="AB193" s="11"/>
      <c r="AC193" s="13"/>
      <c r="AF193" s="11"/>
      <c r="AG193" s="13"/>
      <c r="AJ193" s="11"/>
      <c r="AK193" s="13"/>
    </row>
    <row r="194" customFormat="false" ht="15.75" hidden="false" customHeight="false" outlineLevel="0" collapsed="false">
      <c r="A194" s="1"/>
      <c r="C194" s="4"/>
      <c r="L194" s="11"/>
      <c r="M194" s="13"/>
      <c r="P194" s="11"/>
      <c r="Q194" s="13"/>
      <c r="T194" s="11"/>
      <c r="U194" s="13"/>
      <c r="X194" s="11"/>
      <c r="Y194" s="13"/>
      <c r="AB194" s="11"/>
      <c r="AC194" s="13"/>
      <c r="AF194" s="11"/>
      <c r="AG194" s="13"/>
      <c r="AJ194" s="11"/>
      <c r="AK194" s="13"/>
    </row>
    <row r="195" customFormat="false" ht="15.75" hidden="false" customHeight="false" outlineLevel="0" collapsed="false">
      <c r="A195" s="1"/>
      <c r="C195" s="4"/>
      <c r="L195" s="11"/>
      <c r="M195" s="13"/>
      <c r="P195" s="11"/>
      <c r="Q195" s="13"/>
      <c r="T195" s="11"/>
      <c r="U195" s="13"/>
      <c r="X195" s="11"/>
      <c r="Y195" s="13"/>
      <c r="AB195" s="11"/>
      <c r="AC195" s="13"/>
      <c r="AF195" s="11"/>
      <c r="AG195" s="13"/>
      <c r="AJ195" s="11"/>
      <c r="AK195" s="13"/>
    </row>
    <row r="196" customFormat="false" ht="15.75" hidden="false" customHeight="false" outlineLevel="0" collapsed="false">
      <c r="A196" s="1"/>
      <c r="C196" s="4"/>
      <c r="L196" s="11"/>
      <c r="M196" s="13"/>
      <c r="P196" s="11"/>
      <c r="Q196" s="13"/>
      <c r="T196" s="11"/>
      <c r="U196" s="13"/>
      <c r="X196" s="11"/>
      <c r="Y196" s="13"/>
      <c r="AB196" s="11"/>
      <c r="AC196" s="13"/>
      <c r="AF196" s="11"/>
      <c r="AG196" s="13"/>
      <c r="AJ196" s="11"/>
      <c r="AK196" s="13"/>
    </row>
    <row r="197" customFormat="false" ht="15.75" hidden="false" customHeight="false" outlineLevel="0" collapsed="false">
      <c r="A197" s="1"/>
      <c r="C197" s="4"/>
      <c r="L197" s="11"/>
      <c r="M197" s="13"/>
      <c r="P197" s="11"/>
      <c r="Q197" s="13"/>
      <c r="T197" s="11"/>
      <c r="U197" s="13"/>
      <c r="X197" s="11"/>
      <c r="Y197" s="13"/>
      <c r="AB197" s="11"/>
      <c r="AC197" s="13"/>
      <c r="AF197" s="11"/>
      <c r="AG197" s="13"/>
      <c r="AJ197" s="11"/>
      <c r="AK197" s="13"/>
    </row>
    <row r="198" customFormat="false" ht="15.75" hidden="false" customHeight="false" outlineLevel="0" collapsed="false">
      <c r="A198" s="1"/>
      <c r="C198" s="4"/>
      <c r="L198" s="11"/>
      <c r="M198" s="13"/>
      <c r="P198" s="11"/>
      <c r="Q198" s="13"/>
      <c r="T198" s="11"/>
      <c r="U198" s="13"/>
      <c r="X198" s="11"/>
      <c r="Y198" s="13"/>
      <c r="AB198" s="11"/>
      <c r="AC198" s="13"/>
      <c r="AF198" s="11"/>
      <c r="AG198" s="13"/>
      <c r="AJ198" s="11"/>
      <c r="AK198" s="13"/>
    </row>
    <row r="199" customFormat="false" ht="15.75" hidden="false" customHeight="false" outlineLevel="0" collapsed="false">
      <c r="A199" s="1"/>
      <c r="C199" s="4"/>
      <c r="L199" s="11"/>
      <c r="M199" s="13"/>
      <c r="P199" s="11"/>
      <c r="Q199" s="13"/>
      <c r="T199" s="11"/>
      <c r="U199" s="13"/>
      <c r="X199" s="11"/>
      <c r="Y199" s="13"/>
      <c r="AB199" s="11"/>
      <c r="AC199" s="13"/>
      <c r="AF199" s="11"/>
      <c r="AG199" s="13"/>
      <c r="AJ199" s="11"/>
      <c r="AK199" s="13"/>
    </row>
    <row r="200" customFormat="false" ht="15.75" hidden="false" customHeight="false" outlineLevel="0" collapsed="false">
      <c r="A200" s="1"/>
      <c r="C200" s="4"/>
      <c r="L200" s="11"/>
      <c r="M200" s="13"/>
      <c r="P200" s="11"/>
      <c r="Q200" s="13"/>
      <c r="T200" s="11"/>
      <c r="U200" s="13"/>
      <c r="X200" s="11"/>
      <c r="Y200" s="13"/>
      <c r="AB200" s="11"/>
      <c r="AC200" s="13"/>
      <c r="AF200" s="11"/>
      <c r="AG200" s="13"/>
      <c r="AJ200" s="11"/>
      <c r="AK200" s="13"/>
    </row>
    <row r="201" customFormat="false" ht="15.75" hidden="false" customHeight="false" outlineLevel="0" collapsed="false">
      <c r="A201" s="1"/>
      <c r="C201" s="4"/>
      <c r="L201" s="11"/>
      <c r="M201" s="13"/>
      <c r="P201" s="11"/>
      <c r="Q201" s="13"/>
      <c r="T201" s="11"/>
      <c r="U201" s="13"/>
      <c r="X201" s="11"/>
      <c r="Y201" s="13"/>
      <c r="AB201" s="11"/>
      <c r="AC201" s="13"/>
      <c r="AF201" s="11"/>
      <c r="AG201" s="13"/>
      <c r="AJ201" s="11"/>
      <c r="AK201" s="13"/>
    </row>
    <row r="202" customFormat="false" ht="15.75" hidden="false" customHeight="false" outlineLevel="0" collapsed="false">
      <c r="A202" s="1"/>
      <c r="C202" s="4"/>
      <c r="L202" s="11"/>
      <c r="M202" s="13"/>
      <c r="P202" s="11"/>
      <c r="Q202" s="13"/>
      <c r="T202" s="11"/>
      <c r="U202" s="13"/>
      <c r="X202" s="11"/>
      <c r="Y202" s="13"/>
      <c r="AB202" s="11"/>
      <c r="AC202" s="13"/>
      <c r="AF202" s="11"/>
      <c r="AG202" s="13"/>
      <c r="AJ202" s="11"/>
      <c r="AK202" s="13"/>
    </row>
    <row r="203" customFormat="false" ht="15.75" hidden="false" customHeight="false" outlineLevel="0" collapsed="false">
      <c r="A203" s="1"/>
      <c r="C203" s="4"/>
      <c r="L203" s="11"/>
      <c r="M203" s="13"/>
      <c r="P203" s="11"/>
      <c r="Q203" s="13"/>
      <c r="T203" s="11"/>
      <c r="U203" s="13"/>
      <c r="X203" s="11"/>
      <c r="Y203" s="13"/>
      <c r="AB203" s="11"/>
      <c r="AC203" s="13"/>
      <c r="AF203" s="11"/>
      <c r="AG203" s="13"/>
      <c r="AJ203" s="11"/>
      <c r="AK203" s="13"/>
    </row>
    <row r="204" customFormat="false" ht="15.75" hidden="false" customHeight="false" outlineLevel="0" collapsed="false">
      <c r="A204" s="1"/>
      <c r="C204" s="4"/>
      <c r="L204" s="11"/>
      <c r="M204" s="13"/>
      <c r="P204" s="11"/>
      <c r="Q204" s="13"/>
      <c r="T204" s="11"/>
      <c r="U204" s="13"/>
      <c r="X204" s="11"/>
      <c r="Y204" s="13"/>
      <c r="AB204" s="11"/>
      <c r="AC204" s="13"/>
      <c r="AF204" s="11"/>
      <c r="AG204" s="13"/>
      <c r="AJ204" s="11"/>
      <c r="AK204" s="13"/>
    </row>
    <row r="205" customFormat="false" ht="15.75" hidden="false" customHeight="false" outlineLevel="0" collapsed="false">
      <c r="A205" s="1"/>
      <c r="C205" s="4"/>
      <c r="L205" s="11"/>
      <c r="M205" s="13"/>
      <c r="P205" s="11"/>
      <c r="Q205" s="13"/>
      <c r="T205" s="11"/>
      <c r="U205" s="13"/>
      <c r="X205" s="11"/>
      <c r="Y205" s="13"/>
      <c r="AB205" s="11"/>
      <c r="AC205" s="13"/>
      <c r="AF205" s="11"/>
      <c r="AG205" s="13"/>
      <c r="AJ205" s="11"/>
      <c r="AK205" s="13"/>
    </row>
    <row r="206" customFormat="false" ht="15.75" hidden="false" customHeight="false" outlineLevel="0" collapsed="false">
      <c r="A206" s="1"/>
      <c r="C206" s="4"/>
      <c r="L206" s="11"/>
      <c r="M206" s="13"/>
      <c r="P206" s="11"/>
      <c r="Q206" s="13"/>
      <c r="T206" s="11"/>
      <c r="U206" s="13"/>
      <c r="X206" s="11"/>
      <c r="Y206" s="13"/>
      <c r="AB206" s="11"/>
      <c r="AC206" s="13"/>
      <c r="AF206" s="11"/>
      <c r="AG206" s="13"/>
      <c r="AJ206" s="11"/>
      <c r="AK206" s="13"/>
    </row>
    <row r="207" customFormat="false" ht="15.75" hidden="false" customHeight="false" outlineLevel="0" collapsed="false">
      <c r="A207" s="1"/>
      <c r="C207" s="4"/>
      <c r="L207" s="11"/>
      <c r="M207" s="13"/>
      <c r="P207" s="11"/>
      <c r="Q207" s="13"/>
      <c r="T207" s="11"/>
      <c r="U207" s="13"/>
      <c r="X207" s="11"/>
      <c r="Y207" s="13"/>
      <c r="AB207" s="11"/>
      <c r="AC207" s="13"/>
      <c r="AF207" s="11"/>
      <c r="AG207" s="13"/>
      <c r="AJ207" s="11"/>
      <c r="AK207" s="13"/>
    </row>
    <row r="208" customFormat="false" ht="15.75" hidden="false" customHeight="false" outlineLevel="0" collapsed="false">
      <c r="A208" s="1"/>
      <c r="C208" s="4"/>
      <c r="L208" s="11"/>
      <c r="M208" s="13"/>
      <c r="P208" s="11"/>
      <c r="Q208" s="13"/>
      <c r="T208" s="11"/>
      <c r="U208" s="13"/>
      <c r="X208" s="11"/>
      <c r="Y208" s="13"/>
      <c r="AB208" s="11"/>
      <c r="AC208" s="13"/>
      <c r="AF208" s="11"/>
      <c r="AG208" s="13"/>
      <c r="AJ208" s="11"/>
      <c r="AK208" s="13"/>
    </row>
    <row r="209" customFormat="false" ht="15.75" hidden="false" customHeight="false" outlineLevel="0" collapsed="false">
      <c r="A209" s="1"/>
      <c r="C209" s="4"/>
      <c r="L209" s="11"/>
      <c r="M209" s="13"/>
      <c r="P209" s="11"/>
      <c r="Q209" s="13"/>
      <c r="T209" s="11"/>
      <c r="U209" s="13"/>
      <c r="X209" s="11"/>
      <c r="Y209" s="13"/>
      <c r="AB209" s="11"/>
      <c r="AC209" s="13"/>
      <c r="AF209" s="11"/>
      <c r="AG209" s="13"/>
      <c r="AJ209" s="11"/>
      <c r="AK209" s="13"/>
    </row>
    <row r="210" customFormat="false" ht="15.75" hidden="false" customHeight="false" outlineLevel="0" collapsed="false">
      <c r="A210" s="1"/>
      <c r="C210" s="4"/>
      <c r="L210" s="11"/>
      <c r="M210" s="13"/>
      <c r="P210" s="11"/>
      <c r="Q210" s="13"/>
      <c r="T210" s="11"/>
      <c r="U210" s="13"/>
      <c r="X210" s="11"/>
      <c r="Y210" s="13"/>
      <c r="AB210" s="11"/>
      <c r="AC210" s="13"/>
      <c r="AF210" s="11"/>
      <c r="AG210" s="13"/>
      <c r="AJ210" s="11"/>
      <c r="AK210" s="13"/>
    </row>
    <row r="211" customFormat="false" ht="15.75" hidden="false" customHeight="false" outlineLevel="0" collapsed="false">
      <c r="A211" s="1"/>
      <c r="C211" s="4"/>
      <c r="L211" s="11"/>
      <c r="M211" s="13"/>
      <c r="P211" s="11"/>
      <c r="Q211" s="13"/>
      <c r="T211" s="11"/>
      <c r="U211" s="13"/>
      <c r="X211" s="11"/>
      <c r="Y211" s="13"/>
      <c r="AB211" s="11"/>
      <c r="AC211" s="13"/>
      <c r="AF211" s="11"/>
      <c r="AG211" s="13"/>
      <c r="AJ211" s="11"/>
      <c r="AK211" s="13"/>
    </row>
    <row r="212" customFormat="false" ht="15.75" hidden="false" customHeight="false" outlineLevel="0" collapsed="false">
      <c r="A212" s="1"/>
      <c r="C212" s="4"/>
      <c r="L212" s="11"/>
      <c r="M212" s="13"/>
      <c r="P212" s="11"/>
      <c r="Q212" s="13"/>
      <c r="T212" s="11"/>
      <c r="U212" s="13"/>
      <c r="X212" s="11"/>
      <c r="Y212" s="13"/>
      <c r="AB212" s="11"/>
      <c r="AC212" s="13"/>
      <c r="AF212" s="11"/>
      <c r="AG212" s="13"/>
      <c r="AJ212" s="11"/>
      <c r="AK212" s="13"/>
    </row>
    <row r="213" customFormat="false" ht="15.75" hidden="false" customHeight="false" outlineLevel="0" collapsed="false">
      <c r="A213" s="1"/>
      <c r="C213" s="4"/>
      <c r="L213" s="11"/>
      <c r="M213" s="13"/>
      <c r="P213" s="11"/>
      <c r="Q213" s="13"/>
      <c r="T213" s="11"/>
      <c r="U213" s="13"/>
      <c r="X213" s="11"/>
      <c r="Y213" s="13"/>
      <c r="AB213" s="11"/>
      <c r="AC213" s="13"/>
      <c r="AF213" s="11"/>
      <c r="AG213" s="13"/>
      <c r="AJ213" s="11"/>
      <c r="AK213" s="13"/>
    </row>
    <row r="214" customFormat="false" ht="15.75" hidden="false" customHeight="false" outlineLevel="0" collapsed="false">
      <c r="A214" s="1"/>
      <c r="C214" s="4"/>
      <c r="L214" s="11"/>
      <c r="M214" s="13"/>
      <c r="P214" s="11"/>
      <c r="Q214" s="13"/>
      <c r="T214" s="11"/>
      <c r="U214" s="13"/>
      <c r="X214" s="11"/>
      <c r="Y214" s="13"/>
      <c r="AB214" s="11"/>
      <c r="AC214" s="13"/>
      <c r="AF214" s="11"/>
      <c r="AG214" s="13"/>
      <c r="AJ214" s="11"/>
      <c r="AK214" s="13"/>
    </row>
    <row r="215" customFormat="false" ht="15.75" hidden="false" customHeight="false" outlineLevel="0" collapsed="false">
      <c r="A215" s="1"/>
      <c r="C215" s="4"/>
      <c r="L215" s="11"/>
      <c r="M215" s="13"/>
      <c r="P215" s="11"/>
      <c r="Q215" s="13"/>
      <c r="T215" s="11"/>
      <c r="U215" s="13"/>
      <c r="X215" s="11"/>
      <c r="Y215" s="13"/>
      <c r="AB215" s="11"/>
      <c r="AC215" s="13"/>
      <c r="AF215" s="11"/>
      <c r="AG215" s="13"/>
      <c r="AJ215" s="11"/>
      <c r="AK215" s="13"/>
    </row>
    <row r="216" customFormat="false" ht="15.75" hidden="false" customHeight="false" outlineLevel="0" collapsed="false">
      <c r="A216" s="1"/>
      <c r="C216" s="4"/>
      <c r="L216" s="11"/>
      <c r="M216" s="13"/>
      <c r="P216" s="11"/>
      <c r="Q216" s="13"/>
      <c r="T216" s="11"/>
      <c r="U216" s="13"/>
      <c r="X216" s="11"/>
      <c r="Y216" s="13"/>
      <c r="AB216" s="11"/>
      <c r="AC216" s="13"/>
      <c r="AF216" s="11"/>
      <c r="AG216" s="13"/>
      <c r="AJ216" s="11"/>
      <c r="AK216" s="13"/>
    </row>
    <row r="217" customFormat="false" ht="15.75" hidden="false" customHeight="false" outlineLevel="0" collapsed="false">
      <c r="A217" s="1"/>
      <c r="C217" s="4"/>
      <c r="L217" s="11"/>
      <c r="M217" s="13"/>
      <c r="P217" s="11"/>
      <c r="Q217" s="13"/>
      <c r="T217" s="11"/>
      <c r="U217" s="13"/>
      <c r="X217" s="11"/>
      <c r="Y217" s="13"/>
      <c r="AB217" s="11"/>
      <c r="AC217" s="13"/>
      <c r="AF217" s="11"/>
      <c r="AG217" s="13"/>
      <c r="AJ217" s="11"/>
      <c r="AK217" s="13"/>
    </row>
    <row r="218" customFormat="false" ht="15.75" hidden="false" customHeight="false" outlineLevel="0" collapsed="false">
      <c r="A218" s="1"/>
      <c r="C218" s="4"/>
      <c r="L218" s="11"/>
      <c r="M218" s="13"/>
      <c r="P218" s="11"/>
      <c r="Q218" s="13"/>
      <c r="T218" s="11"/>
      <c r="U218" s="13"/>
      <c r="X218" s="11"/>
      <c r="Y218" s="13"/>
      <c r="AB218" s="11"/>
      <c r="AC218" s="13"/>
      <c r="AF218" s="11"/>
      <c r="AG218" s="13"/>
      <c r="AJ218" s="11"/>
      <c r="AK218" s="13"/>
    </row>
    <row r="219" customFormat="false" ht="15.75" hidden="false" customHeight="false" outlineLevel="0" collapsed="false">
      <c r="A219" s="1"/>
      <c r="C219" s="4"/>
      <c r="L219" s="11"/>
      <c r="M219" s="13"/>
      <c r="P219" s="11"/>
      <c r="Q219" s="13"/>
      <c r="T219" s="11"/>
      <c r="U219" s="13"/>
      <c r="X219" s="11"/>
      <c r="Y219" s="13"/>
      <c r="AB219" s="11"/>
      <c r="AC219" s="13"/>
      <c r="AF219" s="11"/>
      <c r="AG219" s="13"/>
      <c r="AJ219" s="11"/>
      <c r="AK219" s="13"/>
    </row>
    <row r="220" customFormat="false" ht="15.75" hidden="false" customHeight="false" outlineLevel="0" collapsed="false">
      <c r="A220" s="1"/>
      <c r="C220" s="4"/>
      <c r="L220" s="11"/>
      <c r="M220" s="13"/>
      <c r="P220" s="11"/>
      <c r="Q220" s="13"/>
      <c r="T220" s="11"/>
      <c r="U220" s="13"/>
      <c r="X220" s="11"/>
      <c r="Y220" s="13"/>
      <c r="AB220" s="11"/>
      <c r="AC220" s="13"/>
      <c r="AF220" s="11"/>
      <c r="AG220" s="13"/>
      <c r="AJ220" s="11"/>
      <c r="AK220" s="13"/>
    </row>
    <row r="221" customFormat="false" ht="15.75" hidden="false" customHeight="false" outlineLevel="0" collapsed="false">
      <c r="A221" s="1"/>
      <c r="C221" s="4"/>
      <c r="L221" s="11"/>
      <c r="M221" s="13"/>
      <c r="P221" s="11"/>
      <c r="Q221" s="13"/>
      <c r="T221" s="11"/>
      <c r="U221" s="13"/>
      <c r="X221" s="11"/>
      <c r="Y221" s="13"/>
      <c r="AB221" s="11"/>
      <c r="AC221" s="13"/>
      <c r="AF221" s="11"/>
      <c r="AG221" s="13"/>
      <c r="AJ221" s="11"/>
      <c r="AK221" s="13"/>
    </row>
    <row r="222" customFormat="false" ht="15.75" hidden="false" customHeight="false" outlineLevel="0" collapsed="false">
      <c r="A222" s="1"/>
      <c r="C222" s="4"/>
      <c r="L222" s="11"/>
      <c r="M222" s="13"/>
      <c r="P222" s="11"/>
      <c r="Q222" s="13"/>
      <c r="T222" s="11"/>
      <c r="U222" s="13"/>
      <c r="X222" s="11"/>
      <c r="Y222" s="13"/>
      <c r="AB222" s="11"/>
      <c r="AC222" s="13"/>
      <c r="AF222" s="11"/>
      <c r="AG222" s="13"/>
      <c r="AJ222" s="11"/>
      <c r="AK222" s="13"/>
    </row>
    <row r="223" customFormat="false" ht="15.75" hidden="false" customHeight="false" outlineLevel="0" collapsed="false">
      <c r="A223" s="1"/>
      <c r="C223" s="4"/>
      <c r="L223" s="11"/>
      <c r="M223" s="13"/>
      <c r="P223" s="11"/>
      <c r="Q223" s="13"/>
      <c r="T223" s="11"/>
      <c r="U223" s="13"/>
      <c r="X223" s="11"/>
      <c r="Y223" s="13"/>
      <c r="AB223" s="11"/>
      <c r="AC223" s="13"/>
      <c r="AF223" s="11"/>
      <c r="AG223" s="13"/>
      <c r="AJ223" s="11"/>
      <c r="AK223" s="13"/>
    </row>
    <row r="224" customFormat="false" ht="15.75" hidden="false" customHeight="false" outlineLevel="0" collapsed="false">
      <c r="A224" s="1"/>
      <c r="C224" s="4"/>
      <c r="L224" s="11"/>
      <c r="M224" s="13"/>
      <c r="P224" s="11"/>
      <c r="Q224" s="13"/>
      <c r="T224" s="11"/>
      <c r="U224" s="13"/>
      <c r="X224" s="11"/>
      <c r="Y224" s="13"/>
      <c r="AB224" s="11"/>
      <c r="AC224" s="13"/>
      <c r="AF224" s="11"/>
      <c r="AG224" s="13"/>
      <c r="AJ224" s="11"/>
      <c r="AK224" s="13"/>
    </row>
    <row r="225" customFormat="false" ht="15.75" hidden="false" customHeight="false" outlineLevel="0" collapsed="false">
      <c r="A225" s="1"/>
      <c r="C225" s="4"/>
      <c r="L225" s="11"/>
      <c r="M225" s="13"/>
      <c r="P225" s="11"/>
      <c r="Q225" s="13"/>
      <c r="T225" s="11"/>
      <c r="U225" s="13"/>
      <c r="X225" s="11"/>
      <c r="Y225" s="13"/>
      <c r="AB225" s="11"/>
      <c r="AC225" s="13"/>
      <c r="AF225" s="11"/>
      <c r="AG225" s="13"/>
      <c r="AJ225" s="11"/>
      <c r="AK225" s="13"/>
    </row>
    <row r="226" customFormat="false" ht="15.75" hidden="false" customHeight="false" outlineLevel="0" collapsed="false">
      <c r="A226" s="1"/>
      <c r="C226" s="4"/>
      <c r="L226" s="11"/>
      <c r="M226" s="13"/>
      <c r="P226" s="11"/>
      <c r="Q226" s="13"/>
      <c r="T226" s="11"/>
      <c r="U226" s="13"/>
      <c r="X226" s="11"/>
      <c r="Y226" s="13"/>
      <c r="AB226" s="11"/>
      <c r="AC226" s="13"/>
      <c r="AF226" s="11"/>
      <c r="AG226" s="13"/>
      <c r="AJ226" s="11"/>
      <c r="AK226" s="13"/>
    </row>
    <row r="227" customFormat="false" ht="15.75" hidden="false" customHeight="false" outlineLevel="0" collapsed="false">
      <c r="A227" s="1"/>
      <c r="C227" s="4"/>
      <c r="L227" s="11"/>
      <c r="M227" s="13"/>
      <c r="P227" s="11"/>
      <c r="Q227" s="13"/>
      <c r="T227" s="11"/>
      <c r="U227" s="13"/>
      <c r="X227" s="11"/>
      <c r="Y227" s="13"/>
      <c r="AB227" s="11"/>
      <c r="AC227" s="13"/>
      <c r="AF227" s="11"/>
      <c r="AG227" s="13"/>
      <c r="AJ227" s="11"/>
      <c r="AK227" s="13"/>
    </row>
    <row r="228" customFormat="false" ht="15.75" hidden="false" customHeight="false" outlineLevel="0" collapsed="false">
      <c r="A228" s="1"/>
      <c r="C228" s="4"/>
      <c r="L228" s="11"/>
      <c r="M228" s="13"/>
      <c r="P228" s="11"/>
      <c r="Q228" s="13"/>
      <c r="T228" s="11"/>
      <c r="U228" s="13"/>
      <c r="X228" s="11"/>
      <c r="Y228" s="13"/>
      <c r="AB228" s="11"/>
      <c r="AC228" s="13"/>
      <c r="AF228" s="11"/>
      <c r="AG228" s="13"/>
      <c r="AJ228" s="11"/>
      <c r="AK228" s="13"/>
    </row>
    <row r="229" customFormat="false" ht="15.75" hidden="false" customHeight="false" outlineLevel="0" collapsed="false">
      <c r="A229" s="1"/>
      <c r="C229" s="4"/>
      <c r="L229" s="11"/>
      <c r="M229" s="13"/>
      <c r="P229" s="11"/>
      <c r="Q229" s="13"/>
      <c r="T229" s="11"/>
      <c r="U229" s="13"/>
      <c r="X229" s="11"/>
      <c r="Y229" s="13"/>
      <c r="AB229" s="11"/>
      <c r="AC229" s="13"/>
      <c r="AF229" s="11"/>
      <c r="AG229" s="13"/>
      <c r="AJ229" s="11"/>
      <c r="AK229" s="13"/>
    </row>
    <row r="230" customFormat="false" ht="15.75" hidden="false" customHeight="false" outlineLevel="0" collapsed="false">
      <c r="A230" s="1"/>
      <c r="C230" s="4"/>
      <c r="L230" s="11"/>
      <c r="M230" s="13"/>
      <c r="P230" s="11"/>
      <c r="Q230" s="13"/>
      <c r="T230" s="11"/>
      <c r="U230" s="13"/>
      <c r="X230" s="11"/>
      <c r="Y230" s="13"/>
      <c r="AB230" s="11"/>
      <c r="AC230" s="13"/>
      <c r="AF230" s="11"/>
      <c r="AG230" s="13"/>
      <c r="AJ230" s="11"/>
      <c r="AK230" s="13"/>
    </row>
    <row r="231" customFormat="false" ht="15.75" hidden="false" customHeight="false" outlineLevel="0" collapsed="false">
      <c r="A231" s="1"/>
      <c r="C231" s="4"/>
      <c r="L231" s="11"/>
      <c r="M231" s="13"/>
      <c r="P231" s="11"/>
      <c r="Q231" s="13"/>
      <c r="T231" s="11"/>
      <c r="U231" s="13"/>
      <c r="X231" s="11"/>
      <c r="Y231" s="13"/>
      <c r="AB231" s="11"/>
      <c r="AC231" s="13"/>
      <c r="AF231" s="11"/>
      <c r="AG231" s="13"/>
      <c r="AJ231" s="11"/>
      <c r="AK231" s="13"/>
    </row>
    <row r="232" customFormat="false" ht="15.75" hidden="false" customHeight="false" outlineLevel="0" collapsed="false">
      <c r="A232" s="1"/>
      <c r="C232" s="4"/>
      <c r="L232" s="11"/>
      <c r="M232" s="13"/>
      <c r="P232" s="11"/>
      <c r="Q232" s="13"/>
      <c r="T232" s="11"/>
      <c r="U232" s="13"/>
      <c r="X232" s="11"/>
      <c r="Y232" s="13"/>
      <c r="AB232" s="11"/>
      <c r="AC232" s="13"/>
      <c r="AF232" s="11"/>
      <c r="AG232" s="13"/>
      <c r="AJ232" s="11"/>
      <c r="AK232" s="13"/>
    </row>
    <row r="233" customFormat="false" ht="15.75" hidden="false" customHeight="false" outlineLevel="0" collapsed="false">
      <c r="A233" s="1"/>
      <c r="C233" s="4"/>
      <c r="L233" s="11"/>
      <c r="M233" s="13"/>
      <c r="P233" s="11"/>
      <c r="Q233" s="13"/>
      <c r="T233" s="11"/>
      <c r="U233" s="13"/>
      <c r="X233" s="11"/>
      <c r="Y233" s="13"/>
      <c r="AB233" s="11"/>
      <c r="AC233" s="13"/>
      <c r="AF233" s="11"/>
      <c r="AG233" s="13"/>
      <c r="AJ233" s="11"/>
      <c r="AK233" s="13"/>
    </row>
    <row r="234" customFormat="false" ht="15.75" hidden="false" customHeight="false" outlineLevel="0" collapsed="false">
      <c r="A234" s="1"/>
      <c r="C234" s="4"/>
      <c r="L234" s="11"/>
      <c r="M234" s="13"/>
      <c r="P234" s="11"/>
      <c r="Q234" s="13"/>
      <c r="T234" s="11"/>
      <c r="U234" s="13"/>
      <c r="X234" s="11"/>
      <c r="Y234" s="13"/>
      <c r="AB234" s="11"/>
      <c r="AC234" s="13"/>
      <c r="AF234" s="11"/>
      <c r="AG234" s="13"/>
      <c r="AJ234" s="11"/>
      <c r="AK234" s="13"/>
    </row>
    <row r="235" customFormat="false" ht="15.75" hidden="false" customHeight="false" outlineLevel="0" collapsed="false">
      <c r="A235" s="1"/>
      <c r="C235" s="4"/>
      <c r="L235" s="11"/>
      <c r="M235" s="13"/>
      <c r="P235" s="11"/>
      <c r="Q235" s="13"/>
      <c r="T235" s="11"/>
      <c r="U235" s="13"/>
      <c r="X235" s="11"/>
      <c r="Y235" s="13"/>
      <c r="AB235" s="11"/>
      <c r="AC235" s="13"/>
      <c r="AF235" s="11"/>
      <c r="AG235" s="13"/>
      <c r="AJ235" s="11"/>
      <c r="AK235" s="13"/>
    </row>
    <row r="236" customFormat="false" ht="15.75" hidden="false" customHeight="false" outlineLevel="0" collapsed="false">
      <c r="A236" s="1"/>
      <c r="C236" s="4"/>
      <c r="L236" s="11"/>
      <c r="M236" s="13"/>
      <c r="P236" s="11"/>
      <c r="Q236" s="13"/>
      <c r="T236" s="11"/>
      <c r="U236" s="13"/>
      <c r="X236" s="11"/>
      <c r="Y236" s="13"/>
      <c r="AB236" s="11"/>
      <c r="AC236" s="13"/>
      <c r="AF236" s="11"/>
      <c r="AG236" s="13"/>
      <c r="AJ236" s="11"/>
      <c r="AK236" s="13"/>
    </row>
    <row r="237" customFormat="false" ht="15.75" hidden="false" customHeight="false" outlineLevel="0" collapsed="false">
      <c r="A237" s="1"/>
      <c r="C237" s="4"/>
      <c r="L237" s="11"/>
      <c r="M237" s="13"/>
      <c r="P237" s="11"/>
      <c r="Q237" s="13"/>
      <c r="T237" s="11"/>
      <c r="U237" s="13"/>
      <c r="X237" s="11"/>
      <c r="Y237" s="13"/>
      <c r="AB237" s="11"/>
      <c r="AC237" s="13"/>
      <c r="AF237" s="11"/>
      <c r="AG237" s="13"/>
      <c r="AJ237" s="11"/>
      <c r="AK237" s="13"/>
    </row>
    <row r="238" customFormat="false" ht="15.75" hidden="false" customHeight="false" outlineLevel="0" collapsed="false">
      <c r="A238" s="1"/>
      <c r="C238" s="4"/>
      <c r="L238" s="11"/>
      <c r="M238" s="13"/>
      <c r="P238" s="11"/>
      <c r="Q238" s="13"/>
      <c r="T238" s="11"/>
      <c r="U238" s="13"/>
      <c r="X238" s="11"/>
      <c r="Y238" s="13"/>
      <c r="AB238" s="11"/>
      <c r="AC238" s="13"/>
      <c r="AF238" s="11"/>
      <c r="AG238" s="13"/>
      <c r="AJ238" s="11"/>
      <c r="AK238" s="13"/>
    </row>
    <row r="239" customFormat="false" ht="15.75" hidden="false" customHeight="false" outlineLevel="0" collapsed="false">
      <c r="A239" s="1"/>
      <c r="C239" s="4"/>
      <c r="L239" s="11"/>
      <c r="M239" s="13"/>
      <c r="P239" s="11"/>
      <c r="Q239" s="13"/>
      <c r="T239" s="11"/>
      <c r="U239" s="13"/>
      <c r="X239" s="11"/>
      <c r="Y239" s="13"/>
      <c r="AB239" s="11"/>
      <c r="AC239" s="13"/>
      <c r="AF239" s="11"/>
      <c r="AG239" s="13"/>
      <c r="AJ239" s="11"/>
      <c r="AK239" s="13"/>
    </row>
    <row r="240" customFormat="false" ht="15.75" hidden="false" customHeight="false" outlineLevel="0" collapsed="false">
      <c r="A240" s="1"/>
      <c r="C240" s="4"/>
      <c r="L240" s="11"/>
      <c r="M240" s="13"/>
      <c r="P240" s="11"/>
      <c r="Q240" s="13"/>
      <c r="T240" s="11"/>
      <c r="U240" s="13"/>
      <c r="X240" s="11"/>
      <c r="Y240" s="13"/>
      <c r="AB240" s="11"/>
      <c r="AC240" s="13"/>
      <c r="AF240" s="11"/>
      <c r="AG240" s="13"/>
      <c r="AJ240" s="11"/>
      <c r="AK240" s="13"/>
    </row>
    <row r="241" customFormat="false" ht="15.75" hidden="false" customHeight="false" outlineLevel="0" collapsed="false">
      <c r="A241" s="1"/>
      <c r="C241" s="4"/>
      <c r="L241" s="11"/>
      <c r="M241" s="13"/>
      <c r="P241" s="11"/>
      <c r="Q241" s="13"/>
      <c r="T241" s="11"/>
      <c r="U241" s="13"/>
      <c r="X241" s="11"/>
      <c r="Y241" s="13"/>
      <c r="AB241" s="11"/>
      <c r="AC241" s="13"/>
      <c r="AF241" s="11"/>
      <c r="AG241" s="13"/>
      <c r="AJ241" s="11"/>
      <c r="AK241" s="13"/>
    </row>
    <row r="242" customFormat="false" ht="15.75" hidden="false" customHeight="false" outlineLevel="0" collapsed="false">
      <c r="A242" s="1"/>
      <c r="C242" s="4"/>
      <c r="L242" s="11"/>
      <c r="M242" s="13"/>
      <c r="P242" s="11"/>
      <c r="Q242" s="13"/>
      <c r="T242" s="11"/>
      <c r="U242" s="13"/>
      <c r="X242" s="11"/>
      <c r="Y242" s="13"/>
      <c r="AB242" s="11"/>
      <c r="AC242" s="13"/>
      <c r="AF242" s="11"/>
      <c r="AG242" s="13"/>
      <c r="AJ242" s="11"/>
      <c r="AK242" s="13"/>
    </row>
    <row r="243" customFormat="false" ht="15.75" hidden="false" customHeight="false" outlineLevel="0" collapsed="false">
      <c r="A243" s="1"/>
      <c r="C243" s="4"/>
      <c r="L243" s="11"/>
      <c r="M243" s="13"/>
      <c r="P243" s="11"/>
      <c r="Q243" s="13"/>
      <c r="T243" s="11"/>
      <c r="U243" s="13"/>
      <c r="X243" s="11"/>
      <c r="Y243" s="13"/>
      <c r="AB243" s="11"/>
      <c r="AC243" s="13"/>
      <c r="AF243" s="11"/>
      <c r="AG243" s="13"/>
      <c r="AJ243" s="11"/>
      <c r="AK243" s="13"/>
    </row>
    <row r="244" customFormat="false" ht="15.75" hidden="false" customHeight="false" outlineLevel="0" collapsed="false">
      <c r="A244" s="1"/>
      <c r="C244" s="4"/>
      <c r="L244" s="11"/>
      <c r="M244" s="13"/>
      <c r="P244" s="11"/>
      <c r="Q244" s="13"/>
      <c r="T244" s="11"/>
      <c r="U244" s="13"/>
      <c r="X244" s="11"/>
      <c r="Y244" s="13"/>
      <c r="AB244" s="11"/>
      <c r="AC244" s="13"/>
      <c r="AF244" s="11"/>
      <c r="AG244" s="13"/>
      <c r="AJ244" s="11"/>
      <c r="AK244" s="13"/>
    </row>
    <row r="245" customFormat="false" ht="15.75" hidden="false" customHeight="false" outlineLevel="0" collapsed="false">
      <c r="A245" s="1"/>
      <c r="C245" s="4"/>
      <c r="L245" s="11"/>
      <c r="M245" s="13"/>
      <c r="P245" s="11"/>
      <c r="Q245" s="13"/>
      <c r="T245" s="11"/>
      <c r="U245" s="13"/>
      <c r="X245" s="11"/>
      <c r="Y245" s="13"/>
      <c r="AB245" s="11"/>
      <c r="AC245" s="13"/>
      <c r="AF245" s="11"/>
      <c r="AG245" s="13"/>
      <c r="AJ245" s="11"/>
      <c r="AK245" s="13"/>
    </row>
    <row r="246" customFormat="false" ht="15.75" hidden="false" customHeight="false" outlineLevel="0" collapsed="false">
      <c r="A246" s="1"/>
      <c r="C246" s="4"/>
      <c r="L246" s="11"/>
      <c r="M246" s="13"/>
      <c r="P246" s="11"/>
      <c r="Q246" s="13"/>
      <c r="T246" s="11"/>
      <c r="U246" s="13"/>
      <c r="X246" s="11"/>
      <c r="Y246" s="13"/>
      <c r="AB246" s="11"/>
      <c r="AC246" s="13"/>
      <c r="AF246" s="11"/>
      <c r="AG246" s="13"/>
      <c r="AJ246" s="11"/>
      <c r="AK246" s="13"/>
    </row>
    <row r="247" customFormat="false" ht="15.75" hidden="false" customHeight="false" outlineLevel="0" collapsed="false">
      <c r="A247" s="1"/>
      <c r="C247" s="4"/>
      <c r="L247" s="11"/>
      <c r="M247" s="13"/>
      <c r="P247" s="11"/>
      <c r="Q247" s="13"/>
      <c r="T247" s="11"/>
      <c r="U247" s="13"/>
      <c r="X247" s="11"/>
      <c r="Y247" s="13"/>
      <c r="AB247" s="11"/>
      <c r="AC247" s="13"/>
      <c r="AF247" s="11"/>
      <c r="AG247" s="13"/>
      <c r="AJ247" s="11"/>
      <c r="AK247" s="13"/>
    </row>
    <row r="248" customFormat="false" ht="15.75" hidden="false" customHeight="false" outlineLevel="0" collapsed="false">
      <c r="A248" s="1"/>
      <c r="C248" s="4"/>
      <c r="L248" s="11"/>
      <c r="M248" s="13"/>
      <c r="P248" s="11"/>
      <c r="Q248" s="13"/>
      <c r="T248" s="11"/>
      <c r="U248" s="13"/>
      <c r="X248" s="11"/>
      <c r="Y248" s="13"/>
      <c r="AB248" s="11"/>
      <c r="AC248" s="13"/>
      <c r="AF248" s="11"/>
      <c r="AG248" s="13"/>
      <c r="AJ248" s="11"/>
      <c r="AK248" s="13"/>
    </row>
    <row r="249" customFormat="false" ht="15.75" hidden="false" customHeight="false" outlineLevel="0" collapsed="false">
      <c r="A249" s="1"/>
      <c r="C249" s="4"/>
      <c r="L249" s="11"/>
      <c r="M249" s="13"/>
      <c r="P249" s="11"/>
      <c r="Q249" s="13"/>
      <c r="T249" s="11"/>
      <c r="U249" s="13"/>
      <c r="X249" s="11"/>
      <c r="Y249" s="13"/>
      <c r="AB249" s="11"/>
      <c r="AC249" s="13"/>
      <c r="AF249" s="11"/>
      <c r="AG249" s="13"/>
      <c r="AJ249" s="11"/>
      <c r="AK249" s="13"/>
    </row>
    <row r="250" customFormat="false" ht="15.75" hidden="false" customHeight="false" outlineLevel="0" collapsed="false">
      <c r="A250" s="1"/>
      <c r="C250" s="4"/>
      <c r="L250" s="11"/>
      <c r="M250" s="13"/>
      <c r="P250" s="11"/>
      <c r="Q250" s="13"/>
      <c r="T250" s="11"/>
      <c r="U250" s="13"/>
      <c r="X250" s="11"/>
      <c r="Y250" s="13"/>
      <c r="AB250" s="11"/>
      <c r="AC250" s="13"/>
      <c r="AF250" s="11"/>
      <c r="AG250" s="13"/>
      <c r="AJ250" s="11"/>
      <c r="AK250" s="13"/>
    </row>
    <row r="251" customFormat="false" ht="15.75" hidden="false" customHeight="false" outlineLevel="0" collapsed="false">
      <c r="A251" s="1"/>
      <c r="C251" s="4"/>
      <c r="L251" s="11"/>
      <c r="M251" s="13"/>
      <c r="P251" s="11"/>
      <c r="Q251" s="13"/>
      <c r="T251" s="11"/>
      <c r="U251" s="13"/>
      <c r="X251" s="11"/>
      <c r="Y251" s="13"/>
      <c r="AB251" s="11"/>
      <c r="AC251" s="13"/>
      <c r="AF251" s="11"/>
      <c r="AG251" s="13"/>
      <c r="AJ251" s="11"/>
      <c r="AK251" s="13"/>
    </row>
    <row r="252" customFormat="false" ht="15.75" hidden="false" customHeight="false" outlineLevel="0" collapsed="false">
      <c r="A252" s="1"/>
      <c r="C252" s="4"/>
      <c r="L252" s="11"/>
      <c r="M252" s="13"/>
      <c r="P252" s="11"/>
      <c r="Q252" s="13"/>
      <c r="T252" s="11"/>
      <c r="U252" s="13"/>
      <c r="X252" s="11"/>
      <c r="Y252" s="13"/>
      <c r="AB252" s="11"/>
      <c r="AC252" s="13"/>
      <c r="AF252" s="11"/>
      <c r="AG252" s="13"/>
      <c r="AJ252" s="11"/>
      <c r="AK252" s="13"/>
    </row>
    <row r="253" customFormat="false" ht="15.75" hidden="false" customHeight="false" outlineLevel="0" collapsed="false">
      <c r="A253" s="1"/>
      <c r="C253" s="4"/>
      <c r="L253" s="11"/>
      <c r="M253" s="13"/>
      <c r="P253" s="11"/>
      <c r="Q253" s="13"/>
      <c r="T253" s="11"/>
      <c r="U253" s="13"/>
      <c r="X253" s="11"/>
      <c r="Y253" s="13"/>
      <c r="AB253" s="11"/>
      <c r="AC253" s="13"/>
      <c r="AF253" s="11"/>
      <c r="AG253" s="13"/>
      <c r="AJ253" s="11"/>
      <c r="AK253" s="13"/>
    </row>
    <row r="254" customFormat="false" ht="15.75" hidden="false" customHeight="false" outlineLevel="0" collapsed="false">
      <c r="A254" s="1"/>
      <c r="C254" s="4"/>
      <c r="L254" s="11"/>
      <c r="M254" s="13"/>
      <c r="P254" s="11"/>
      <c r="Q254" s="13"/>
      <c r="T254" s="11"/>
      <c r="U254" s="13"/>
      <c r="X254" s="11"/>
      <c r="Y254" s="13"/>
      <c r="AB254" s="11"/>
      <c r="AC254" s="13"/>
      <c r="AF254" s="11"/>
      <c r="AG254" s="13"/>
      <c r="AJ254" s="11"/>
      <c r="AK254" s="13"/>
    </row>
    <row r="255" customFormat="false" ht="15.75" hidden="false" customHeight="false" outlineLevel="0" collapsed="false">
      <c r="A255" s="1"/>
      <c r="C255" s="4"/>
      <c r="L255" s="11"/>
      <c r="M255" s="13"/>
      <c r="P255" s="11"/>
      <c r="Q255" s="13"/>
      <c r="T255" s="11"/>
      <c r="U255" s="13"/>
      <c r="X255" s="11"/>
      <c r="Y255" s="13"/>
      <c r="AB255" s="11"/>
      <c r="AC255" s="13"/>
      <c r="AF255" s="11"/>
      <c r="AG255" s="13"/>
      <c r="AJ255" s="11"/>
      <c r="AK255" s="13"/>
    </row>
    <row r="256" customFormat="false" ht="15.75" hidden="false" customHeight="false" outlineLevel="0" collapsed="false">
      <c r="A256" s="1"/>
      <c r="C256" s="4"/>
      <c r="L256" s="11"/>
      <c r="M256" s="13"/>
      <c r="P256" s="11"/>
      <c r="Q256" s="13"/>
      <c r="T256" s="11"/>
      <c r="U256" s="13"/>
      <c r="X256" s="11"/>
      <c r="Y256" s="13"/>
      <c r="AB256" s="11"/>
      <c r="AC256" s="13"/>
      <c r="AF256" s="11"/>
      <c r="AG256" s="13"/>
      <c r="AJ256" s="11"/>
      <c r="AK256" s="13"/>
    </row>
    <row r="257" customFormat="false" ht="15.75" hidden="false" customHeight="false" outlineLevel="0" collapsed="false">
      <c r="A257" s="1"/>
      <c r="C257" s="4"/>
      <c r="L257" s="11"/>
      <c r="M257" s="13"/>
      <c r="P257" s="11"/>
      <c r="Q257" s="13"/>
      <c r="T257" s="11"/>
      <c r="U257" s="13"/>
      <c r="X257" s="11"/>
      <c r="Y257" s="13"/>
      <c r="AB257" s="11"/>
      <c r="AC257" s="13"/>
      <c r="AF257" s="11"/>
      <c r="AG257" s="13"/>
      <c r="AJ257" s="11"/>
      <c r="AK257" s="13"/>
    </row>
    <row r="258" customFormat="false" ht="15.75" hidden="false" customHeight="false" outlineLevel="0" collapsed="false">
      <c r="A258" s="1"/>
      <c r="C258" s="4"/>
      <c r="L258" s="11"/>
      <c r="M258" s="13"/>
      <c r="P258" s="11"/>
      <c r="Q258" s="13"/>
      <c r="T258" s="11"/>
      <c r="U258" s="13"/>
      <c r="X258" s="11"/>
      <c r="Y258" s="13"/>
      <c r="AB258" s="11"/>
      <c r="AC258" s="13"/>
      <c r="AF258" s="11"/>
      <c r="AG258" s="13"/>
      <c r="AJ258" s="11"/>
      <c r="AK258" s="13"/>
    </row>
    <row r="259" customFormat="false" ht="15.75" hidden="false" customHeight="false" outlineLevel="0" collapsed="false">
      <c r="A259" s="1"/>
      <c r="C259" s="4"/>
      <c r="L259" s="11"/>
      <c r="M259" s="13"/>
      <c r="P259" s="11"/>
      <c r="Q259" s="13"/>
      <c r="T259" s="11"/>
      <c r="U259" s="13"/>
      <c r="X259" s="11"/>
      <c r="Y259" s="13"/>
      <c r="AB259" s="11"/>
      <c r="AC259" s="13"/>
      <c r="AF259" s="11"/>
      <c r="AG259" s="13"/>
      <c r="AJ259" s="11"/>
      <c r="AK259" s="13"/>
    </row>
    <row r="260" customFormat="false" ht="15.75" hidden="false" customHeight="false" outlineLevel="0" collapsed="false">
      <c r="A260" s="1"/>
      <c r="C260" s="4"/>
      <c r="L260" s="11"/>
      <c r="M260" s="13"/>
      <c r="P260" s="11"/>
      <c r="Q260" s="13"/>
      <c r="T260" s="11"/>
      <c r="U260" s="13"/>
      <c r="X260" s="11"/>
      <c r="Y260" s="13"/>
      <c r="AB260" s="11"/>
      <c r="AC260" s="13"/>
      <c r="AF260" s="11"/>
      <c r="AG260" s="13"/>
      <c r="AJ260" s="11"/>
      <c r="AK260" s="13"/>
    </row>
    <row r="261" customFormat="false" ht="15.75" hidden="false" customHeight="false" outlineLevel="0" collapsed="false">
      <c r="A261" s="1"/>
      <c r="C261" s="4"/>
      <c r="L261" s="11"/>
      <c r="M261" s="13"/>
      <c r="P261" s="11"/>
      <c r="Q261" s="13"/>
      <c r="T261" s="11"/>
      <c r="U261" s="13"/>
      <c r="X261" s="11"/>
      <c r="Y261" s="13"/>
      <c r="AB261" s="11"/>
      <c r="AC261" s="13"/>
      <c r="AF261" s="11"/>
      <c r="AG261" s="13"/>
      <c r="AJ261" s="11"/>
      <c r="AK261" s="13"/>
    </row>
    <row r="262" customFormat="false" ht="15.75" hidden="false" customHeight="false" outlineLevel="0" collapsed="false">
      <c r="A262" s="1"/>
      <c r="C262" s="4"/>
      <c r="L262" s="11"/>
      <c r="M262" s="13"/>
      <c r="P262" s="11"/>
      <c r="Q262" s="13"/>
      <c r="T262" s="11"/>
      <c r="U262" s="13"/>
      <c r="X262" s="11"/>
      <c r="Y262" s="13"/>
      <c r="AB262" s="11"/>
      <c r="AC262" s="13"/>
      <c r="AF262" s="11"/>
      <c r="AG262" s="13"/>
      <c r="AJ262" s="11"/>
      <c r="AK262" s="13"/>
    </row>
    <row r="263" customFormat="false" ht="15.75" hidden="false" customHeight="false" outlineLevel="0" collapsed="false">
      <c r="A263" s="1"/>
      <c r="C263" s="4"/>
      <c r="L263" s="11"/>
      <c r="M263" s="13"/>
      <c r="P263" s="11"/>
      <c r="Q263" s="13"/>
      <c r="T263" s="11"/>
      <c r="U263" s="13"/>
      <c r="X263" s="11"/>
      <c r="Y263" s="13"/>
      <c r="AB263" s="11"/>
      <c r="AC263" s="13"/>
      <c r="AF263" s="11"/>
      <c r="AG263" s="13"/>
      <c r="AJ263" s="11"/>
      <c r="AK263" s="13"/>
    </row>
    <row r="264" customFormat="false" ht="15.75" hidden="false" customHeight="false" outlineLevel="0" collapsed="false">
      <c r="A264" s="1"/>
      <c r="C264" s="4"/>
      <c r="L264" s="11"/>
      <c r="M264" s="13"/>
      <c r="P264" s="11"/>
      <c r="Q264" s="13"/>
      <c r="T264" s="11"/>
      <c r="U264" s="13"/>
      <c r="X264" s="11"/>
      <c r="Y264" s="13"/>
      <c r="AB264" s="11"/>
      <c r="AC264" s="13"/>
      <c r="AF264" s="11"/>
      <c r="AG264" s="13"/>
      <c r="AJ264" s="11"/>
      <c r="AK264" s="13"/>
    </row>
    <row r="265" customFormat="false" ht="15.75" hidden="false" customHeight="false" outlineLevel="0" collapsed="false">
      <c r="A265" s="1"/>
      <c r="C265" s="4"/>
      <c r="L265" s="11"/>
      <c r="M265" s="13"/>
      <c r="P265" s="11"/>
      <c r="Q265" s="13"/>
      <c r="T265" s="11"/>
      <c r="U265" s="13"/>
      <c r="X265" s="11"/>
      <c r="Y265" s="13"/>
      <c r="AB265" s="11"/>
      <c r="AC265" s="13"/>
      <c r="AF265" s="11"/>
      <c r="AG265" s="13"/>
      <c r="AJ265" s="11"/>
      <c r="AK265" s="13"/>
    </row>
    <row r="266" customFormat="false" ht="15.75" hidden="false" customHeight="false" outlineLevel="0" collapsed="false">
      <c r="A266" s="1"/>
      <c r="C266" s="4"/>
      <c r="L266" s="11"/>
      <c r="M266" s="13"/>
      <c r="P266" s="11"/>
      <c r="Q266" s="13"/>
      <c r="T266" s="11"/>
      <c r="U266" s="13"/>
      <c r="X266" s="11"/>
      <c r="Y266" s="13"/>
      <c r="AB266" s="11"/>
      <c r="AC266" s="13"/>
      <c r="AF266" s="11"/>
      <c r="AG266" s="13"/>
      <c r="AJ266" s="11"/>
      <c r="AK266" s="13"/>
    </row>
    <row r="267" customFormat="false" ht="15.75" hidden="false" customHeight="false" outlineLevel="0" collapsed="false">
      <c r="A267" s="1"/>
      <c r="C267" s="4"/>
      <c r="L267" s="11"/>
      <c r="M267" s="13"/>
      <c r="P267" s="11"/>
      <c r="Q267" s="13"/>
      <c r="T267" s="11"/>
      <c r="U267" s="13"/>
      <c r="X267" s="11"/>
      <c r="Y267" s="13"/>
      <c r="AB267" s="11"/>
      <c r="AC267" s="13"/>
      <c r="AF267" s="11"/>
      <c r="AG267" s="13"/>
      <c r="AJ267" s="11"/>
      <c r="AK267" s="13"/>
    </row>
    <row r="268" customFormat="false" ht="15.75" hidden="false" customHeight="false" outlineLevel="0" collapsed="false">
      <c r="A268" s="1"/>
      <c r="C268" s="4"/>
      <c r="L268" s="11"/>
      <c r="M268" s="13"/>
      <c r="P268" s="11"/>
      <c r="Q268" s="13"/>
      <c r="T268" s="11"/>
      <c r="U268" s="13"/>
      <c r="X268" s="11"/>
      <c r="Y268" s="13"/>
      <c r="AB268" s="11"/>
      <c r="AC268" s="13"/>
      <c r="AF268" s="11"/>
      <c r="AG268" s="13"/>
      <c r="AJ268" s="11"/>
      <c r="AK268" s="13"/>
    </row>
    <row r="269" customFormat="false" ht="15.75" hidden="false" customHeight="false" outlineLevel="0" collapsed="false">
      <c r="A269" s="1"/>
      <c r="C269" s="4"/>
      <c r="L269" s="11"/>
      <c r="M269" s="13"/>
      <c r="P269" s="11"/>
      <c r="Q269" s="13"/>
      <c r="T269" s="11"/>
      <c r="U269" s="13"/>
      <c r="X269" s="11"/>
      <c r="Y269" s="13"/>
      <c r="AB269" s="11"/>
      <c r="AC269" s="13"/>
      <c r="AF269" s="11"/>
      <c r="AG269" s="13"/>
      <c r="AJ269" s="11"/>
      <c r="AK269" s="13"/>
    </row>
    <row r="270" customFormat="false" ht="15.75" hidden="false" customHeight="false" outlineLevel="0" collapsed="false">
      <c r="A270" s="1"/>
      <c r="C270" s="4"/>
      <c r="L270" s="11"/>
      <c r="M270" s="13"/>
      <c r="P270" s="11"/>
      <c r="Q270" s="13"/>
      <c r="T270" s="11"/>
      <c r="U270" s="13"/>
      <c r="X270" s="11"/>
      <c r="Y270" s="13"/>
      <c r="AB270" s="11"/>
      <c r="AC270" s="13"/>
      <c r="AF270" s="11"/>
      <c r="AG270" s="13"/>
      <c r="AJ270" s="11"/>
      <c r="AK270" s="13"/>
    </row>
    <row r="271" customFormat="false" ht="15.75" hidden="false" customHeight="false" outlineLevel="0" collapsed="false">
      <c r="A271" s="1"/>
      <c r="C271" s="4"/>
      <c r="L271" s="11"/>
      <c r="M271" s="13"/>
      <c r="P271" s="11"/>
      <c r="Q271" s="13"/>
      <c r="T271" s="11"/>
      <c r="U271" s="13"/>
      <c r="X271" s="11"/>
      <c r="Y271" s="13"/>
      <c r="AB271" s="11"/>
      <c r="AC271" s="13"/>
      <c r="AF271" s="11"/>
      <c r="AG271" s="13"/>
      <c r="AJ271" s="11"/>
      <c r="AK271" s="13"/>
    </row>
    <row r="272" customFormat="false" ht="15.75" hidden="false" customHeight="false" outlineLevel="0" collapsed="false">
      <c r="A272" s="1"/>
      <c r="C272" s="4"/>
      <c r="L272" s="11"/>
      <c r="M272" s="13"/>
      <c r="P272" s="11"/>
      <c r="Q272" s="13"/>
      <c r="T272" s="11"/>
      <c r="U272" s="13"/>
      <c r="X272" s="11"/>
      <c r="Y272" s="13"/>
      <c r="AB272" s="11"/>
      <c r="AC272" s="13"/>
      <c r="AF272" s="11"/>
      <c r="AG272" s="13"/>
      <c r="AJ272" s="11"/>
      <c r="AK272" s="13"/>
    </row>
    <row r="273" customFormat="false" ht="15.75" hidden="false" customHeight="false" outlineLevel="0" collapsed="false">
      <c r="A273" s="1"/>
      <c r="C273" s="4"/>
      <c r="L273" s="11"/>
      <c r="M273" s="13"/>
      <c r="P273" s="11"/>
      <c r="Q273" s="13"/>
      <c r="T273" s="11"/>
      <c r="U273" s="13"/>
      <c r="X273" s="11"/>
      <c r="Y273" s="13"/>
      <c r="AB273" s="11"/>
      <c r="AC273" s="13"/>
      <c r="AF273" s="11"/>
      <c r="AG273" s="13"/>
      <c r="AJ273" s="11"/>
      <c r="AK273" s="13"/>
    </row>
    <row r="274" customFormat="false" ht="15.75" hidden="false" customHeight="false" outlineLevel="0" collapsed="false">
      <c r="A274" s="1"/>
      <c r="C274" s="4"/>
      <c r="L274" s="11"/>
      <c r="M274" s="13"/>
      <c r="P274" s="11"/>
      <c r="Q274" s="13"/>
      <c r="T274" s="11"/>
      <c r="U274" s="13"/>
      <c r="X274" s="11"/>
      <c r="Y274" s="13"/>
      <c r="AB274" s="11"/>
      <c r="AC274" s="13"/>
      <c r="AF274" s="11"/>
      <c r="AG274" s="13"/>
      <c r="AJ274" s="11"/>
      <c r="AK274" s="13"/>
    </row>
    <row r="275" customFormat="false" ht="15.75" hidden="false" customHeight="false" outlineLevel="0" collapsed="false">
      <c r="A275" s="1"/>
      <c r="C275" s="4"/>
      <c r="L275" s="11"/>
      <c r="M275" s="13"/>
      <c r="P275" s="11"/>
      <c r="Q275" s="13"/>
      <c r="T275" s="11"/>
      <c r="U275" s="13"/>
      <c r="X275" s="11"/>
      <c r="Y275" s="13"/>
      <c r="AB275" s="11"/>
      <c r="AC275" s="13"/>
      <c r="AF275" s="11"/>
      <c r="AG275" s="13"/>
      <c r="AJ275" s="11"/>
      <c r="AK275" s="13"/>
    </row>
    <row r="276" customFormat="false" ht="15.75" hidden="false" customHeight="false" outlineLevel="0" collapsed="false">
      <c r="A276" s="1"/>
      <c r="C276" s="4"/>
      <c r="L276" s="11"/>
      <c r="M276" s="13"/>
      <c r="P276" s="11"/>
      <c r="Q276" s="13"/>
      <c r="T276" s="11"/>
      <c r="U276" s="13"/>
      <c r="X276" s="11"/>
      <c r="Y276" s="13"/>
      <c r="AB276" s="11"/>
      <c r="AC276" s="13"/>
      <c r="AF276" s="11"/>
      <c r="AG276" s="13"/>
      <c r="AJ276" s="11"/>
      <c r="AK276" s="13"/>
    </row>
    <row r="277" customFormat="false" ht="15.75" hidden="false" customHeight="false" outlineLevel="0" collapsed="false">
      <c r="A277" s="1"/>
      <c r="C277" s="4"/>
      <c r="L277" s="11"/>
      <c r="M277" s="13"/>
      <c r="P277" s="11"/>
      <c r="Q277" s="13"/>
      <c r="T277" s="11"/>
      <c r="U277" s="13"/>
      <c r="X277" s="11"/>
      <c r="Y277" s="13"/>
      <c r="AB277" s="11"/>
      <c r="AC277" s="13"/>
      <c r="AF277" s="11"/>
      <c r="AG277" s="13"/>
      <c r="AJ277" s="11"/>
      <c r="AK277" s="13"/>
    </row>
    <row r="278" customFormat="false" ht="15.75" hidden="false" customHeight="false" outlineLevel="0" collapsed="false">
      <c r="A278" s="1"/>
      <c r="C278" s="4"/>
      <c r="L278" s="11"/>
      <c r="M278" s="13"/>
      <c r="P278" s="11"/>
      <c r="Q278" s="13"/>
      <c r="T278" s="11"/>
      <c r="U278" s="13"/>
      <c r="X278" s="11"/>
      <c r="Y278" s="13"/>
      <c r="AB278" s="11"/>
      <c r="AC278" s="13"/>
      <c r="AF278" s="11"/>
      <c r="AG278" s="13"/>
      <c r="AJ278" s="11"/>
      <c r="AK278" s="13"/>
    </row>
    <row r="279" customFormat="false" ht="15.75" hidden="false" customHeight="false" outlineLevel="0" collapsed="false">
      <c r="A279" s="1"/>
      <c r="C279" s="4"/>
      <c r="L279" s="11"/>
      <c r="M279" s="13"/>
      <c r="P279" s="11"/>
      <c r="Q279" s="13"/>
      <c r="T279" s="11"/>
      <c r="U279" s="13"/>
      <c r="X279" s="11"/>
      <c r="Y279" s="13"/>
      <c r="AB279" s="11"/>
      <c r="AC279" s="13"/>
      <c r="AF279" s="11"/>
      <c r="AG279" s="13"/>
      <c r="AJ279" s="11"/>
      <c r="AK279" s="13"/>
    </row>
    <row r="280" customFormat="false" ht="15.75" hidden="false" customHeight="false" outlineLevel="0" collapsed="false">
      <c r="A280" s="1"/>
      <c r="C280" s="4"/>
      <c r="L280" s="11"/>
      <c r="M280" s="13"/>
      <c r="P280" s="11"/>
      <c r="Q280" s="13"/>
      <c r="T280" s="11"/>
      <c r="U280" s="13"/>
      <c r="X280" s="11"/>
      <c r="Y280" s="13"/>
      <c r="AB280" s="11"/>
      <c r="AC280" s="13"/>
      <c r="AF280" s="11"/>
      <c r="AG280" s="13"/>
      <c r="AJ280" s="11"/>
      <c r="AK280" s="13"/>
    </row>
    <row r="281" customFormat="false" ht="15.75" hidden="false" customHeight="false" outlineLevel="0" collapsed="false">
      <c r="A281" s="1"/>
      <c r="C281" s="4"/>
      <c r="L281" s="11"/>
      <c r="M281" s="13"/>
      <c r="P281" s="11"/>
      <c r="Q281" s="13"/>
      <c r="T281" s="11"/>
      <c r="U281" s="13"/>
      <c r="X281" s="11"/>
      <c r="Y281" s="13"/>
      <c r="AB281" s="11"/>
      <c r="AC281" s="13"/>
      <c r="AF281" s="11"/>
      <c r="AG281" s="13"/>
      <c r="AJ281" s="11"/>
      <c r="AK281" s="13"/>
    </row>
    <row r="282" customFormat="false" ht="15.75" hidden="false" customHeight="false" outlineLevel="0" collapsed="false">
      <c r="A282" s="1"/>
      <c r="C282" s="4"/>
      <c r="L282" s="11"/>
      <c r="M282" s="13"/>
      <c r="P282" s="11"/>
      <c r="Q282" s="13"/>
      <c r="T282" s="11"/>
      <c r="U282" s="13"/>
      <c r="X282" s="11"/>
      <c r="Y282" s="13"/>
      <c r="AB282" s="11"/>
      <c r="AC282" s="13"/>
      <c r="AF282" s="11"/>
      <c r="AG282" s="13"/>
      <c r="AJ282" s="11"/>
      <c r="AK282" s="13"/>
    </row>
    <row r="283" customFormat="false" ht="15.75" hidden="false" customHeight="false" outlineLevel="0" collapsed="false">
      <c r="A283" s="1"/>
      <c r="C283" s="4"/>
      <c r="L283" s="11"/>
      <c r="M283" s="13"/>
      <c r="P283" s="11"/>
      <c r="Q283" s="13"/>
      <c r="T283" s="11"/>
      <c r="U283" s="13"/>
      <c r="X283" s="11"/>
      <c r="Y283" s="13"/>
      <c r="AB283" s="11"/>
      <c r="AC283" s="13"/>
      <c r="AF283" s="11"/>
      <c r="AG283" s="13"/>
      <c r="AJ283" s="11"/>
      <c r="AK283" s="13"/>
    </row>
    <row r="284" customFormat="false" ht="15.75" hidden="false" customHeight="false" outlineLevel="0" collapsed="false">
      <c r="A284" s="1"/>
      <c r="C284" s="4"/>
      <c r="L284" s="11"/>
      <c r="M284" s="13"/>
      <c r="P284" s="11"/>
      <c r="Q284" s="13"/>
      <c r="T284" s="11"/>
      <c r="U284" s="13"/>
      <c r="X284" s="11"/>
      <c r="Y284" s="13"/>
      <c r="AB284" s="11"/>
      <c r="AC284" s="13"/>
      <c r="AF284" s="11"/>
      <c r="AG284" s="13"/>
      <c r="AJ284" s="11"/>
      <c r="AK284" s="13"/>
    </row>
    <row r="285" customFormat="false" ht="15.75" hidden="false" customHeight="false" outlineLevel="0" collapsed="false">
      <c r="A285" s="1"/>
      <c r="C285" s="4"/>
      <c r="L285" s="11"/>
      <c r="M285" s="13"/>
      <c r="P285" s="11"/>
      <c r="Q285" s="13"/>
      <c r="T285" s="11"/>
      <c r="U285" s="13"/>
      <c r="X285" s="11"/>
      <c r="Y285" s="13"/>
      <c r="AB285" s="11"/>
      <c r="AC285" s="13"/>
      <c r="AF285" s="11"/>
      <c r="AG285" s="13"/>
      <c r="AJ285" s="11"/>
      <c r="AK285" s="13"/>
    </row>
    <row r="286" customFormat="false" ht="15.75" hidden="false" customHeight="false" outlineLevel="0" collapsed="false">
      <c r="A286" s="1"/>
      <c r="C286" s="4"/>
      <c r="L286" s="11"/>
      <c r="M286" s="13"/>
      <c r="P286" s="11"/>
      <c r="Q286" s="13"/>
      <c r="T286" s="11"/>
      <c r="U286" s="13"/>
      <c r="X286" s="11"/>
      <c r="Y286" s="13"/>
      <c r="AB286" s="11"/>
      <c r="AC286" s="13"/>
      <c r="AF286" s="11"/>
      <c r="AG286" s="13"/>
      <c r="AJ286" s="11"/>
      <c r="AK286" s="13"/>
    </row>
    <row r="287" customFormat="false" ht="15.75" hidden="false" customHeight="false" outlineLevel="0" collapsed="false">
      <c r="A287" s="1"/>
      <c r="C287" s="4"/>
      <c r="L287" s="11"/>
      <c r="M287" s="13"/>
      <c r="P287" s="11"/>
      <c r="Q287" s="13"/>
      <c r="T287" s="11"/>
      <c r="U287" s="13"/>
      <c r="X287" s="11"/>
      <c r="Y287" s="13"/>
      <c r="AB287" s="11"/>
      <c r="AC287" s="13"/>
      <c r="AF287" s="11"/>
      <c r="AG287" s="13"/>
      <c r="AJ287" s="11"/>
      <c r="AK287" s="13"/>
    </row>
    <row r="288" customFormat="false" ht="15.75" hidden="false" customHeight="false" outlineLevel="0" collapsed="false">
      <c r="A288" s="1"/>
      <c r="C288" s="4"/>
      <c r="L288" s="11"/>
      <c r="M288" s="13"/>
      <c r="P288" s="11"/>
      <c r="Q288" s="13"/>
      <c r="T288" s="11"/>
      <c r="U288" s="13"/>
      <c r="X288" s="11"/>
      <c r="Y288" s="13"/>
      <c r="AB288" s="11"/>
      <c r="AC288" s="13"/>
      <c r="AF288" s="11"/>
      <c r="AG288" s="13"/>
      <c r="AJ288" s="11"/>
      <c r="AK288" s="13"/>
    </row>
    <row r="289" customFormat="false" ht="15.75" hidden="false" customHeight="false" outlineLevel="0" collapsed="false">
      <c r="A289" s="1"/>
      <c r="C289" s="4"/>
      <c r="L289" s="11"/>
      <c r="M289" s="13"/>
      <c r="P289" s="11"/>
      <c r="Q289" s="13"/>
      <c r="T289" s="11"/>
      <c r="U289" s="13"/>
      <c r="X289" s="11"/>
      <c r="Y289" s="13"/>
      <c r="AB289" s="11"/>
      <c r="AC289" s="13"/>
      <c r="AF289" s="11"/>
      <c r="AG289" s="13"/>
      <c r="AJ289" s="11"/>
      <c r="AK289" s="13"/>
    </row>
    <row r="290" customFormat="false" ht="15.75" hidden="false" customHeight="false" outlineLevel="0" collapsed="false">
      <c r="A290" s="1"/>
      <c r="C290" s="4"/>
      <c r="L290" s="11"/>
      <c r="M290" s="13"/>
      <c r="P290" s="11"/>
      <c r="Q290" s="13"/>
      <c r="T290" s="11"/>
      <c r="U290" s="13"/>
      <c r="X290" s="11"/>
      <c r="Y290" s="13"/>
      <c r="AB290" s="11"/>
      <c r="AC290" s="13"/>
      <c r="AF290" s="11"/>
      <c r="AG290" s="13"/>
      <c r="AJ290" s="11"/>
      <c r="AK290" s="13"/>
    </row>
    <row r="291" customFormat="false" ht="15.75" hidden="false" customHeight="false" outlineLevel="0" collapsed="false">
      <c r="A291" s="1"/>
      <c r="C291" s="4"/>
      <c r="L291" s="11"/>
      <c r="M291" s="13"/>
      <c r="P291" s="11"/>
      <c r="Q291" s="13"/>
      <c r="T291" s="11"/>
      <c r="U291" s="13"/>
      <c r="X291" s="11"/>
      <c r="Y291" s="13"/>
      <c r="AB291" s="11"/>
      <c r="AC291" s="13"/>
      <c r="AF291" s="11"/>
      <c r="AG291" s="13"/>
      <c r="AJ291" s="11"/>
      <c r="AK291" s="13"/>
    </row>
    <row r="292" customFormat="false" ht="15.75" hidden="false" customHeight="false" outlineLevel="0" collapsed="false">
      <c r="A292" s="1"/>
      <c r="C292" s="4"/>
      <c r="L292" s="11"/>
      <c r="M292" s="13"/>
      <c r="P292" s="11"/>
      <c r="Q292" s="13"/>
      <c r="T292" s="11"/>
      <c r="U292" s="13"/>
      <c r="X292" s="11"/>
      <c r="Y292" s="13"/>
      <c r="AB292" s="11"/>
      <c r="AC292" s="13"/>
      <c r="AF292" s="11"/>
      <c r="AG292" s="13"/>
      <c r="AJ292" s="11"/>
      <c r="AK292" s="13"/>
    </row>
    <row r="293" customFormat="false" ht="15.75" hidden="false" customHeight="false" outlineLevel="0" collapsed="false">
      <c r="A293" s="1"/>
      <c r="C293" s="4"/>
      <c r="L293" s="11"/>
      <c r="M293" s="13"/>
      <c r="P293" s="11"/>
      <c r="Q293" s="13"/>
      <c r="T293" s="11"/>
      <c r="U293" s="13"/>
      <c r="X293" s="11"/>
      <c r="Y293" s="13"/>
      <c r="AB293" s="11"/>
      <c r="AC293" s="13"/>
      <c r="AF293" s="11"/>
      <c r="AG293" s="13"/>
      <c r="AJ293" s="11"/>
      <c r="AK293" s="13"/>
    </row>
    <row r="294" customFormat="false" ht="15.75" hidden="false" customHeight="false" outlineLevel="0" collapsed="false">
      <c r="A294" s="1"/>
      <c r="C294" s="4"/>
      <c r="L294" s="11"/>
      <c r="M294" s="13"/>
      <c r="P294" s="11"/>
      <c r="Q294" s="13"/>
      <c r="T294" s="11"/>
      <c r="U294" s="13"/>
      <c r="X294" s="11"/>
      <c r="Y294" s="13"/>
      <c r="AB294" s="11"/>
      <c r="AC294" s="13"/>
      <c r="AF294" s="11"/>
      <c r="AG294" s="13"/>
      <c r="AJ294" s="11"/>
      <c r="AK294" s="13"/>
    </row>
    <row r="295" customFormat="false" ht="15.75" hidden="false" customHeight="false" outlineLevel="0" collapsed="false">
      <c r="A295" s="1"/>
      <c r="C295" s="4"/>
      <c r="L295" s="11"/>
      <c r="M295" s="13"/>
      <c r="P295" s="11"/>
      <c r="Q295" s="13"/>
      <c r="T295" s="11"/>
      <c r="U295" s="13"/>
      <c r="X295" s="11"/>
      <c r="Y295" s="13"/>
      <c r="AB295" s="11"/>
      <c r="AC295" s="13"/>
      <c r="AF295" s="11"/>
      <c r="AG295" s="13"/>
      <c r="AJ295" s="11"/>
      <c r="AK295" s="13"/>
    </row>
    <row r="296" customFormat="false" ht="15.75" hidden="false" customHeight="false" outlineLevel="0" collapsed="false">
      <c r="A296" s="1"/>
      <c r="C296" s="4"/>
      <c r="L296" s="11"/>
      <c r="M296" s="13"/>
      <c r="P296" s="11"/>
      <c r="Q296" s="13"/>
      <c r="T296" s="11"/>
      <c r="U296" s="13"/>
      <c r="X296" s="11"/>
      <c r="Y296" s="13"/>
      <c r="AB296" s="11"/>
      <c r="AC296" s="13"/>
      <c r="AF296" s="11"/>
      <c r="AG296" s="13"/>
      <c r="AJ296" s="11"/>
      <c r="AK296" s="13"/>
    </row>
    <row r="297" customFormat="false" ht="15.75" hidden="false" customHeight="false" outlineLevel="0" collapsed="false">
      <c r="A297" s="1"/>
      <c r="C297" s="4"/>
      <c r="L297" s="11"/>
      <c r="M297" s="13"/>
      <c r="P297" s="11"/>
      <c r="Q297" s="13"/>
      <c r="T297" s="11"/>
      <c r="U297" s="13"/>
      <c r="X297" s="11"/>
      <c r="Y297" s="13"/>
      <c r="AB297" s="11"/>
      <c r="AC297" s="13"/>
      <c r="AF297" s="11"/>
      <c r="AG297" s="13"/>
      <c r="AJ297" s="11"/>
      <c r="AK297" s="13"/>
    </row>
    <row r="298" customFormat="false" ht="15.75" hidden="false" customHeight="false" outlineLevel="0" collapsed="false">
      <c r="A298" s="1"/>
      <c r="C298" s="4"/>
      <c r="L298" s="11"/>
      <c r="M298" s="13"/>
      <c r="P298" s="11"/>
      <c r="Q298" s="13"/>
      <c r="T298" s="11"/>
      <c r="U298" s="13"/>
      <c r="X298" s="11"/>
      <c r="Y298" s="13"/>
      <c r="AB298" s="11"/>
      <c r="AC298" s="13"/>
      <c r="AF298" s="11"/>
      <c r="AG298" s="13"/>
      <c r="AJ298" s="11"/>
      <c r="AK298" s="13"/>
    </row>
    <row r="299" customFormat="false" ht="15.75" hidden="false" customHeight="false" outlineLevel="0" collapsed="false">
      <c r="A299" s="1"/>
      <c r="C299" s="4"/>
      <c r="L299" s="11"/>
      <c r="M299" s="13"/>
      <c r="P299" s="11"/>
      <c r="Q299" s="13"/>
      <c r="T299" s="11"/>
      <c r="U299" s="13"/>
      <c r="X299" s="11"/>
      <c r="Y299" s="13"/>
      <c r="AB299" s="11"/>
      <c r="AC299" s="13"/>
      <c r="AF299" s="11"/>
      <c r="AG299" s="13"/>
      <c r="AJ299" s="11"/>
      <c r="AK299" s="13"/>
    </row>
    <row r="300" customFormat="false" ht="15.75" hidden="false" customHeight="false" outlineLevel="0" collapsed="false">
      <c r="A300" s="1"/>
      <c r="C300" s="4"/>
      <c r="L300" s="11"/>
      <c r="M300" s="13"/>
      <c r="P300" s="11"/>
      <c r="Q300" s="13"/>
      <c r="T300" s="11"/>
      <c r="U300" s="13"/>
      <c r="X300" s="11"/>
      <c r="Y300" s="13"/>
      <c r="AB300" s="11"/>
      <c r="AC300" s="13"/>
      <c r="AF300" s="11"/>
      <c r="AG300" s="13"/>
      <c r="AJ300" s="11"/>
      <c r="AK300" s="13"/>
    </row>
    <row r="301" customFormat="false" ht="15.75" hidden="false" customHeight="false" outlineLevel="0" collapsed="false">
      <c r="A301" s="1"/>
      <c r="C301" s="4"/>
      <c r="L301" s="11"/>
      <c r="M301" s="13"/>
      <c r="P301" s="11"/>
      <c r="Q301" s="13"/>
      <c r="T301" s="11"/>
      <c r="U301" s="13"/>
      <c r="X301" s="11"/>
      <c r="Y301" s="13"/>
      <c r="AB301" s="11"/>
      <c r="AC301" s="13"/>
      <c r="AF301" s="11"/>
      <c r="AG301" s="13"/>
      <c r="AJ301" s="11"/>
      <c r="AK301" s="13"/>
    </row>
    <row r="302" customFormat="false" ht="15.75" hidden="false" customHeight="false" outlineLevel="0" collapsed="false">
      <c r="A302" s="1"/>
      <c r="C302" s="4"/>
      <c r="L302" s="11"/>
      <c r="M302" s="13"/>
      <c r="P302" s="11"/>
      <c r="Q302" s="13"/>
      <c r="T302" s="11"/>
      <c r="U302" s="13"/>
      <c r="X302" s="11"/>
      <c r="Y302" s="13"/>
      <c r="AB302" s="11"/>
      <c r="AC302" s="13"/>
      <c r="AF302" s="11"/>
      <c r="AG302" s="13"/>
      <c r="AJ302" s="11"/>
      <c r="AK302" s="13"/>
    </row>
    <row r="303" customFormat="false" ht="15.75" hidden="false" customHeight="false" outlineLevel="0" collapsed="false">
      <c r="A303" s="1"/>
      <c r="C303" s="4"/>
      <c r="L303" s="11"/>
      <c r="M303" s="13"/>
      <c r="P303" s="11"/>
      <c r="Q303" s="13"/>
      <c r="T303" s="11"/>
      <c r="U303" s="13"/>
      <c r="X303" s="11"/>
      <c r="Y303" s="13"/>
      <c r="AB303" s="11"/>
      <c r="AC303" s="13"/>
      <c r="AF303" s="11"/>
      <c r="AG303" s="13"/>
      <c r="AJ303" s="11"/>
      <c r="AK303" s="13"/>
    </row>
    <row r="304" customFormat="false" ht="15.75" hidden="false" customHeight="false" outlineLevel="0" collapsed="false">
      <c r="A304" s="1"/>
      <c r="C304" s="4"/>
      <c r="L304" s="11"/>
      <c r="M304" s="13"/>
      <c r="P304" s="11"/>
      <c r="Q304" s="13"/>
      <c r="T304" s="11"/>
      <c r="U304" s="13"/>
      <c r="X304" s="11"/>
      <c r="Y304" s="13"/>
      <c r="AB304" s="11"/>
      <c r="AC304" s="13"/>
      <c r="AF304" s="11"/>
      <c r="AG304" s="13"/>
      <c r="AJ304" s="11"/>
      <c r="AK304" s="13"/>
    </row>
    <row r="305" customFormat="false" ht="15.75" hidden="false" customHeight="false" outlineLevel="0" collapsed="false">
      <c r="A305" s="1"/>
      <c r="C305" s="4"/>
      <c r="L305" s="11"/>
      <c r="M305" s="13"/>
      <c r="P305" s="11"/>
      <c r="Q305" s="13"/>
      <c r="T305" s="11"/>
      <c r="U305" s="13"/>
      <c r="X305" s="11"/>
      <c r="Y305" s="13"/>
      <c r="AB305" s="11"/>
      <c r="AC305" s="13"/>
      <c r="AF305" s="11"/>
      <c r="AG305" s="13"/>
      <c r="AJ305" s="11"/>
      <c r="AK305" s="13"/>
    </row>
    <row r="306" customFormat="false" ht="15.75" hidden="false" customHeight="false" outlineLevel="0" collapsed="false">
      <c r="A306" s="1"/>
      <c r="C306" s="4"/>
      <c r="L306" s="11"/>
      <c r="M306" s="13"/>
      <c r="P306" s="11"/>
      <c r="Q306" s="13"/>
      <c r="T306" s="11"/>
      <c r="U306" s="13"/>
      <c r="X306" s="11"/>
      <c r="Y306" s="13"/>
      <c r="AB306" s="11"/>
      <c r="AC306" s="13"/>
      <c r="AF306" s="11"/>
      <c r="AG306" s="13"/>
      <c r="AJ306" s="11"/>
      <c r="AK306" s="13"/>
    </row>
    <row r="307" customFormat="false" ht="15.75" hidden="false" customHeight="false" outlineLevel="0" collapsed="false">
      <c r="A307" s="1"/>
      <c r="C307" s="4"/>
      <c r="L307" s="11"/>
      <c r="M307" s="13"/>
      <c r="P307" s="11"/>
      <c r="Q307" s="13"/>
      <c r="T307" s="11"/>
      <c r="U307" s="13"/>
      <c r="X307" s="11"/>
      <c r="Y307" s="13"/>
      <c r="AB307" s="11"/>
      <c r="AC307" s="13"/>
      <c r="AF307" s="11"/>
      <c r="AG307" s="13"/>
      <c r="AJ307" s="11"/>
      <c r="AK307" s="13"/>
    </row>
    <row r="308" customFormat="false" ht="15.75" hidden="false" customHeight="false" outlineLevel="0" collapsed="false">
      <c r="A308" s="1"/>
      <c r="C308" s="4"/>
      <c r="L308" s="11"/>
      <c r="M308" s="13"/>
      <c r="P308" s="11"/>
      <c r="Q308" s="13"/>
      <c r="T308" s="11"/>
      <c r="U308" s="13"/>
      <c r="X308" s="11"/>
      <c r="Y308" s="13"/>
      <c r="AB308" s="11"/>
      <c r="AC308" s="13"/>
      <c r="AF308" s="11"/>
      <c r="AG308" s="13"/>
      <c r="AJ308" s="11"/>
      <c r="AK308" s="13"/>
    </row>
    <row r="309" customFormat="false" ht="15.75" hidden="false" customHeight="false" outlineLevel="0" collapsed="false">
      <c r="A309" s="1"/>
      <c r="C309" s="4"/>
      <c r="L309" s="11"/>
      <c r="M309" s="13"/>
      <c r="P309" s="11"/>
      <c r="Q309" s="13"/>
      <c r="T309" s="11"/>
      <c r="U309" s="13"/>
      <c r="X309" s="11"/>
      <c r="Y309" s="13"/>
      <c r="AB309" s="11"/>
      <c r="AC309" s="13"/>
      <c r="AF309" s="11"/>
      <c r="AG309" s="13"/>
      <c r="AJ309" s="11"/>
      <c r="AK309" s="13"/>
    </row>
    <row r="310" customFormat="false" ht="15.75" hidden="false" customHeight="false" outlineLevel="0" collapsed="false">
      <c r="A310" s="1"/>
      <c r="C310" s="4"/>
      <c r="L310" s="11"/>
      <c r="M310" s="13"/>
      <c r="P310" s="11"/>
      <c r="Q310" s="13"/>
      <c r="T310" s="11"/>
      <c r="U310" s="13"/>
      <c r="X310" s="11"/>
      <c r="Y310" s="13"/>
      <c r="AB310" s="11"/>
      <c r="AC310" s="13"/>
      <c r="AF310" s="11"/>
      <c r="AG310" s="13"/>
      <c r="AJ310" s="11"/>
      <c r="AK310" s="13"/>
    </row>
    <row r="311" customFormat="false" ht="15.75" hidden="false" customHeight="false" outlineLevel="0" collapsed="false">
      <c r="A311" s="1"/>
      <c r="C311" s="4"/>
      <c r="L311" s="11"/>
      <c r="M311" s="13"/>
      <c r="P311" s="11"/>
      <c r="Q311" s="13"/>
      <c r="T311" s="11"/>
      <c r="U311" s="13"/>
      <c r="X311" s="11"/>
      <c r="Y311" s="13"/>
      <c r="AB311" s="11"/>
      <c r="AC311" s="13"/>
      <c r="AF311" s="11"/>
      <c r="AG311" s="13"/>
      <c r="AJ311" s="11"/>
      <c r="AK311" s="13"/>
    </row>
    <row r="312" customFormat="false" ht="15.75" hidden="false" customHeight="false" outlineLevel="0" collapsed="false">
      <c r="A312" s="1"/>
      <c r="C312" s="4"/>
      <c r="L312" s="11"/>
      <c r="M312" s="13"/>
      <c r="P312" s="11"/>
      <c r="Q312" s="13"/>
      <c r="T312" s="11"/>
      <c r="U312" s="13"/>
      <c r="X312" s="11"/>
      <c r="Y312" s="13"/>
      <c r="AB312" s="11"/>
      <c r="AC312" s="13"/>
      <c r="AF312" s="11"/>
      <c r="AG312" s="13"/>
      <c r="AJ312" s="11"/>
      <c r="AK312" s="13"/>
    </row>
    <row r="313" customFormat="false" ht="15.75" hidden="false" customHeight="false" outlineLevel="0" collapsed="false">
      <c r="A313" s="1"/>
      <c r="C313" s="4"/>
      <c r="L313" s="11"/>
      <c r="M313" s="13"/>
      <c r="P313" s="11"/>
      <c r="Q313" s="13"/>
      <c r="T313" s="11"/>
      <c r="U313" s="13"/>
      <c r="X313" s="11"/>
      <c r="Y313" s="13"/>
      <c r="AB313" s="11"/>
      <c r="AC313" s="13"/>
      <c r="AF313" s="11"/>
      <c r="AG313" s="13"/>
      <c r="AJ313" s="11"/>
      <c r="AK313" s="13"/>
    </row>
    <row r="314" customFormat="false" ht="15.75" hidden="false" customHeight="false" outlineLevel="0" collapsed="false">
      <c r="A314" s="1"/>
      <c r="C314" s="4"/>
      <c r="L314" s="11"/>
      <c r="M314" s="13"/>
      <c r="P314" s="11"/>
      <c r="Q314" s="13"/>
      <c r="T314" s="11"/>
      <c r="U314" s="13"/>
      <c r="X314" s="11"/>
      <c r="Y314" s="13"/>
      <c r="AB314" s="11"/>
      <c r="AC314" s="13"/>
      <c r="AF314" s="11"/>
      <c r="AG314" s="13"/>
      <c r="AJ314" s="11"/>
      <c r="AK314" s="13"/>
    </row>
    <row r="315" customFormat="false" ht="15.75" hidden="false" customHeight="false" outlineLevel="0" collapsed="false">
      <c r="A315" s="1"/>
      <c r="C315" s="4"/>
      <c r="L315" s="11"/>
      <c r="M315" s="13"/>
      <c r="P315" s="11"/>
      <c r="Q315" s="13"/>
      <c r="T315" s="11"/>
      <c r="U315" s="13"/>
      <c r="X315" s="11"/>
      <c r="Y315" s="13"/>
      <c r="AB315" s="11"/>
      <c r="AC315" s="13"/>
      <c r="AF315" s="11"/>
      <c r="AG315" s="13"/>
      <c r="AJ315" s="11"/>
      <c r="AK315" s="13"/>
    </row>
    <row r="316" customFormat="false" ht="15.75" hidden="false" customHeight="false" outlineLevel="0" collapsed="false">
      <c r="A316" s="1"/>
      <c r="C316" s="4"/>
      <c r="L316" s="11"/>
      <c r="M316" s="13"/>
      <c r="P316" s="11"/>
      <c r="Q316" s="13"/>
      <c r="T316" s="11"/>
      <c r="U316" s="13"/>
      <c r="X316" s="11"/>
      <c r="Y316" s="13"/>
      <c r="AB316" s="11"/>
      <c r="AC316" s="13"/>
      <c r="AF316" s="11"/>
      <c r="AG316" s="13"/>
      <c r="AJ316" s="11"/>
      <c r="AK316" s="13"/>
    </row>
    <row r="317" customFormat="false" ht="15.75" hidden="false" customHeight="false" outlineLevel="0" collapsed="false">
      <c r="A317" s="1"/>
      <c r="C317" s="4"/>
      <c r="L317" s="11"/>
      <c r="M317" s="13"/>
      <c r="P317" s="11"/>
      <c r="Q317" s="13"/>
      <c r="T317" s="11"/>
      <c r="U317" s="13"/>
      <c r="X317" s="11"/>
      <c r="Y317" s="13"/>
      <c r="AB317" s="11"/>
      <c r="AC317" s="13"/>
      <c r="AF317" s="11"/>
      <c r="AG317" s="13"/>
      <c r="AJ317" s="11"/>
      <c r="AK317" s="13"/>
    </row>
    <row r="318" customFormat="false" ht="15.75" hidden="false" customHeight="false" outlineLevel="0" collapsed="false">
      <c r="A318" s="1"/>
      <c r="C318" s="4"/>
      <c r="L318" s="11"/>
      <c r="M318" s="13"/>
      <c r="P318" s="11"/>
      <c r="Q318" s="13"/>
      <c r="T318" s="11"/>
      <c r="U318" s="13"/>
      <c r="X318" s="11"/>
      <c r="Y318" s="13"/>
      <c r="AB318" s="11"/>
      <c r="AC318" s="13"/>
      <c r="AF318" s="11"/>
      <c r="AG318" s="13"/>
      <c r="AJ318" s="11"/>
      <c r="AK318" s="13"/>
    </row>
    <row r="319" customFormat="false" ht="15.75" hidden="false" customHeight="false" outlineLevel="0" collapsed="false">
      <c r="A319" s="1"/>
      <c r="C319" s="4"/>
      <c r="L319" s="11"/>
      <c r="M319" s="13"/>
      <c r="P319" s="11"/>
      <c r="Q319" s="13"/>
      <c r="T319" s="11"/>
      <c r="U319" s="13"/>
      <c r="X319" s="11"/>
      <c r="Y319" s="13"/>
      <c r="AB319" s="11"/>
      <c r="AC319" s="13"/>
      <c r="AF319" s="11"/>
      <c r="AG319" s="13"/>
      <c r="AJ319" s="11"/>
      <c r="AK319" s="13"/>
    </row>
    <row r="320" customFormat="false" ht="15.75" hidden="false" customHeight="false" outlineLevel="0" collapsed="false">
      <c r="A320" s="1"/>
      <c r="C320" s="4"/>
      <c r="L320" s="11"/>
      <c r="M320" s="13"/>
      <c r="P320" s="11"/>
      <c r="Q320" s="13"/>
      <c r="T320" s="11"/>
      <c r="U320" s="13"/>
      <c r="X320" s="11"/>
      <c r="Y320" s="13"/>
      <c r="AB320" s="11"/>
      <c r="AC320" s="13"/>
      <c r="AF320" s="11"/>
      <c r="AG320" s="13"/>
      <c r="AJ320" s="11"/>
      <c r="AK320" s="13"/>
    </row>
    <row r="321" customFormat="false" ht="15.75" hidden="false" customHeight="false" outlineLevel="0" collapsed="false">
      <c r="A321" s="1"/>
      <c r="C321" s="4"/>
      <c r="L321" s="11"/>
      <c r="M321" s="13"/>
      <c r="P321" s="11"/>
      <c r="Q321" s="13"/>
      <c r="T321" s="11"/>
      <c r="U321" s="13"/>
      <c r="X321" s="11"/>
      <c r="Y321" s="13"/>
      <c r="AB321" s="11"/>
      <c r="AC321" s="13"/>
      <c r="AF321" s="11"/>
      <c r="AG321" s="13"/>
      <c r="AJ321" s="11"/>
      <c r="AK321" s="13"/>
    </row>
    <row r="322" customFormat="false" ht="15.75" hidden="false" customHeight="false" outlineLevel="0" collapsed="false">
      <c r="A322" s="1"/>
      <c r="C322" s="4"/>
      <c r="L322" s="11"/>
      <c r="M322" s="13"/>
      <c r="P322" s="11"/>
      <c r="Q322" s="13"/>
      <c r="T322" s="11"/>
      <c r="U322" s="13"/>
      <c r="X322" s="11"/>
      <c r="Y322" s="13"/>
      <c r="AB322" s="11"/>
      <c r="AC322" s="13"/>
      <c r="AF322" s="11"/>
      <c r="AG322" s="13"/>
      <c r="AJ322" s="11"/>
      <c r="AK322" s="13"/>
    </row>
    <row r="323" customFormat="false" ht="15.75" hidden="false" customHeight="false" outlineLevel="0" collapsed="false">
      <c r="A323" s="1"/>
      <c r="C323" s="4"/>
      <c r="L323" s="11"/>
      <c r="M323" s="13"/>
      <c r="P323" s="11"/>
      <c r="Q323" s="13"/>
      <c r="T323" s="11"/>
      <c r="U323" s="13"/>
      <c r="X323" s="11"/>
      <c r="Y323" s="13"/>
      <c r="AB323" s="11"/>
      <c r="AC323" s="13"/>
      <c r="AF323" s="11"/>
      <c r="AG323" s="13"/>
      <c r="AJ323" s="11"/>
      <c r="AK323" s="13"/>
    </row>
    <row r="324" customFormat="false" ht="15.75" hidden="false" customHeight="false" outlineLevel="0" collapsed="false">
      <c r="A324" s="1"/>
      <c r="C324" s="4"/>
      <c r="L324" s="11"/>
      <c r="M324" s="13"/>
      <c r="P324" s="11"/>
      <c r="Q324" s="13"/>
      <c r="T324" s="11"/>
      <c r="U324" s="13"/>
      <c r="X324" s="11"/>
      <c r="Y324" s="13"/>
      <c r="AB324" s="11"/>
      <c r="AC324" s="13"/>
      <c r="AF324" s="11"/>
      <c r="AG324" s="13"/>
      <c r="AJ324" s="11"/>
      <c r="AK324" s="13"/>
    </row>
    <row r="325" customFormat="false" ht="15.75" hidden="false" customHeight="false" outlineLevel="0" collapsed="false">
      <c r="A325" s="1"/>
      <c r="C325" s="4"/>
      <c r="L325" s="11"/>
      <c r="M325" s="13"/>
      <c r="P325" s="11"/>
      <c r="Q325" s="13"/>
      <c r="T325" s="11"/>
      <c r="U325" s="13"/>
      <c r="X325" s="11"/>
      <c r="Y325" s="13"/>
      <c r="AB325" s="11"/>
      <c r="AC325" s="13"/>
      <c r="AF325" s="11"/>
      <c r="AG325" s="13"/>
      <c r="AJ325" s="11"/>
      <c r="AK325" s="13"/>
    </row>
    <row r="326" customFormat="false" ht="15.75" hidden="false" customHeight="false" outlineLevel="0" collapsed="false">
      <c r="A326" s="1"/>
      <c r="C326" s="4"/>
      <c r="L326" s="11"/>
      <c r="M326" s="13"/>
      <c r="P326" s="11"/>
      <c r="Q326" s="13"/>
      <c r="T326" s="11"/>
      <c r="U326" s="13"/>
      <c r="X326" s="11"/>
      <c r="Y326" s="13"/>
      <c r="AB326" s="11"/>
      <c r="AC326" s="13"/>
      <c r="AF326" s="11"/>
      <c r="AG326" s="13"/>
      <c r="AJ326" s="11"/>
      <c r="AK326" s="13"/>
    </row>
    <row r="327" customFormat="false" ht="15.75" hidden="false" customHeight="false" outlineLevel="0" collapsed="false">
      <c r="A327" s="1"/>
      <c r="C327" s="4"/>
      <c r="L327" s="11"/>
      <c r="M327" s="13"/>
      <c r="P327" s="11"/>
      <c r="Q327" s="13"/>
      <c r="T327" s="11"/>
      <c r="U327" s="13"/>
      <c r="X327" s="11"/>
      <c r="Y327" s="13"/>
      <c r="AB327" s="11"/>
      <c r="AC327" s="13"/>
      <c r="AF327" s="11"/>
      <c r="AG327" s="13"/>
      <c r="AJ327" s="11"/>
      <c r="AK327" s="13"/>
    </row>
    <row r="328" customFormat="false" ht="15.75" hidden="false" customHeight="false" outlineLevel="0" collapsed="false">
      <c r="A328" s="1"/>
      <c r="C328" s="4"/>
      <c r="L328" s="11"/>
      <c r="M328" s="13"/>
      <c r="P328" s="11"/>
      <c r="Q328" s="13"/>
      <c r="T328" s="11"/>
      <c r="U328" s="13"/>
      <c r="X328" s="11"/>
      <c r="Y328" s="13"/>
      <c r="AB328" s="11"/>
      <c r="AC328" s="13"/>
      <c r="AF328" s="11"/>
      <c r="AG328" s="13"/>
      <c r="AJ328" s="11"/>
      <c r="AK328" s="13"/>
    </row>
    <row r="329" customFormat="false" ht="15.75" hidden="false" customHeight="false" outlineLevel="0" collapsed="false">
      <c r="A329" s="1"/>
      <c r="C329" s="4"/>
      <c r="L329" s="11"/>
      <c r="M329" s="13"/>
      <c r="P329" s="11"/>
      <c r="Q329" s="13"/>
      <c r="T329" s="11"/>
      <c r="U329" s="13"/>
      <c r="X329" s="11"/>
      <c r="Y329" s="13"/>
      <c r="AB329" s="11"/>
      <c r="AC329" s="13"/>
      <c r="AF329" s="11"/>
      <c r="AG329" s="13"/>
      <c r="AJ329" s="11"/>
      <c r="AK329" s="13"/>
    </row>
    <row r="330" customFormat="false" ht="15.75" hidden="false" customHeight="false" outlineLevel="0" collapsed="false">
      <c r="A330" s="1"/>
      <c r="C330" s="4"/>
      <c r="L330" s="11"/>
      <c r="M330" s="13"/>
      <c r="P330" s="11"/>
      <c r="Q330" s="13"/>
      <c r="T330" s="11"/>
      <c r="U330" s="13"/>
      <c r="X330" s="11"/>
      <c r="Y330" s="13"/>
      <c r="AB330" s="11"/>
      <c r="AC330" s="13"/>
      <c r="AF330" s="11"/>
      <c r="AG330" s="13"/>
      <c r="AJ330" s="11"/>
      <c r="AK330" s="13"/>
    </row>
    <row r="331" customFormat="false" ht="15.75" hidden="false" customHeight="false" outlineLevel="0" collapsed="false">
      <c r="A331" s="1"/>
      <c r="C331" s="4"/>
      <c r="L331" s="11"/>
      <c r="M331" s="13"/>
      <c r="P331" s="11"/>
      <c r="Q331" s="13"/>
      <c r="T331" s="11"/>
      <c r="U331" s="13"/>
      <c r="X331" s="11"/>
      <c r="Y331" s="13"/>
      <c r="AB331" s="11"/>
      <c r="AC331" s="13"/>
      <c r="AF331" s="11"/>
      <c r="AG331" s="13"/>
      <c r="AJ331" s="11"/>
      <c r="AK331" s="13"/>
    </row>
    <row r="332" customFormat="false" ht="15.75" hidden="false" customHeight="false" outlineLevel="0" collapsed="false">
      <c r="A332" s="1"/>
      <c r="C332" s="4"/>
      <c r="L332" s="11"/>
      <c r="M332" s="13"/>
      <c r="P332" s="11"/>
      <c r="Q332" s="13"/>
      <c r="T332" s="11"/>
      <c r="U332" s="13"/>
      <c r="X332" s="11"/>
      <c r="Y332" s="13"/>
      <c r="AB332" s="11"/>
      <c r="AC332" s="13"/>
      <c r="AF332" s="11"/>
      <c r="AG332" s="13"/>
      <c r="AJ332" s="11"/>
      <c r="AK332" s="13"/>
    </row>
    <row r="333" customFormat="false" ht="15.75" hidden="false" customHeight="false" outlineLevel="0" collapsed="false">
      <c r="A333" s="1"/>
      <c r="C333" s="4"/>
      <c r="L333" s="11"/>
      <c r="M333" s="13"/>
      <c r="P333" s="11"/>
      <c r="Q333" s="13"/>
      <c r="T333" s="11"/>
      <c r="U333" s="13"/>
      <c r="X333" s="11"/>
      <c r="Y333" s="13"/>
      <c r="AB333" s="11"/>
      <c r="AC333" s="13"/>
      <c r="AF333" s="11"/>
      <c r="AG333" s="13"/>
      <c r="AJ333" s="11"/>
      <c r="AK333" s="13"/>
    </row>
    <row r="334" customFormat="false" ht="15.75" hidden="false" customHeight="false" outlineLevel="0" collapsed="false">
      <c r="A334" s="1"/>
      <c r="C334" s="4"/>
      <c r="L334" s="11"/>
      <c r="M334" s="13"/>
      <c r="P334" s="11"/>
      <c r="Q334" s="13"/>
      <c r="T334" s="11"/>
      <c r="U334" s="13"/>
      <c r="X334" s="11"/>
      <c r="Y334" s="13"/>
      <c r="AB334" s="11"/>
      <c r="AC334" s="13"/>
      <c r="AF334" s="11"/>
      <c r="AG334" s="13"/>
      <c r="AJ334" s="11"/>
      <c r="AK334" s="13"/>
    </row>
    <row r="335" customFormat="false" ht="15.75" hidden="false" customHeight="false" outlineLevel="0" collapsed="false">
      <c r="A335" s="1"/>
      <c r="C335" s="4"/>
      <c r="L335" s="11"/>
      <c r="M335" s="13"/>
      <c r="P335" s="11"/>
      <c r="Q335" s="13"/>
      <c r="T335" s="11"/>
      <c r="U335" s="13"/>
      <c r="X335" s="11"/>
      <c r="Y335" s="13"/>
      <c r="AB335" s="11"/>
      <c r="AC335" s="13"/>
      <c r="AF335" s="11"/>
      <c r="AG335" s="13"/>
      <c r="AJ335" s="11"/>
      <c r="AK335" s="13"/>
    </row>
    <row r="336" customFormat="false" ht="15.75" hidden="false" customHeight="false" outlineLevel="0" collapsed="false">
      <c r="A336" s="1"/>
      <c r="C336" s="4"/>
      <c r="L336" s="11"/>
      <c r="M336" s="13"/>
      <c r="P336" s="11"/>
      <c r="Q336" s="13"/>
      <c r="T336" s="11"/>
      <c r="U336" s="13"/>
      <c r="X336" s="11"/>
      <c r="Y336" s="13"/>
      <c r="AB336" s="11"/>
      <c r="AC336" s="13"/>
      <c r="AF336" s="11"/>
      <c r="AG336" s="13"/>
      <c r="AJ336" s="11"/>
      <c r="AK336" s="13"/>
    </row>
    <row r="337" customFormat="false" ht="15.75" hidden="false" customHeight="false" outlineLevel="0" collapsed="false">
      <c r="A337" s="1"/>
      <c r="C337" s="4"/>
      <c r="L337" s="11"/>
      <c r="M337" s="13"/>
      <c r="P337" s="11"/>
      <c r="Q337" s="13"/>
      <c r="T337" s="11"/>
      <c r="U337" s="13"/>
      <c r="X337" s="11"/>
      <c r="Y337" s="13"/>
      <c r="AB337" s="11"/>
      <c r="AC337" s="13"/>
      <c r="AF337" s="11"/>
      <c r="AG337" s="13"/>
      <c r="AJ337" s="11"/>
      <c r="AK337" s="13"/>
    </row>
    <row r="338" customFormat="false" ht="15.75" hidden="false" customHeight="false" outlineLevel="0" collapsed="false">
      <c r="A338" s="1"/>
      <c r="C338" s="4"/>
      <c r="L338" s="11"/>
      <c r="M338" s="13"/>
      <c r="P338" s="11"/>
      <c r="Q338" s="13"/>
      <c r="T338" s="11"/>
      <c r="U338" s="13"/>
      <c r="X338" s="11"/>
      <c r="Y338" s="13"/>
      <c r="AB338" s="11"/>
      <c r="AC338" s="13"/>
      <c r="AF338" s="11"/>
      <c r="AG338" s="13"/>
      <c r="AJ338" s="11"/>
      <c r="AK338" s="13"/>
    </row>
    <row r="339" customFormat="false" ht="15.75" hidden="false" customHeight="false" outlineLevel="0" collapsed="false">
      <c r="A339" s="1"/>
      <c r="C339" s="4"/>
      <c r="L339" s="11"/>
      <c r="M339" s="13"/>
      <c r="P339" s="11"/>
      <c r="Q339" s="13"/>
      <c r="T339" s="11"/>
      <c r="U339" s="13"/>
      <c r="X339" s="11"/>
      <c r="Y339" s="13"/>
      <c r="AB339" s="11"/>
      <c r="AC339" s="13"/>
      <c r="AF339" s="11"/>
      <c r="AG339" s="13"/>
      <c r="AJ339" s="11"/>
      <c r="AK339" s="13"/>
    </row>
    <row r="340" customFormat="false" ht="15.75" hidden="false" customHeight="false" outlineLevel="0" collapsed="false">
      <c r="A340" s="1"/>
      <c r="C340" s="4"/>
      <c r="L340" s="11"/>
      <c r="M340" s="13"/>
      <c r="P340" s="11"/>
      <c r="Q340" s="13"/>
      <c r="T340" s="11"/>
      <c r="U340" s="13"/>
      <c r="X340" s="11"/>
      <c r="Y340" s="13"/>
      <c r="AB340" s="11"/>
      <c r="AC340" s="13"/>
      <c r="AF340" s="11"/>
      <c r="AG340" s="13"/>
      <c r="AJ340" s="11"/>
      <c r="AK340" s="13"/>
    </row>
    <row r="341" customFormat="false" ht="15.75" hidden="false" customHeight="false" outlineLevel="0" collapsed="false">
      <c r="A341" s="1"/>
      <c r="C341" s="4"/>
      <c r="L341" s="11"/>
      <c r="M341" s="13"/>
      <c r="P341" s="11"/>
      <c r="Q341" s="13"/>
      <c r="T341" s="11"/>
      <c r="U341" s="13"/>
      <c r="X341" s="11"/>
      <c r="Y341" s="13"/>
      <c r="AB341" s="11"/>
      <c r="AC341" s="13"/>
      <c r="AF341" s="11"/>
      <c r="AG341" s="13"/>
      <c r="AJ341" s="11"/>
      <c r="AK341" s="13"/>
    </row>
    <row r="342" customFormat="false" ht="15.75" hidden="false" customHeight="false" outlineLevel="0" collapsed="false">
      <c r="A342" s="1"/>
      <c r="C342" s="4"/>
      <c r="L342" s="11"/>
      <c r="M342" s="13"/>
      <c r="P342" s="11"/>
      <c r="Q342" s="13"/>
      <c r="T342" s="11"/>
      <c r="U342" s="13"/>
      <c r="X342" s="11"/>
      <c r="Y342" s="13"/>
      <c r="AB342" s="11"/>
      <c r="AC342" s="13"/>
      <c r="AF342" s="11"/>
      <c r="AG342" s="13"/>
      <c r="AJ342" s="11"/>
      <c r="AK342" s="13"/>
    </row>
    <row r="343" customFormat="false" ht="15.75" hidden="false" customHeight="false" outlineLevel="0" collapsed="false">
      <c r="A343" s="1"/>
      <c r="C343" s="4"/>
      <c r="L343" s="11"/>
      <c r="M343" s="13"/>
      <c r="P343" s="11"/>
      <c r="Q343" s="13"/>
      <c r="T343" s="11"/>
      <c r="U343" s="13"/>
      <c r="X343" s="11"/>
      <c r="Y343" s="13"/>
      <c r="AB343" s="11"/>
      <c r="AC343" s="13"/>
      <c r="AF343" s="11"/>
      <c r="AG343" s="13"/>
      <c r="AJ343" s="11"/>
      <c r="AK343" s="13"/>
    </row>
    <row r="344" customFormat="false" ht="15.75" hidden="false" customHeight="false" outlineLevel="0" collapsed="false">
      <c r="A344" s="1"/>
      <c r="C344" s="4"/>
      <c r="L344" s="11"/>
      <c r="M344" s="13"/>
      <c r="P344" s="11"/>
      <c r="Q344" s="13"/>
      <c r="T344" s="11"/>
      <c r="U344" s="13"/>
      <c r="X344" s="11"/>
      <c r="Y344" s="13"/>
      <c r="AB344" s="11"/>
      <c r="AC344" s="13"/>
      <c r="AF344" s="11"/>
      <c r="AG344" s="13"/>
      <c r="AJ344" s="11"/>
      <c r="AK344" s="13"/>
    </row>
    <row r="345" customFormat="false" ht="15.75" hidden="false" customHeight="false" outlineLevel="0" collapsed="false">
      <c r="A345" s="1"/>
      <c r="C345" s="4"/>
      <c r="L345" s="11"/>
      <c r="M345" s="13"/>
      <c r="P345" s="11"/>
      <c r="Q345" s="13"/>
      <c r="T345" s="11"/>
      <c r="U345" s="13"/>
      <c r="X345" s="11"/>
      <c r="Y345" s="13"/>
      <c r="AB345" s="11"/>
      <c r="AC345" s="13"/>
      <c r="AF345" s="11"/>
      <c r="AG345" s="13"/>
      <c r="AJ345" s="11"/>
      <c r="AK345" s="13"/>
    </row>
    <row r="346" customFormat="false" ht="15.75" hidden="false" customHeight="false" outlineLevel="0" collapsed="false">
      <c r="A346" s="1"/>
      <c r="C346" s="4"/>
      <c r="L346" s="11"/>
      <c r="M346" s="13"/>
      <c r="P346" s="11"/>
      <c r="Q346" s="13"/>
      <c r="T346" s="11"/>
      <c r="U346" s="13"/>
      <c r="X346" s="11"/>
      <c r="Y346" s="13"/>
      <c r="AB346" s="11"/>
      <c r="AC346" s="13"/>
      <c r="AF346" s="11"/>
      <c r="AG346" s="13"/>
      <c r="AJ346" s="11"/>
      <c r="AK346" s="13"/>
    </row>
    <row r="347" customFormat="false" ht="15.75" hidden="false" customHeight="false" outlineLevel="0" collapsed="false">
      <c r="A347" s="1"/>
      <c r="C347" s="4"/>
      <c r="L347" s="11"/>
      <c r="M347" s="13"/>
      <c r="P347" s="11"/>
      <c r="Q347" s="13"/>
      <c r="T347" s="11"/>
      <c r="U347" s="13"/>
      <c r="X347" s="11"/>
      <c r="Y347" s="13"/>
      <c r="AB347" s="11"/>
      <c r="AC347" s="13"/>
      <c r="AF347" s="11"/>
      <c r="AG347" s="13"/>
      <c r="AJ347" s="11"/>
      <c r="AK347" s="13"/>
    </row>
    <row r="348" customFormat="false" ht="15.75" hidden="false" customHeight="false" outlineLevel="0" collapsed="false">
      <c r="A348" s="1"/>
      <c r="C348" s="4"/>
      <c r="L348" s="11"/>
      <c r="M348" s="13"/>
      <c r="P348" s="11"/>
      <c r="Q348" s="13"/>
      <c r="T348" s="11"/>
      <c r="U348" s="13"/>
      <c r="X348" s="11"/>
      <c r="Y348" s="13"/>
      <c r="AB348" s="11"/>
      <c r="AC348" s="13"/>
      <c r="AF348" s="11"/>
      <c r="AG348" s="13"/>
      <c r="AJ348" s="11"/>
      <c r="AK348" s="13"/>
    </row>
    <row r="349" customFormat="false" ht="15.75" hidden="false" customHeight="false" outlineLevel="0" collapsed="false">
      <c r="A349" s="1"/>
      <c r="C349" s="4"/>
      <c r="L349" s="11"/>
      <c r="M349" s="13"/>
      <c r="P349" s="11"/>
      <c r="Q349" s="13"/>
      <c r="T349" s="11"/>
      <c r="U349" s="13"/>
      <c r="X349" s="11"/>
      <c r="Y349" s="13"/>
      <c r="AB349" s="11"/>
      <c r="AC349" s="13"/>
      <c r="AF349" s="11"/>
      <c r="AG349" s="13"/>
      <c r="AJ349" s="11"/>
      <c r="AK349" s="13"/>
    </row>
    <row r="350" customFormat="false" ht="15.75" hidden="false" customHeight="false" outlineLevel="0" collapsed="false">
      <c r="A350" s="1"/>
      <c r="C350" s="4"/>
      <c r="L350" s="11"/>
      <c r="M350" s="13"/>
      <c r="P350" s="11"/>
      <c r="Q350" s="13"/>
      <c r="T350" s="11"/>
      <c r="U350" s="13"/>
      <c r="X350" s="11"/>
      <c r="Y350" s="13"/>
      <c r="AB350" s="11"/>
      <c r="AC350" s="13"/>
      <c r="AF350" s="11"/>
      <c r="AG350" s="13"/>
      <c r="AJ350" s="11"/>
      <c r="AK350" s="13"/>
    </row>
    <row r="351" customFormat="false" ht="15.75" hidden="false" customHeight="false" outlineLevel="0" collapsed="false">
      <c r="A351" s="1"/>
      <c r="C351" s="4"/>
      <c r="L351" s="11"/>
      <c r="M351" s="13"/>
      <c r="P351" s="11"/>
      <c r="Q351" s="13"/>
      <c r="T351" s="11"/>
      <c r="U351" s="13"/>
      <c r="X351" s="11"/>
      <c r="Y351" s="13"/>
      <c r="AB351" s="11"/>
      <c r="AC351" s="13"/>
      <c r="AF351" s="11"/>
      <c r="AG351" s="13"/>
      <c r="AJ351" s="11"/>
      <c r="AK351" s="13"/>
    </row>
    <row r="352" customFormat="false" ht="15.75" hidden="false" customHeight="false" outlineLevel="0" collapsed="false">
      <c r="A352" s="1"/>
      <c r="C352" s="4"/>
      <c r="L352" s="11"/>
      <c r="M352" s="13"/>
      <c r="P352" s="11"/>
      <c r="Q352" s="13"/>
      <c r="T352" s="11"/>
      <c r="U352" s="13"/>
      <c r="X352" s="11"/>
      <c r="Y352" s="13"/>
      <c r="AB352" s="11"/>
      <c r="AC352" s="13"/>
      <c r="AF352" s="11"/>
      <c r="AG352" s="13"/>
      <c r="AJ352" s="11"/>
      <c r="AK352" s="13"/>
    </row>
    <row r="353" customFormat="false" ht="15.75" hidden="false" customHeight="false" outlineLevel="0" collapsed="false">
      <c r="A353" s="1"/>
      <c r="C353" s="4"/>
      <c r="L353" s="11"/>
      <c r="M353" s="13"/>
      <c r="P353" s="11"/>
      <c r="Q353" s="13"/>
      <c r="T353" s="11"/>
      <c r="U353" s="13"/>
      <c r="X353" s="11"/>
      <c r="Y353" s="13"/>
      <c r="AB353" s="11"/>
      <c r="AC353" s="13"/>
      <c r="AF353" s="11"/>
      <c r="AG353" s="13"/>
      <c r="AJ353" s="11"/>
      <c r="AK353" s="13"/>
    </row>
    <row r="354" customFormat="false" ht="15.75" hidden="false" customHeight="false" outlineLevel="0" collapsed="false">
      <c r="A354" s="1"/>
      <c r="C354" s="4"/>
      <c r="L354" s="11"/>
      <c r="M354" s="13"/>
      <c r="P354" s="11"/>
      <c r="Q354" s="13"/>
      <c r="T354" s="11"/>
      <c r="U354" s="13"/>
      <c r="X354" s="11"/>
      <c r="Y354" s="13"/>
      <c r="AB354" s="11"/>
      <c r="AC354" s="13"/>
      <c r="AF354" s="11"/>
      <c r="AG354" s="13"/>
      <c r="AJ354" s="11"/>
      <c r="AK354" s="13"/>
    </row>
    <row r="355" customFormat="false" ht="15.75" hidden="false" customHeight="false" outlineLevel="0" collapsed="false">
      <c r="A355" s="1"/>
      <c r="C355" s="4"/>
      <c r="L355" s="11"/>
      <c r="M355" s="13"/>
      <c r="P355" s="11"/>
      <c r="Q355" s="13"/>
      <c r="T355" s="11"/>
      <c r="U355" s="13"/>
      <c r="X355" s="11"/>
      <c r="Y355" s="13"/>
      <c r="AB355" s="11"/>
      <c r="AC355" s="13"/>
      <c r="AF355" s="11"/>
      <c r="AG355" s="13"/>
      <c r="AJ355" s="11"/>
      <c r="AK355" s="13"/>
    </row>
    <row r="356" customFormat="false" ht="15.75" hidden="false" customHeight="false" outlineLevel="0" collapsed="false">
      <c r="A356" s="1"/>
      <c r="C356" s="4"/>
      <c r="L356" s="11"/>
      <c r="M356" s="13"/>
      <c r="P356" s="11"/>
      <c r="Q356" s="13"/>
      <c r="T356" s="11"/>
      <c r="U356" s="13"/>
      <c r="X356" s="11"/>
      <c r="Y356" s="13"/>
      <c r="AB356" s="11"/>
      <c r="AC356" s="13"/>
      <c r="AF356" s="11"/>
      <c r="AG356" s="13"/>
      <c r="AJ356" s="11"/>
      <c r="AK356" s="13"/>
    </row>
    <row r="357" customFormat="false" ht="15.75" hidden="false" customHeight="false" outlineLevel="0" collapsed="false">
      <c r="A357" s="1"/>
      <c r="C357" s="4"/>
      <c r="L357" s="11"/>
      <c r="M357" s="13"/>
      <c r="P357" s="11"/>
      <c r="Q357" s="13"/>
      <c r="T357" s="11"/>
      <c r="U357" s="13"/>
      <c r="X357" s="11"/>
      <c r="Y357" s="13"/>
      <c r="AB357" s="11"/>
      <c r="AC357" s="13"/>
      <c r="AF357" s="11"/>
      <c r="AG357" s="13"/>
      <c r="AJ357" s="11"/>
      <c r="AK357" s="13"/>
    </row>
    <row r="358" customFormat="false" ht="15.75" hidden="false" customHeight="false" outlineLevel="0" collapsed="false">
      <c r="A358" s="1"/>
      <c r="C358" s="4"/>
      <c r="L358" s="11"/>
      <c r="M358" s="13"/>
      <c r="P358" s="11"/>
      <c r="Q358" s="13"/>
      <c r="T358" s="11"/>
      <c r="U358" s="13"/>
      <c r="X358" s="11"/>
      <c r="Y358" s="13"/>
      <c r="AB358" s="11"/>
      <c r="AC358" s="13"/>
      <c r="AF358" s="11"/>
      <c r="AG358" s="13"/>
      <c r="AJ358" s="11"/>
      <c r="AK358" s="13"/>
    </row>
    <row r="359" customFormat="false" ht="15.75" hidden="false" customHeight="false" outlineLevel="0" collapsed="false">
      <c r="A359" s="1"/>
      <c r="C359" s="4"/>
      <c r="L359" s="11"/>
      <c r="M359" s="13"/>
      <c r="P359" s="11"/>
      <c r="Q359" s="13"/>
      <c r="T359" s="11"/>
      <c r="U359" s="13"/>
      <c r="X359" s="11"/>
      <c r="Y359" s="13"/>
      <c r="AB359" s="11"/>
      <c r="AC359" s="13"/>
      <c r="AF359" s="11"/>
      <c r="AG359" s="13"/>
      <c r="AJ359" s="11"/>
      <c r="AK359" s="13"/>
    </row>
    <row r="360" customFormat="false" ht="15.75" hidden="false" customHeight="false" outlineLevel="0" collapsed="false">
      <c r="A360" s="1"/>
      <c r="C360" s="4"/>
      <c r="L360" s="11"/>
      <c r="M360" s="13"/>
      <c r="P360" s="11"/>
      <c r="Q360" s="13"/>
      <c r="T360" s="11"/>
      <c r="U360" s="13"/>
      <c r="X360" s="11"/>
      <c r="Y360" s="13"/>
      <c r="AB360" s="11"/>
      <c r="AC360" s="13"/>
      <c r="AF360" s="11"/>
      <c r="AG360" s="13"/>
      <c r="AJ360" s="11"/>
      <c r="AK360" s="13"/>
    </row>
    <row r="361" customFormat="false" ht="15.75" hidden="false" customHeight="false" outlineLevel="0" collapsed="false">
      <c r="A361" s="1"/>
      <c r="C361" s="4"/>
      <c r="L361" s="11"/>
      <c r="M361" s="13"/>
      <c r="P361" s="11"/>
      <c r="Q361" s="13"/>
      <c r="T361" s="11"/>
      <c r="U361" s="13"/>
      <c r="X361" s="11"/>
      <c r="Y361" s="13"/>
      <c r="AB361" s="11"/>
      <c r="AC361" s="13"/>
      <c r="AF361" s="11"/>
      <c r="AG361" s="13"/>
      <c r="AJ361" s="11"/>
      <c r="AK361" s="13"/>
    </row>
    <row r="362" customFormat="false" ht="15.75" hidden="false" customHeight="false" outlineLevel="0" collapsed="false">
      <c r="A362" s="1"/>
      <c r="C362" s="4"/>
      <c r="L362" s="11"/>
      <c r="M362" s="13"/>
      <c r="P362" s="11"/>
      <c r="Q362" s="13"/>
      <c r="T362" s="11"/>
      <c r="U362" s="13"/>
      <c r="X362" s="11"/>
      <c r="Y362" s="13"/>
      <c r="AB362" s="11"/>
      <c r="AC362" s="13"/>
      <c r="AF362" s="11"/>
      <c r="AG362" s="13"/>
      <c r="AJ362" s="11"/>
      <c r="AK362" s="13"/>
    </row>
    <row r="363" customFormat="false" ht="15.75" hidden="false" customHeight="false" outlineLevel="0" collapsed="false">
      <c r="A363" s="1"/>
      <c r="C363" s="4"/>
      <c r="L363" s="11"/>
      <c r="M363" s="13"/>
      <c r="P363" s="11"/>
      <c r="Q363" s="13"/>
      <c r="T363" s="11"/>
      <c r="U363" s="13"/>
      <c r="X363" s="11"/>
      <c r="Y363" s="13"/>
      <c r="AB363" s="11"/>
      <c r="AC363" s="13"/>
      <c r="AF363" s="11"/>
      <c r="AG363" s="13"/>
      <c r="AJ363" s="11"/>
      <c r="AK363" s="13"/>
    </row>
    <row r="364" customFormat="false" ht="15.75" hidden="false" customHeight="false" outlineLevel="0" collapsed="false">
      <c r="A364" s="1"/>
      <c r="C364" s="4"/>
      <c r="L364" s="11"/>
      <c r="M364" s="13"/>
      <c r="P364" s="11"/>
      <c r="Q364" s="13"/>
      <c r="T364" s="11"/>
      <c r="U364" s="13"/>
      <c r="X364" s="11"/>
      <c r="Y364" s="13"/>
      <c r="AB364" s="11"/>
      <c r="AC364" s="13"/>
      <c r="AF364" s="11"/>
      <c r="AG364" s="13"/>
      <c r="AJ364" s="11"/>
      <c r="AK364" s="13"/>
    </row>
    <row r="365" customFormat="false" ht="15.75" hidden="false" customHeight="false" outlineLevel="0" collapsed="false">
      <c r="A365" s="1"/>
      <c r="C365" s="4"/>
      <c r="L365" s="11"/>
      <c r="M365" s="13"/>
      <c r="P365" s="11"/>
      <c r="Q365" s="13"/>
      <c r="T365" s="11"/>
      <c r="U365" s="13"/>
      <c r="X365" s="11"/>
      <c r="Y365" s="13"/>
      <c r="AB365" s="11"/>
      <c r="AC365" s="13"/>
      <c r="AF365" s="11"/>
      <c r="AG365" s="13"/>
      <c r="AJ365" s="11"/>
      <c r="AK365" s="13"/>
    </row>
    <row r="366" customFormat="false" ht="15.75" hidden="false" customHeight="false" outlineLevel="0" collapsed="false">
      <c r="A366" s="1"/>
      <c r="C366" s="4"/>
      <c r="L366" s="11"/>
      <c r="M366" s="13"/>
      <c r="P366" s="11"/>
      <c r="Q366" s="13"/>
      <c r="T366" s="11"/>
      <c r="U366" s="13"/>
      <c r="X366" s="11"/>
      <c r="Y366" s="13"/>
      <c r="AB366" s="11"/>
      <c r="AC366" s="13"/>
      <c r="AF366" s="11"/>
      <c r="AG366" s="13"/>
      <c r="AJ366" s="11"/>
      <c r="AK366" s="13"/>
    </row>
    <row r="367" customFormat="false" ht="15.75" hidden="false" customHeight="false" outlineLevel="0" collapsed="false">
      <c r="A367" s="1"/>
      <c r="C367" s="4"/>
      <c r="L367" s="11"/>
      <c r="M367" s="13"/>
      <c r="P367" s="11"/>
      <c r="Q367" s="13"/>
      <c r="T367" s="11"/>
      <c r="U367" s="13"/>
      <c r="X367" s="11"/>
      <c r="Y367" s="13"/>
      <c r="AB367" s="11"/>
      <c r="AC367" s="13"/>
      <c r="AF367" s="11"/>
      <c r="AG367" s="13"/>
      <c r="AJ367" s="11"/>
      <c r="AK367" s="13"/>
    </row>
    <row r="368" customFormat="false" ht="15.75" hidden="false" customHeight="false" outlineLevel="0" collapsed="false">
      <c r="A368" s="1"/>
      <c r="C368" s="4"/>
      <c r="L368" s="11"/>
      <c r="M368" s="13"/>
      <c r="P368" s="11"/>
      <c r="Q368" s="13"/>
      <c r="T368" s="11"/>
      <c r="U368" s="13"/>
      <c r="X368" s="11"/>
      <c r="Y368" s="13"/>
      <c r="AB368" s="11"/>
      <c r="AC368" s="13"/>
      <c r="AF368" s="11"/>
      <c r="AG368" s="13"/>
      <c r="AJ368" s="11"/>
      <c r="AK368" s="13"/>
    </row>
    <row r="369" customFormat="false" ht="15.75" hidden="false" customHeight="false" outlineLevel="0" collapsed="false">
      <c r="A369" s="1"/>
      <c r="C369" s="4"/>
      <c r="L369" s="11"/>
      <c r="M369" s="13"/>
      <c r="P369" s="11"/>
      <c r="Q369" s="13"/>
      <c r="T369" s="11"/>
      <c r="U369" s="13"/>
      <c r="X369" s="11"/>
      <c r="Y369" s="13"/>
      <c r="AB369" s="11"/>
      <c r="AC369" s="13"/>
      <c r="AF369" s="11"/>
      <c r="AG369" s="13"/>
      <c r="AJ369" s="11"/>
      <c r="AK369" s="13"/>
    </row>
    <row r="370" customFormat="false" ht="15.75" hidden="false" customHeight="false" outlineLevel="0" collapsed="false">
      <c r="A370" s="1"/>
      <c r="C370" s="4"/>
      <c r="L370" s="11"/>
      <c r="M370" s="13"/>
      <c r="P370" s="11"/>
      <c r="Q370" s="13"/>
      <c r="T370" s="11"/>
      <c r="U370" s="13"/>
      <c r="X370" s="11"/>
      <c r="Y370" s="13"/>
      <c r="AB370" s="11"/>
      <c r="AC370" s="13"/>
      <c r="AF370" s="11"/>
      <c r="AG370" s="13"/>
      <c r="AJ370" s="11"/>
      <c r="AK370" s="13"/>
    </row>
    <row r="371" customFormat="false" ht="15.75" hidden="false" customHeight="false" outlineLevel="0" collapsed="false">
      <c r="A371" s="1"/>
      <c r="C371" s="4"/>
      <c r="L371" s="11"/>
      <c r="M371" s="13"/>
      <c r="P371" s="11"/>
      <c r="Q371" s="13"/>
      <c r="T371" s="11"/>
      <c r="U371" s="13"/>
      <c r="X371" s="11"/>
      <c r="Y371" s="13"/>
      <c r="AB371" s="11"/>
      <c r="AC371" s="13"/>
      <c r="AF371" s="11"/>
      <c r="AG371" s="13"/>
      <c r="AJ371" s="11"/>
      <c r="AK371" s="13"/>
    </row>
    <row r="372" customFormat="false" ht="15.75" hidden="false" customHeight="false" outlineLevel="0" collapsed="false">
      <c r="A372" s="1"/>
      <c r="C372" s="4"/>
      <c r="L372" s="11"/>
      <c r="M372" s="13"/>
      <c r="P372" s="11"/>
      <c r="Q372" s="13"/>
      <c r="T372" s="11"/>
      <c r="U372" s="13"/>
      <c r="X372" s="11"/>
      <c r="Y372" s="13"/>
      <c r="AB372" s="11"/>
      <c r="AC372" s="13"/>
      <c r="AF372" s="11"/>
      <c r="AG372" s="13"/>
      <c r="AJ372" s="11"/>
      <c r="AK372" s="13"/>
    </row>
    <row r="373" customFormat="false" ht="15.75" hidden="false" customHeight="false" outlineLevel="0" collapsed="false">
      <c r="A373" s="1"/>
      <c r="C373" s="4"/>
      <c r="L373" s="11"/>
      <c r="M373" s="13"/>
      <c r="P373" s="11"/>
      <c r="Q373" s="13"/>
      <c r="T373" s="11"/>
      <c r="U373" s="13"/>
      <c r="X373" s="11"/>
      <c r="Y373" s="13"/>
      <c r="AB373" s="11"/>
      <c r="AC373" s="13"/>
      <c r="AF373" s="11"/>
      <c r="AG373" s="13"/>
      <c r="AJ373" s="11"/>
      <c r="AK373" s="13"/>
    </row>
    <row r="374" customFormat="false" ht="15.75" hidden="false" customHeight="false" outlineLevel="0" collapsed="false">
      <c r="A374" s="1"/>
      <c r="C374" s="4"/>
      <c r="L374" s="11"/>
      <c r="M374" s="13"/>
      <c r="P374" s="11"/>
      <c r="Q374" s="13"/>
      <c r="T374" s="11"/>
      <c r="U374" s="13"/>
      <c r="X374" s="11"/>
      <c r="Y374" s="13"/>
      <c r="AB374" s="11"/>
      <c r="AC374" s="13"/>
      <c r="AF374" s="11"/>
      <c r="AG374" s="13"/>
      <c r="AJ374" s="11"/>
      <c r="AK374" s="13"/>
    </row>
    <row r="375" customFormat="false" ht="15.75" hidden="false" customHeight="false" outlineLevel="0" collapsed="false">
      <c r="A375" s="1"/>
      <c r="C375" s="4"/>
      <c r="L375" s="11"/>
      <c r="M375" s="13"/>
      <c r="P375" s="11"/>
      <c r="Q375" s="13"/>
      <c r="T375" s="11"/>
      <c r="U375" s="13"/>
      <c r="X375" s="11"/>
      <c r="Y375" s="13"/>
      <c r="AB375" s="11"/>
      <c r="AC375" s="13"/>
      <c r="AF375" s="11"/>
      <c r="AG375" s="13"/>
      <c r="AJ375" s="11"/>
      <c r="AK375" s="13"/>
    </row>
    <row r="376" customFormat="false" ht="15.75" hidden="false" customHeight="false" outlineLevel="0" collapsed="false">
      <c r="A376" s="1"/>
      <c r="C376" s="4"/>
      <c r="L376" s="11"/>
      <c r="M376" s="13"/>
      <c r="P376" s="11"/>
      <c r="Q376" s="13"/>
      <c r="T376" s="11"/>
      <c r="U376" s="13"/>
      <c r="X376" s="11"/>
      <c r="Y376" s="13"/>
      <c r="AB376" s="11"/>
      <c r="AC376" s="13"/>
      <c r="AF376" s="11"/>
      <c r="AG376" s="13"/>
      <c r="AJ376" s="11"/>
      <c r="AK376" s="13"/>
    </row>
    <row r="377" customFormat="false" ht="15.75" hidden="false" customHeight="false" outlineLevel="0" collapsed="false">
      <c r="A377" s="1"/>
      <c r="C377" s="4"/>
      <c r="L377" s="11"/>
      <c r="M377" s="13"/>
      <c r="P377" s="11"/>
      <c r="Q377" s="13"/>
      <c r="T377" s="11"/>
      <c r="U377" s="13"/>
      <c r="X377" s="11"/>
      <c r="Y377" s="13"/>
      <c r="AB377" s="11"/>
      <c r="AC377" s="13"/>
      <c r="AF377" s="11"/>
      <c r="AG377" s="13"/>
      <c r="AJ377" s="11"/>
      <c r="AK377" s="13"/>
    </row>
    <row r="378" customFormat="false" ht="15.75" hidden="false" customHeight="false" outlineLevel="0" collapsed="false">
      <c r="A378" s="1"/>
      <c r="C378" s="4"/>
      <c r="L378" s="11"/>
      <c r="M378" s="13"/>
      <c r="P378" s="11"/>
      <c r="Q378" s="13"/>
      <c r="T378" s="11"/>
      <c r="U378" s="13"/>
      <c r="X378" s="11"/>
      <c r="Y378" s="13"/>
      <c r="AB378" s="11"/>
      <c r="AC378" s="13"/>
      <c r="AF378" s="11"/>
      <c r="AG378" s="13"/>
      <c r="AJ378" s="11"/>
      <c r="AK378" s="13"/>
    </row>
    <row r="379" customFormat="false" ht="15.75" hidden="false" customHeight="false" outlineLevel="0" collapsed="false">
      <c r="A379" s="1"/>
      <c r="C379" s="4"/>
      <c r="L379" s="11"/>
      <c r="M379" s="13"/>
      <c r="P379" s="11"/>
      <c r="Q379" s="13"/>
      <c r="T379" s="11"/>
      <c r="U379" s="13"/>
      <c r="X379" s="11"/>
      <c r="Y379" s="13"/>
      <c r="AB379" s="11"/>
      <c r="AC379" s="13"/>
      <c r="AF379" s="11"/>
      <c r="AG379" s="13"/>
      <c r="AJ379" s="11"/>
      <c r="AK379" s="13"/>
    </row>
    <row r="380" customFormat="false" ht="15.75" hidden="false" customHeight="false" outlineLevel="0" collapsed="false">
      <c r="A380" s="1"/>
      <c r="C380" s="4"/>
      <c r="L380" s="11"/>
      <c r="M380" s="13"/>
      <c r="P380" s="11"/>
      <c r="Q380" s="13"/>
      <c r="T380" s="11"/>
      <c r="U380" s="13"/>
      <c r="X380" s="11"/>
      <c r="Y380" s="13"/>
      <c r="AB380" s="11"/>
      <c r="AC380" s="13"/>
      <c r="AF380" s="11"/>
      <c r="AG380" s="13"/>
      <c r="AJ380" s="11"/>
      <c r="AK380" s="13"/>
    </row>
    <row r="381" customFormat="false" ht="15.75" hidden="false" customHeight="false" outlineLevel="0" collapsed="false">
      <c r="A381" s="1"/>
      <c r="C381" s="4"/>
      <c r="L381" s="11"/>
      <c r="M381" s="13"/>
      <c r="P381" s="11"/>
      <c r="Q381" s="13"/>
      <c r="T381" s="11"/>
      <c r="U381" s="13"/>
      <c r="X381" s="11"/>
      <c r="Y381" s="13"/>
      <c r="AB381" s="11"/>
      <c r="AC381" s="13"/>
      <c r="AF381" s="11"/>
      <c r="AG381" s="13"/>
      <c r="AJ381" s="11"/>
      <c r="AK381" s="13"/>
    </row>
    <row r="382" customFormat="false" ht="15.75" hidden="false" customHeight="false" outlineLevel="0" collapsed="false">
      <c r="A382" s="1"/>
      <c r="C382" s="4"/>
      <c r="L382" s="11"/>
      <c r="M382" s="13"/>
      <c r="P382" s="11"/>
      <c r="Q382" s="13"/>
      <c r="T382" s="11"/>
      <c r="U382" s="13"/>
      <c r="X382" s="11"/>
      <c r="Y382" s="13"/>
      <c r="AB382" s="11"/>
      <c r="AC382" s="13"/>
      <c r="AF382" s="11"/>
      <c r="AG382" s="13"/>
      <c r="AJ382" s="11"/>
      <c r="AK382" s="13"/>
    </row>
    <row r="383" customFormat="false" ht="15.75" hidden="false" customHeight="false" outlineLevel="0" collapsed="false">
      <c r="A383" s="1"/>
      <c r="C383" s="4"/>
      <c r="L383" s="11"/>
      <c r="M383" s="13"/>
      <c r="P383" s="11"/>
      <c r="Q383" s="13"/>
      <c r="T383" s="11"/>
      <c r="U383" s="13"/>
      <c r="X383" s="11"/>
      <c r="Y383" s="13"/>
      <c r="AB383" s="11"/>
      <c r="AC383" s="13"/>
      <c r="AF383" s="11"/>
      <c r="AG383" s="13"/>
      <c r="AJ383" s="11"/>
      <c r="AK383" s="13"/>
    </row>
    <row r="384" customFormat="false" ht="15.75" hidden="false" customHeight="false" outlineLevel="0" collapsed="false">
      <c r="A384" s="1"/>
      <c r="C384" s="4"/>
      <c r="L384" s="11"/>
      <c r="M384" s="13"/>
      <c r="P384" s="11"/>
      <c r="Q384" s="13"/>
      <c r="T384" s="11"/>
      <c r="U384" s="13"/>
      <c r="X384" s="11"/>
      <c r="Y384" s="13"/>
      <c r="AB384" s="11"/>
      <c r="AC384" s="13"/>
      <c r="AF384" s="11"/>
      <c r="AG384" s="13"/>
      <c r="AJ384" s="11"/>
      <c r="AK384" s="13"/>
    </row>
    <row r="385" customFormat="false" ht="15.75" hidden="false" customHeight="false" outlineLevel="0" collapsed="false">
      <c r="A385" s="1"/>
      <c r="C385" s="4"/>
      <c r="L385" s="11"/>
      <c r="M385" s="13"/>
      <c r="P385" s="11"/>
      <c r="Q385" s="13"/>
      <c r="T385" s="11"/>
      <c r="U385" s="13"/>
      <c r="X385" s="11"/>
      <c r="Y385" s="13"/>
      <c r="AB385" s="11"/>
      <c r="AC385" s="13"/>
      <c r="AF385" s="11"/>
      <c r="AG385" s="13"/>
      <c r="AJ385" s="11"/>
      <c r="AK385" s="13"/>
    </row>
    <row r="386" customFormat="false" ht="15.75" hidden="false" customHeight="false" outlineLevel="0" collapsed="false">
      <c r="A386" s="1"/>
      <c r="C386" s="4"/>
      <c r="L386" s="11"/>
      <c r="M386" s="13"/>
      <c r="P386" s="11"/>
      <c r="Q386" s="13"/>
      <c r="T386" s="11"/>
      <c r="U386" s="13"/>
      <c r="X386" s="11"/>
      <c r="Y386" s="13"/>
      <c r="AB386" s="11"/>
      <c r="AC386" s="13"/>
      <c r="AF386" s="11"/>
      <c r="AG386" s="13"/>
      <c r="AJ386" s="11"/>
      <c r="AK386" s="13"/>
    </row>
    <row r="387" customFormat="false" ht="15.75" hidden="false" customHeight="false" outlineLevel="0" collapsed="false">
      <c r="A387" s="1"/>
      <c r="C387" s="4"/>
      <c r="L387" s="11"/>
      <c r="M387" s="13"/>
      <c r="P387" s="11"/>
      <c r="Q387" s="13"/>
      <c r="T387" s="11"/>
      <c r="U387" s="13"/>
      <c r="X387" s="11"/>
      <c r="Y387" s="13"/>
      <c r="AB387" s="11"/>
      <c r="AC387" s="13"/>
      <c r="AF387" s="11"/>
      <c r="AG387" s="13"/>
      <c r="AJ387" s="11"/>
      <c r="AK387" s="13"/>
    </row>
    <row r="388" customFormat="false" ht="15.75" hidden="false" customHeight="false" outlineLevel="0" collapsed="false">
      <c r="A388" s="1"/>
      <c r="C388" s="4"/>
      <c r="L388" s="11"/>
      <c r="M388" s="13"/>
      <c r="P388" s="11"/>
      <c r="Q388" s="13"/>
      <c r="T388" s="11"/>
      <c r="U388" s="13"/>
      <c r="X388" s="11"/>
      <c r="Y388" s="13"/>
      <c r="AB388" s="11"/>
      <c r="AC388" s="13"/>
      <c r="AF388" s="11"/>
      <c r="AG388" s="13"/>
      <c r="AJ388" s="11"/>
      <c r="AK388" s="13"/>
    </row>
    <row r="389" customFormat="false" ht="15.75" hidden="false" customHeight="false" outlineLevel="0" collapsed="false">
      <c r="A389" s="1"/>
      <c r="C389" s="4"/>
      <c r="L389" s="11"/>
      <c r="M389" s="13"/>
      <c r="P389" s="11"/>
      <c r="Q389" s="13"/>
      <c r="T389" s="11"/>
      <c r="U389" s="13"/>
      <c r="X389" s="11"/>
      <c r="Y389" s="13"/>
      <c r="AB389" s="11"/>
      <c r="AC389" s="13"/>
      <c r="AF389" s="11"/>
      <c r="AG389" s="13"/>
      <c r="AJ389" s="11"/>
      <c r="AK389" s="13"/>
    </row>
    <row r="390" customFormat="false" ht="15.75" hidden="false" customHeight="false" outlineLevel="0" collapsed="false">
      <c r="A390" s="1"/>
      <c r="C390" s="4"/>
      <c r="L390" s="11"/>
      <c r="M390" s="13"/>
      <c r="P390" s="11"/>
      <c r="Q390" s="13"/>
      <c r="T390" s="11"/>
      <c r="U390" s="13"/>
      <c r="X390" s="11"/>
      <c r="Y390" s="13"/>
      <c r="AB390" s="11"/>
      <c r="AC390" s="13"/>
      <c r="AF390" s="11"/>
      <c r="AG390" s="13"/>
      <c r="AJ390" s="11"/>
      <c r="AK390" s="13"/>
    </row>
    <row r="391" customFormat="false" ht="15.75" hidden="false" customHeight="false" outlineLevel="0" collapsed="false">
      <c r="A391" s="1"/>
      <c r="C391" s="4"/>
      <c r="L391" s="11"/>
      <c r="M391" s="13"/>
      <c r="P391" s="11"/>
      <c r="Q391" s="13"/>
      <c r="T391" s="11"/>
      <c r="U391" s="13"/>
      <c r="X391" s="11"/>
      <c r="Y391" s="13"/>
      <c r="AB391" s="11"/>
      <c r="AC391" s="13"/>
      <c r="AF391" s="11"/>
      <c r="AG391" s="13"/>
      <c r="AJ391" s="11"/>
      <c r="AK391" s="13"/>
    </row>
    <row r="392" customFormat="false" ht="15.75" hidden="false" customHeight="false" outlineLevel="0" collapsed="false">
      <c r="A392" s="1"/>
      <c r="C392" s="4"/>
      <c r="L392" s="11"/>
      <c r="M392" s="13"/>
      <c r="P392" s="11"/>
      <c r="Q392" s="13"/>
      <c r="T392" s="11"/>
      <c r="U392" s="13"/>
      <c r="X392" s="11"/>
      <c r="Y392" s="13"/>
      <c r="AB392" s="11"/>
      <c r="AC392" s="13"/>
      <c r="AF392" s="11"/>
      <c r="AG392" s="13"/>
      <c r="AJ392" s="11"/>
      <c r="AK392" s="13"/>
    </row>
    <row r="393" customFormat="false" ht="15.75" hidden="false" customHeight="false" outlineLevel="0" collapsed="false">
      <c r="A393" s="1"/>
      <c r="C393" s="4"/>
      <c r="L393" s="11"/>
      <c r="M393" s="13"/>
      <c r="P393" s="11"/>
      <c r="Q393" s="13"/>
      <c r="T393" s="11"/>
      <c r="U393" s="13"/>
      <c r="X393" s="11"/>
      <c r="Y393" s="13"/>
      <c r="AB393" s="11"/>
      <c r="AC393" s="13"/>
      <c r="AF393" s="11"/>
      <c r="AG393" s="13"/>
      <c r="AJ393" s="11"/>
      <c r="AK393" s="13"/>
    </row>
    <row r="394" customFormat="false" ht="15.75" hidden="false" customHeight="false" outlineLevel="0" collapsed="false">
      <c r="A394" s="1"/>
      <c r="C394" s="4"/>
      <c r="L394" s="11"/>
      <c r="M394" s="13"/>
      <c r="P394" s="11"/>
      <c r="Q394" s="13"/>
      <c r="T394" s="11"/>
      <c r="U394" s="13"/>
      <c r="X394" s="11"/>
      <c r="Y394" s="13"/>
      <c r="AB394" s="11"/>
      <c r="AC394" s="13"/>
      <c r="AF394" s="11"/>
      <c r="AG394" s="13"/>
      <c r="AJ394" s="11"/>
      <c r="AK394" s="13"/>
    </row>
    <row r="395" customFormat="false" ht="15.75" hidden="false" customHeight="false" outlineLevel="0" collapsed="false">
      <c r="A395" s="1"/>
      <c r="C395" s="4"/>
      <c r="L395" s="11"/>
      <c r="M395" s="13"/>
      <c r="P395" s="11"/>
      <c r="Q395" s="13"/>
      <c r="T395" s="11"/>
      <c r="U395" s="13"/>
      <c r="X395" s="11"/>
      <c r="Y395" s="13"/>
      <c r="AB395" s="11"/>
      <c r="AC395" s="13"/>
      <c r="AF395" s="11"/>
      <c r="AG395" s="13"/>
      <c r="AJ395" s="11"/>
      <c r="AK395" s="13"/>
    </row>
    <row r="396" customFormat="false" ht="15.75" hidden="false" customHeight="false" outlineLevel="0" collapsed="false">
      <c r="A396" s="1"/>
      <c r="C396" s="4"/>
      <c r="L396" s="11"/>
      <c r="M396" s="13"/>
      <c r="P396" s="11"/>
      <c r="Q396" s="13"/>
      <c r="T396" s="11"/>
      <c r="U396" s="13"/>
      <c r="X396" s="11"/>
      <c r="Y396" s="13"/>
      <c r="AB396" s="11"/>
      <c r="AC396" s="13"/>
      <c r="AF396" s="11"/>
      <c r="AG396" s="13"/>
      <c r="AJ396" s="11"/>
      <c r="AK396" s="13"/>
    </row>
    <row r="397" customFormat="false" ht="15.75" hidden="false" customHeight="false" outlineLevel="0" collapsed="false">
      <c r="A397" s="1"/>
      <c r="C397" s="4"/>
      <c r="L397" s="11"/>
      <c r="M397" s="13"/>
      <c r="P397" s="11"/>
      <c r="Q397" s="13"/>
      <c r="T397" s="11"/>
      <c r="U397" s="13"/>
      <c r="X397" s="11"/>
      <c r="Y397" s="13"/>
      <c r="AB397" s="11"/>
      <c r="AC397" s="13"/>
      <c r="AF397" s="11"/>
      <c r="AG397" s="13"/>
      <c r="AJ397" s="11"/>
      <c r="AK397" s="13"/>
    </row>
    <row r="398" customFormat="false" ht="15.75" hidden="false" customHeight="false" outlineLevel="0" collapsed="false">
      <c r="A398" s="1"/>
      <c r="C398" s="4"/>
      <c r="L398" s="11"/>
      <c r="M398" s="13"/>
      <c r="P398" s="11"/>
      <c r="Q398" s="13"/>
      <c r="T398" s="11"/>
      <c r="U398" s="13"/>
      <c r="X398" s="11"/>
      <c r="Y398" s="13"/>
      <c r="AB398" s="11"/>
      <c r="AC398" s="13"/>
      <c r="AF398" s="11"/>
      <c r="AG398" s="13"/>
      <c r="AJ398" s="11"/>
      <c r="AK398" s="13"/>
    </row>
    <row r="399" customFormat="false" ht="15.75" hidden="false" customHeight="false" outlineLevel="0" collapsed="false">
      <c r="A399" s="1"/>
      <c r="C399" s="4"/>
      <c r="L399" s="11"/>
      <c r="M399" s="13"/>
      <c r="P399" s="11"/>
      <c r="Q399" s="13"/>
      <c r="T399" s="11"/>
      <c r="U399" s="13"/>
      <c r="X399" s="11"/>
      <c r="Y399" s="13"/>
      <c r="AB399" s="11"/>
      <c r="AC399" s="13"/>
      <c r="AF399" s="11"/>
      <c r="AG399" s="13"/>
      <c r="AJ399" s="11"/>
      <c r="AK399" s="13"/>
    </row>
    <row r="400" customFormat="false" ht="15.75" hidden="false" customHeight="false" outlineLevel="0" collapsed="false">
      <c r="A400" s="1"/>
      <c r="C400" s="4"/>
      <c r="L400" s="11"/>
      <c r="M400" s="13"/>
      <c r="P400" s="11"/>
      <c r="Q400" s="13"/>
      <c r="T400" s="11"/>
      <c r="U400" s="13"/>
      <c r="X400" s="11"/>
      <c r="Y400" s="13"/>
      <c r="AB400" s="11"/>
      <c r="AC400" s="13"/>
      <c r="AF400" s="11"/>
      <c r="AG400" s="13"/>
      <c r="AJ400" s="11"/>
      <c r="AK400" s="13"/>
    </row>
    <row r="401" customFormat="false" ht="15.75" hidden="false" customHeight="false" outlineLevel="0" collapsed="false">
      <c r="A401" s="1"/>
      <c r="C401" s="4"/>
      <c r="L401" s="11"/>
      <c r="M401" s="13"/>
      <c r="P401" s="11"/>
      <c r="Q401" s="13"/>
      <c r="T401" s="11"/>
      <c r="U401" s="13"/>
      <c r="X401" s="11"/>
      <c r="Y401" s="13"/>
      <c r="AB401" s="11"/>
      <c r="AC401" s="13"/>
      <c r="AF401" s="11"/>
      <c r="AG401" s="13"/>
      <c r="AJ401" s="11"/>
      <c r="AK401" s="13"/>
    </row>
    <row r="402" customFormat="false" ht="15.75" hidden="false" customHeight="false" outlineLevel="0" collapsed="false">
      <c r="A402" s="1"/>
      <c r="C402" s="4"/>
      <c r="L402" s="11"/>
      <c r="M402" s="13"/>
      <c r="P402" s="11"/>
      <c r="Q402" s="13"/>
      <c r="T402" s="11"/>
      <c r="U402" s="13"/>
      <c r="X402" s="11"/>
      <c r="Y402" s="13"/>
      <c r="AB402" s="11"/>
      <c r="AC402" s="13"/>
      <c r="AF402" s="11"/>
      <c r="AG402" s="13"/>
      <c r="AJ402" s="11"/>
      <c r="AK402" s="13"/>
    </row>
    <row r="403" customFormat="false" ht="15.75" hidden="false" customHeight="false" outlineLevel="0" collapsed="false">
      <c r="A403" s="1"/>
      <c r="C403" s="4"/>
      <c r="L403" s="11"/>
      <c r="M403" s="13"/>
      <c r="P403" s="11"/>
      <c r="Q403" s="13"/>
      <c r="T403" s="11"/>
      <c r="U403" s="13"/>
      <c r="X403" s="11"/>
      <c r="Y403" s="13"/>
      <c r="AB403" s="11"/>
      <c r="AC403" s="13"/>
      <c r="AF403" s="11"/>
      <c r="AG403" s="13"/>
      <c r="AJ403" s="11"/>
      <c r="AK403" s="13"/>
    </row>
    <row r="404" customFormat="false" ht="15.75" hidden="false" customHeight="false" outlineLevel="0" collapsed="false">
      <c r="A404" s="1"/>
      <c r="C404" s="4"/>
      <c r="L404" s="11"/>
      <c r="M404" s="13"/>
      <c r="P404" s="11"/>
      <c r="Q404" s="13"/>
      <c r="T404" s="11"/>
      <c r="U404" s="13"/>
      <c r="X404" s="11"/>
      <c r="Y404" s="13"/>
      <c r="AB404" s="11"/>
      <c r="AC404" s="13"/>
      <c r="AF404" s="11"/>
      <c r="AG404" s="13"/>
      <c r="AJ404" s="11"/>
      <c r="AK404" s="13"/>
    </row>
    <row r="405" customFormat="false" ht="15.75" hidden="false" customHeight="false" outlineLevel="0" collapsed="false">
      <c r="A405" s="1"/>
      <c r="C405" s="4"/>
      <c r="L405" s="11"/>
      <c r="M405" s="13"/>
      <c r="P405" s="11"/>
      <c r="Q405" s="13"/>
      <c r="T405" s="11"/>
      <c r="U405" s="13"/>
      <c r="X405" s="11"/>
      <c r="Y405" s="13"/>
      <c r="AB405" s="11"/>
      <c r="AC405" s="13"/>
      <c r="AF405" s="11"/>
      <c r="AG405" s="13"/>
      <c r="AJ405" s="11"/>
      <c r="AK405" s="13"/>
    </row>
    <row r="406" customFormat="false" ht="15.75" hidden="false" customHeight="false" outlineLevel="0" collapsed="false">
      <c r="A406" s="1"/>
      <c r="C406" s="4"/>
      <c r="L406" s="11"/>
      <c r="M406" s="13"/>
      <c r="P406" s="11"/>
      <c r="Q406" s="13"/>
      <c r="T406" s="11"/>
      <c r="U406" s="13"/>
      <c r="X406" s="11"/>
      <c r="Y406" s="13"/>
      <c r="AB406" s="11"/>
      <c r="AC406" s="13"/>
      <c r="AF406" s="11"/>
      <c r="AG406" s="13"/>
      <c r="AJ406" s="11"/>
      <c r="AK406" s="13"/>
    </row>
    <row r="407" customFormat="false" ht="15.75" hidden="false" customHeight="false" outlineLevel="0" collapsed="false">
      <c r="A407" s="1"/>
      <c r="C407" s="4"/>
      <c r="L407" s="11"/>
      <c r="M407" s="13"/>
      <c r="P407" s="11"/>
      <c r="Q407" s="13"/>
      <c r="T407" s="11"/>
      <c r="U407" s="13"/>
      <c r="X407" s="11"/>
      <c r="Y407" s="13"/>
      <c r="AB407" s="11"/>
      <c r="AC407" s="13"/>
      <c r="AF407" s="11"/>
      <c r="AG407" s="13"/>
      <c r="AJ407" s="11"/>
      <c r="AK407" s="13"/>
    </row>
    <row r="408" customFormat="false" ht="15.75" hidden="false" customHeight="false" outlineLevel="0" collapsed="false">
      <c r="A408" s="1"/>
      <c r="C408" s="4"/>
      <c r="L408" s="11"/>
      <c r="M408" s="13"/>
      <c r="P408" s="11"/>
      <c r="Q408" s="13"/>
      <c r="T408" s="11"/>
      <c r="U408" s="13"/>
      <c r="X408" s="11"/>
      <c r="Y408" s="13"/>
      <c r="AB408" s="11"/>
      <c r="AC408" s="13"/>
      <c r="AF408" s="11"/>
      <c r="AG408" s="13"/>
      <c r="AJ408" s="11"/>
      <c r="AK408" s="13"/>
    </row>
    <row r="409" customFormat="false" ht="15.75" hidden="false" customHeight="false" outlineLevel="0" collapsed="false">
      <c r="A409" s="1"/>
      <c r="C409" s="4"/>
      <c r="L409" s="11"/>
      <c r="M409" s="13"/>
      <c r="P409" s="11"/>
      <c r="Q409" s="13"/>
      <c r="T409" s="11"/>
      <c r="U409" s="13"/>
      <c r="X409" s="11"/>
      <c r="Y409" s="13"/>
      <c r="AB409" s="11"/>
      <c r="AC409" s="13"/>
      <c r="AF409" s="11"/>
      <c r="AG409" s="13"/>
      <c r="AJ409" s="11"/>
      <c r="AK409" s="13"/>
    </row>
    <row r="410" customFormat="false" ht="15.75" hidden="false" customHeight="false" outlineLevel="0" collapsed="false">
      <c r="A410" s="1"/>
      <c r="C410" s="4"/>
      <c r="L410" s="11"/>
      <c r="M410" s="13"/>
      <c r="P410" s="11"/>
      <c r="Q410" s="13"/>
      <c r="T410" s="11"/>
      <c r="U410" s="13"/>
      <c r="X410" s="11"/>
      <c r="Y410" s="13"/>
      <c r="AB410" s="11"/>
      <c r="AC410" s="13"/>
      <c r="AF410" s="11"/>
      <c r="AG410" s="13"/>
      <c r="AJ410" s="11"/>
      <c r="AK410" s="13"/>
    </row>
    <row r="411" customFormat="false" ht="15.75" hidden="false" customHeight="false" outlineLevel="0" collapsed="false">
      <c r="A411" s="1"/>
      <c r="C411" s="4"/>
      <c r="L411" s="11"/>
      <c r="M411" s="13"/>
      <c r="P411" s="11"/>
      <c r="Q411" s="13"/>
      <c r="T411" s="11"/>
      <c r="U411" s="13"/>
      <c r="X411" s="11"/>
      <c r="Y411" s="13"/>
      <c r="AB411" s="11"/>
      <c r="AC411" s="13"/>
      <c r="AF411" s="11"/>
      <c r="AG411" s="13"/>
      <c r="AJ411" s="11"/>
      <c r="AK411" s="13"/>
    </row>
    <row r="412" customFormat="false" ht="15.75" hidden="false" customHeight="false" outlineLevel="0" collapsed="false">
      <c r="A412" s="1"/>
      <c r="C412" s="4"/>
      <c r="L412" s="11"/>
      <c r="M412" s="13"/>
      <c r="P412" s="11"/>
      <c r="Q412" s="13"/>
      <c r="T412" s="11"/>
      <c r="U412" s="13"/>
      <c r="X412" s="11"/>
      <c r="Y412" s="13"/>
      <c r="AB412" s="11"/>
      <c r="AC412" s="13"/>
      <c r="AF412" s="11"/>
      <c r="AG412" s="13"/>
      <c r="AJ412" s="11"/>
      <c r="AK412" s="13"/>
    </row>
    <row r="413" customFormat="false" ht="15.75" hidden="false" customHeight="false" outlineLevel="0" collapsed="false">
      <c r="A413" s="1"/>
      <c r="C413" s="4"/>
      <c r="L413" s="11"/>
      <c r="M413" s="13"/>
      <c r="P413" s="11"/>
      <c r="Q413" s="13"/>
      <c r="T413" s="11"/>
      <c r="U413" s="13"/>
      <c r="X413" s="11"/>
      <c r="Y413" s="13"/>
      <c r="AB413" s="11"/>
      <c r="AC413" s="13"/>
      <c r="AF413" s="11"/>
      <c r="AG413" s="13"/>
      <c r="AJ413" s="11"/>
      <c r="AK413" s="13"/>
    </row>
    <row r="414" customFormat="false" ht="15.75" hidden="false" customHeight="false" outlineLevel="0" collapsed="false">
      <c r="A414" s="1"/>
      <c r="C414" s="4"/>
      <c r="L414" s="11"/>
      <c r="M414" s="13"/>
      <c r="P414" s="11"/>
      <c r="Q414" s="13"/>
      <c r="T414" s="11"/>
      <c r="U414" s="13"/>
      <c r="X414" s="11"/>
      <c r="Y414" s="13"/>
      <c r="AB414" s="11"/>
      <c r="AC414" s="13"/>
      <c r="AF414" s="11"/>
      <c r="AG414" s="13"/>
      <c r="AJ414" s="11"/>
      <c r="AK414" s="13"/>
    </row>
    <row r="415" customFormat="false" ht="15.75" hidden="false" customHeight="false" outlineLevel="0" collapsed="false">
      <c r="A415" s="1"/>
      <c r="C415" s="4"/>
      <c r="L415" s="11"/>
      <c r="M415" s="13"/>
      <c r="P415" s="11"/>
      <c r="Q415" s="13"/>
      <c r="T415" s="11"/>
      <c r="U415" s="13"/>
      <c r="X415" s="11"/>
      <c r="Y415" s="13"/>
      <c r="AB415" s="11"/>
      <c r="AC415" s="13"/>
      <c r="AF415" s="11"/>
      <c r="AG415" s="13"/>
      <c r="AJ415" s="11"/>
      <c r="AK415" s="13"/>
    </row>
    <row r="416" customFormat="false" ht="15.75" hidden="false" customHeight="false" outlineLevel="0" collapsed="false">
      <c r="A416" s="1"/>
      <c r="C416" s="4"/>
      <c r="L416" s="11"/>
      <c r="M416" s="13"/>
      <c r="P416" s="11"/>
      <c r="Q416" s="13"/>
      <c r="T416" s="11"/>
      <c r="U416" s="13"/>
      <c r="X416" s="11"/>
      <c r="Y416" s="13"/>
      <c r="AB416" s="11"/>
      <c r="AC416" s="13"/>
      <c r="AF416" s="11"/>
      <c r="AG416" s="13"/>
      <c r="AJ416" s="11"/>
      <c r="AK416" s="13"/>
    </row>
    <row r="417" customFormat="false" ht="15.75" hidden="false" customHeight="false" outlineLevel="0" collapsed="false">
      <c r="A417" s="1"/>
      <c r="C417" s="4"/>
      <c r="L417" s="11"/>
      <c r="M417" s="13"/>
      <c r="P417" s="11"/>
      <c r="Q417" s="13"/>
      <c r="T417" s="11"/>
      <c r="U417" s="13"/>
      <c r="X417" s="11"/>
      <c r="Y417" s="13"/>
      <c r="AB417" s="11"/>
      <c r="AC417" s="13"/>
      <c r="AF417" s="11"/>
      <c r="AG417" s="13"/>
      <c r="AJ417" s="11"/>
      <c r="AK417" s="13"/>
    </row>
    <row r="418" customFormat="false" ht="15.75" hidden="false" customHeight="false" outlineLevel="0" collapsed="false">
      <c r="A418" s="1"/>
      <c r="C418" s="4"/>
      <c r="L418" s="11"/>
      <c r="M418" s="13"/>
      <c r="P418" s="11"/>
      <c r="Q418" s="13"/>
      <c r="T418" s="11"/>
      <c r="U418" s="13"/>
      <c r="X418" s="11"/>
      <c r="Y418" s="13"/>
      <c r="AB418" s="11"/>
      <c r="AC418" s="13"/>
      <c r="AF418" s="11"/>
      <c r="AG418" s="13"/>
      <c r="AJ418" s="11"/>
      <c r="AK418" s="13"/>
    </row>
    <row r="419" customFormat="false" ht="15.75" hidden="false" customHeight="false" outlineLevel="0" collapsed="false">
      <c r="A419" s="1"/>
      <c r="C419" s="4"/>
      <c r="L419" s="11"/>
      <c r="M419" s="13"/>
      <c r="P419" s="11"/>
      <c r="Q419" s="13"/>
      <c r="T419" s="11"/>
      <c r="U419" s="13"/>
      <c r="X419" s="11"/>
      <c r="Y419" s="13"/>
      <c r="AB419" s="11"/>
      <c r="AC419" s="13"/>
      <c r="AF419" s="11"/>
      <c r="AG419" s="13"/>
      <c r="AJ419" s="11"/>
      <c r="AK419" s="13"/>
    </row>
    <row r="420" customFormat="false" ht="15.75" hidden="false" customHeight="false" outlineLevel="0" collapsed="false">
      <c r="A420" s="1"/>
      <c r="C420" s="4"/>
      <c r="L420" s="11"/>
      <c r="M420" s="13"/>
      <c r="P420" s="11"/>
      <c r="Q420" s="13"/>
      <c r="T420" s="11"/>
      <c r="U420" s="13"/>
      <c r="X420" s="11"/>
      <c r="Y420" s="13"/>
      <c r="AB420" s="11"/>
      <c r="AC420" s="13"/>
      <c r="AF420" s="11"/>
      <c r="AG420" s="13"/>
      <c r="AJ420" s="11"/>
      <c r="AK420" s="13"/>
    </row>
    <row r="421" customFormat="false" ht="15.75" hidden="false" customHeight="false" outlineLevel="0" collapsed="false">
      <c r="A421" s="1"/>
      <c r="C421" s="4"/>
      <c r="L421" s="11"/>
      <c r="M421" s="13"/>
      <c r="P421" s="11"/>
      <c r="Q421" s="13"/>
      <c r="T421" s="11"/>
      <c r="U421" s="13"/>
      <c r="X421" s="11"/>
      <c r="Y421" s="13"/>
      <c r="AB421" s="11"/>
      <c r="AC421" s="13"/>
      <c r="AF421" s="11"/>
      <c r="AG421" s="13"/>
      <c r="AJ421" s="11"/>
      <c r="AK421" s="13"/>
    </row>
    <row r="422" customFormat="false" ht="15.75" hidden="false" customHeight="false" outlineLevel="0" collapsed="false">
      <c r="A422" s="1"/>
      <c r="C422" s="4"/>
      <c r="L422" s="11"/>
      <c r="M422" s="13"/>
      <c r="P422" s="11"/>
      <c r="Q422" s="13"/>
      <c r="T422" s="11"/>
      <c r="U422" s="13"/>
      <c r="X422" s="11"/>
      <c r="Y422" s="13"/>
      <c r="AB422" s="11"/>
      <c r="AC422" s="13"/>
      <c r="AF422" s="11"/>
      <c r="AG422" s="13"/>
      <c r="AJ422" s="11"/>
      <c r="AK422" s="13"/>
    </row>
    <row r="423" customFormat="false" ht="15.75" hidden="false" customHeight="false" outlineLevel="0" collapsed="false">
      <c r="A423" s="1"/>
      <c r="C423" s="4"/>
      <c r="L423" s="11"/>
      <c r="M423" s="13"/>
      <c r="P423" s="11"/>
      <c r="Q423" s="13"/>
      <c r="T423" s="11"/>
      <c r="U423" s="13"/>
      <c r="X423" s="11"/>
      <c r="Y423" s="13"/>
      <c r="AB423" s="11"/>
      <c r="AC423" s="13"/>
      <c r="AF423" s="11"/>
      <c r="AG423" s="13"/>
      <c r="AJ423" s="11"/>
      <c r="AK423" s="13"/>
    </row>
    <row r="424" customFormat="false" ht="15.75" hidden="false" customHeight="false" outlineLevel="0" collapsed="false">
      <c r="A424" s="1"/>
      <c r="C424" s="4"/>
      <c r="L424" s="11"/>
      <c r="M424" s="13"/>
      <c r="P424" s="11"/>
      <c r="Q424" s="13"/>
      <c r="T424" s="11"/>
      <c r="U424" s="13"/>
      <c r="X424" s="11"/>
      <c r="Y424" s="13"/>
      <c r="AB424" s="11"/>
      <c r="AC424" s="13"/>
      <c r="AF424" s="11"/>
      <c r="AG424" s="13"/>
      <c r="AJ424" s="11"/>
      <c r="AK424" s="13"/>
    </row>
    <row r="425" customFormat="false" ht="15.75" hidden="false" customHeight="false" outlineLevel="0" collapsed="false">
      <c r="A425" s="1"/>
      <c r="C425" s="4"/>
      <c r="L425" s="11"/>
      <c r="M425" s="13"/>
      <c r="P425" s="11"/>
      <c r="Q425" s="13"/>
      <c r="T425" s="11"/>
      <c r="U425" s="13"/>
      <c r="X425" s="11"/>
      <c r="Y425" s="13"/>
      <c r="AB425" s="11"/>
      <c r="AC425" s="13"/>
      <c r="AF425" s="11"/>
      <c r="AG425" s="13"/>
      <c r="AJ425" s="11"/>
      <c r="AK425" s="13"/>
    </row>
    <row r="426" customFormat="false" ht="15.75" hidden="false" customHeight="false" outlineLevel="0" collapsed="false">
      <c r="A426" s="1"/>
      <c r="C426" s="4"/>
      <c r="L426" s="11"/>
      <c r="M426" s="13"/>
      <c r="P426" s="11"/>
      <c r="Q426" s="13"/>
      <c r="T426" s="11"/>
      <c r="U426" s="13"/>
      <c r="X426" s="11"/>
      <c r="Y426" s="13"/>
      <c r="AB426" s="11"/>
      <c r="AC426" s="13"/>
      <c r="AF426" s="11"/>
      <c r="AG426" s="13"/>
      <c r="AJ426" s="11"/>
      <c r="AK426" s="13"/>
    </row>
    <row r="427" customFormat="false" ht="15.75" hidden="false" customHeight="false" outlineLevel="0" collapsed="false">
      <c r="A427" s="1"/>
      <c r="C427" s="4"/>
      <c r="L427" s="11"/>
      <c r="M427" s="13"/>
      <c r="P427" s="11"/>
      <c r="Q427" s="13"/>
      <c r="T427" s="11"/>
      <c r="U427" s="13"/>
      <c r="X427" s="11"/>
      <c r="Y427" s="13"/>
      <c r="AB427" s="11"/>
      <c r="AC427" s="13"/>
      <c r="AF427" s="11"/>
      <c r="AG427" s="13"/>
      <c r="AJ427" s="11"/>
      <c r="AK427" s="13"/>
    </row>
    <row r="428" customFormat="false" ht="15.75" hidden="false" customHeight="false" outlineLevel="0" collapsed="false">
      <c r="A428" s="1"/>
      <c r="C428" s="4"/>
      <c r="L428" s="11"/>
      <c r="M428" s="13"/>
      <c r="P428" s="11"/>
      <c r="Q428" s="13"/>
      <c r="T428" s="11"/>
      <c r="U428" s="13"/>
      <c r="X428" s="11"/>
      <c r="Y428" s="13"/>
      <c r="AB428" s="11"/>
      <c r="AC428" s="13"/>
      <c r="AF428" s="11"/>
      <c r="AG428" s="13"/>
      <c r="AJ428" s="11"/>
      <c r="AK428" s="13"/>
    </row>
    <row r="429" customFormat="false" ht="15.75" hidden="false" customHeight="false" outlineLevel="0" collapsed="false">
      <c r="A429" s="1"/>
      <c r="C429" s="4"/>
      <c r="L429" s="11"/>
      <c r="M429" s="13"/>
      <c r="P429" s="11"/>
      <c r="Q429" s="13"/>
      <c r="T429" s="11"/>
      <c r="U429" s="13"/>
      <c r="X429" s="11"/>
      <c r="Y429" s="13"/>
      <c r="AB429" s="11"/>
      <c r="AC429" s="13"/>
      <c r="AF429" s="11"/>
      <c r="AG429" s="13"/>
      <c r="AJ429" s="11"/>
      <c r="AK429" s="13"/>
    </row>
    <row r="430" customFormat="false" ht="15.75" hidden="false" customHeight="false" outlineLevel="0" collapsed="false">
      <c r="A430" s="1"/>
      <c r="C430" s="4"/>
      <c r="L430" s="11"/>
      <c r="M430" s="13"/>
      <c r="P430" s="11"/>
      <c r="Q430" s="13"/>
      <c r="T430" s="11"/>
      <c r="U430" s="13"/>
      <c r="X430" s="11"/>
      <c r="Y430" s="13"/>
      <c r="AB430" s="11"/>
      <c r="AC430" s="13"/>
      <c r="AF430" s="11"/>
      <c r="AG430" s="13"/>
      <c r="AJ430" s="11"/>
      <c r="AK430" s="13"/>
    </row>
    <row r="431" customFormat="false" ht="15.75" hidden="false" customHeight="false" outlineLevel="0" collapsed="false">
      <c r="A431" s="1"/>
      <c r="C431" s="4"/>
      <c r="L431" s="11"/>
      <c r="M431" s="13"/>
      <c r="P431" s="11"/>
      <c r="Q431" s="13"/>
      <c r="T431" s="11"/>
      <c r="U431" s="13"/>
      <c r="X431" s="11"/>
      <c r="Y431" s="13"/>
      <c r="AB431" s="11"/>
      <c r="AC431" s="13"/>
      <c r="AF431" s="11"/>
      <c r="AG431" s="13"/>
      <c r="AJ431" s="11"/>
      <c r="AK431" s="13"/>
    </row>
    <row r="432" customFormat="false" ht="15.75" hidden="false" customHeight="false" outlineLevel="0" collapsed="false">
      <c r="A432" s="1"/>
      <c r="C432" s="4"/>
      <c r="L432" s="11"/>
      <c r="M432" s="13"/>
      <c r="P432" s="11"/>
      <c r="Q432" s="13"/>
      <c r="T432" s="11"/>
      <c r="U432" s="13"/>
      <c r="X432" s="11"/>
      <c r="Y432" s="13"/>
      <c r="AB432" s="11"/>
      <c r="AC432" s="13"/>
      <c r="AF432" s="11"/>
      <c r="AG432" s="13"/>
      <c r="AJ432" s="11"/>
      <c r="AK432" s="13"/>
    </row>
    <row r="433" customFormat="false" ht="15.75" hidden="false" customHeight="false" outlineLevel="0" collapsed="false">
      <c r="A433" s="1"/>
      <c r="C433" s="4"/>
      <c r="L433" s="11"/>
      <c r="M433" s="13"/>
      <c r="P433" s="11"/>
      <c r="Q433" s="13"/>
      <c r="T433" s="11"/>
      <c r="U433" s="13"/>
      <c r="X433" s="11"/>
      <c r="Y433" s="13"/>
      <c r="AB433" s="11"/>
      <c r="AC433" s="13"/>
      <c r="AF433" s="11"/>
      <c r="AG433" s="13"/>
      <c r="AJ433" s="11"/>
      <c r="AK433" s="13"/>
    </row>
    <row r="434" customFormat="false" ht="15.75" hidden="false" customHeight="false" outlineLevel="0" collapsed="false">
      <c r="A434" s="1"/>
      <c r="C434" s="4"/>
      <c r="L434" s="11"/>
      <c r="M434" s="13"/>
      <c r="P434" s="11"/>
      <c r="Q434" s="13"/>
      <c r="T434" s="11"/>
      <c r="U434" s="13"/>
      <c r="X434" s="11"/>
      <c r="Y434" s="13"/>
      <c r="AB434" s="11"/>
      <c r="AC434" s="13"/>
      <c r="AF434" s="11"/>
      <c r="AG434" s="13"/>
      <c r="AJ434" s="11"/>
      <c r="AK434" s="13"/>
    </row>
    <row r="435" customFormat="false" ht="15.75" hidden="false" customHeight="false" outlineLevel="0" collapsed="false">
      <c r="A435" s="1"/>
      <c r="C435" s="4"/>
      <c r="L435" s="11"/>
      <c r="M435" s="13"/>
      <c r="P435" s="11"/>
      <c r="Q435" s="13"/>
      <c r="T435" s="11"/>
      <c r="U435" s="13"/>
      <c r="X435" s="11"/>
      <c r="Y435" s="13"/>
      <c r="AB435" s="11"/>
      <c r="AC435" s="13"/>
      <c r="AF435" s="11"/>
      <c r="AG435" s="13"/>
      <c r="AJ435" s="11"/>
      <c r="AK435" s="13"/>
    </row>
    <row r="436" customFormat="false" ht="15.75" hidden="false" customHeight="false" outlineLevel="0" collapsed="false">
      <c r="A436" s="1"/>
      <c r="C436" s="4"/>
      <c r="L436" s="11"/>
      <c r="M436" s="13"/>
      <c r="P436" s="11"/>
      <c r="Q436" s="13"/>
      <c r="T436" s="11"/>
      <c r="U436" s="13"/>
      <c r="X436" s="11"/>
      <c r="Y436" s="13"/>
      <c r="AB436" s="11"/>
      <c r="AC436" s="13"/>
      <c r="AF436" s="11"/>
      <c r="AG436" s="13"/>
      <c r="AJ436" s="11"/>
      <c r="AK436" s="13"/>
    </row>
    <row r="437" customFormat="false" ht="15.75" hidden="false" customHeight="false" outlineLevel="0" collapsed="false">
      <c r="A437" s="1"/>
      <c r="C437" s="4"/>
      <c r="L437" s="11"/>
      <c r="M437" s="13"/>
      <c r="P437" s="11"/>
      <c r="Q437" s="13"/>
      <c r="T437" s="11"/>
      <c r="U437" s="13"/>
      <c r="X437" s="11"/>
      <c r="Y437" s="13"/>
      <c r="AB437" s="11"/>
      <c r="AC437" s="13"/>
      <c r="AF437" s="11"/>
      <c r="AG437" s="13"/>
      <c r="AJ437" s="11"/>
      <c r="AK437" s="13"/>
    </row>
    <row r="438" customFormat="false" ht="15.75" hidden="false" customHeight="false" outlineLevel="0" collapsed="false">
      <c r="A438" s="1"/>
      <c r="C438" s="4"/>
      <c r="L438" s="11"/>
      <c r="M438" s="13"/>
      <c r="P438" s="11"/>
      <c r="Q438" s="13"/>
      <c r="T438" s="11"/>
      <c r="U438" s="13"/>
      <c r="X438" s="11"/>
      <c r="Y438" s="13"/>
      <c r="AB438" s="11"/>
      <c r="AC438" s="13"/>
      <c r="AF438" s="11"/>
      <c r="AG438" s="13"/>
      <c r="AJ438" s="11"/>
      <c r="AK438" s="13"/>
    </row>
    <row r="439" customFormat="false" ht="15.75" hidden="false" customHeight="false" outlineLevel="0" collapsed="false">
      <c r="A439" s="1"/>
      <c r="C439" s="4"/>
      <c r="L439" s="11"/>
      <c r="M439" s="13"/>
      <c r="P439" s="11"/>
      <c r="Q439" s="13"/>
      <c r="T439" s="11"/>
      <c r="U439" s="13"/>
      <c r="X439" s="11"/>
      <c r="Y439" s="13"/>
      <c r="AB439" s="11"/>
      <c r="AC439" s="13"/>
      <c r="AF439" s="11"/>
      <c r="AG439" s="13"/>
      <c r="AJ439" s="11"/>
      <c r="AK439" s="13"/>
    </row>
    <row r="440" customFormat="false" ht="15.75" hidden="false" customHeight="false" outlineLevel="0" collapsed="false">
      <c r="A440" s="1"/>
      <c r="C440" s="4"/>
      <c r="L440" s="11"/>
      <c r="M440" s="13"/>
      <c r="P440" s="11"/>
      <c r="Q440" s="13"/>
      <c r="T440" s="11"/>
      <c r="U440" s="13"/>
      <c r="X440" s="11"/>
      <c r="Y440" s="13"/>
      <c r="AB440" s="11"/>
      <c r="AC440" s="13"/>
      <c r="AF440" s="11"/>
      <c r="AG440" s="13"/>
      <c r="AJ440" s="11"/>
      <c r="AK440" s="13"/>
    </row>
    <row r="441" customFormat="false" ht="15.75" hidden="false" customHeight="false" outlineLevel="0" collapsed="false">
      <c r="A441" s="1"/>
      <c r="C441" s="4"/>
      <c r="L441" s="11"/>
      <c r="M441" s="13"/>
      <c r="P441" s="11"/>
      <c r="Q441" s="13"/>
      <c r="T441" s="11"/>
      <c r="U441" s="13"/>
      <c r="X441" s="11"/>
      <c r="Y441" s="13"/>
      <c r="AB441" s="11"/>
      <c r="AC441" s="13"/>
      <c r="AF441" s="11"/>
      <c r="AG441" s="13"/>
      <c r="AJ441" s="11"/>
      <c r="AK441" s="13"/>
    </row>
    <row r="442" customFormat="false" ht="15.75" hidden="false" customHeight="false" outlineLevel="0" collapsed="false">
      <c r="A442" s="1"/>
      <c r="C442" s="4"/>
      <c r="L442" s="11"/>
      <c r="M442" s="13"/>
      <c r="P442" s="11"/>
      <c r="Q442" s="13"/>
      <c r="T442" s="11"/>
      <c r="U442" s="13"/>
      <c r="X442" s="11"/>
      <c r="Y442" s="13"/>
      <c r="AB442" s="11"/>
      <c r="AC442" s="13"/>
      <c r="AF442" s="11"/>
      <c r="AG442" s="13"/>
      <c r="AJ442" s="11"/>
      <c r="AK442" s="13"/>
    </row>
    <row r="443" customFormat="false" ht="15.75" hidden="false" customHeight="false" outlineLevel="0" collapsed="false">
      <c r="A443" s="1"/>
      <c r="C443" s="4"/>
      <c r="L443" s="11"/>
      <c r="M443" s="13"/>
      <c r="P443" s="11"/>
      <c r="Q443" s="13"/>
      <c r="T443" s="11"/>
      <c r="U443" s="13"/>
      <c r="X443" s="11"/>
      <c r="Y443" s="13"/>
      <c r="AB443" s="11"/>
      <c r="AC443" s="13"/>
      <c r="AF443" s="11"/>
      <c r="AG443" s="13"/>
      <c r="AJ443" s="11"/>
      <c r="AK443" s="13"/>
    </row>
    <row r="444" customFormat="false" ht="15.75" hidden="false" customHeight="false" outlineLevel="0" collapsed="false">
      <c r="A444" s="1"/>
      <c r="C444" s="4"/>
      <c r="L444" s="11"/>
      <c r="M444" s="13"/>
      <c r="P444" s="11"/>
      <c r="Q444" s="13"/>
      <c r="T444" s="11"/>
      <c r="U444" s="13"/>
      <c r="X444" s="11"/>
      <c r="Y444" s="13"/>
      <c r="AB444" s="11"/>
      <c r="AC444" s="13"/>
      <c r="AF444" s="11"/>
      <c r="AG444" s="13"/>
      <c r="AJ444" s="11"/>
      <c r="AK444" s="13"/>
    </row>
    <row r="445" customFormat="false" ht="15.75" hidden="false" customHeight="false" outlineLevel="0" collapsed="false">
      <c r="A445" s="1"/>
      <c r="C445" s="4"/>
      <c r="L445" s="11"/>
      <c r="M445" s="13"/>
      <c r="P445" s="11"/>
      <c r="Q445" s="13"/>
      <c r="T445" s="11"/>
      <c r="U445" s="13"/>
      <c r="X445" s="11"/>
      <c r="Y445" s="13"/>
      <c r="AB445" s="11"/>
      <c r="AC445" s="13"/>
      <c r="AF445" s="11"/>
      <c r="AG445" s="13"/>
      <c r="AJ445" s="11"/>
      <c r="AK445" s="13"/>
    </row>
    <row r="446" customFormat="false" ht="15.75" hidden="false" customHeight="false" outlineLevel="0" collapsed="false">
      <c r="A446" s="1"/>
      <c r="C446" s="4"/>
      <c r="L446" s="11"/>
      <c r="M446" s="13"/>
      <c r="P446" s="11"/>
      <c r="Q446" s="13"/>
      <c r="T446" s="11"/>
      <c r="U446" s="13"/>
      <c r="X446" s="11"/>
      <c r="Y446" s="13"/>
      <c r="AB446" s="11"/>
      <c r="AC446" s="13"/>
      <c r="AF446" s="11"/>
      <c r="AG446" s="13"/>
      <c r="AJ446" s="11"/>
      <c r="AK446" s="13"/>
    </row>
    <row r="447" customFormat="false" ht="15.75" hidden="false" customHeight="false" outlineLevel="0" collapsed="false">
      <c r="A447" s="1"/>
      <c r="C447" s="4"/>
      <c r="L447" s="11"/>
      <c r="M447" s="13"/>
      <c r="P447" s="11"/>
      <c r="Q447" s="13"/>
      <c r="T447" s="11"/>
      <c r="U447" s="13"/>
      <c r="X447" s="11"/>
      <c r="Y447" s="13"/>
      <c r="AB447" s="11"/>
      <c r="AC447" s="13"/>
      <c r="AF447" s="11"/>
      <c r="AG447" s="13"/>
      <c r="AJ447" s="11"/>
      <c r="AK447" s="13"/>
    </row>
    <row r="448" customFormat="false" ht="15.75" hidden="false" customHeight="false" outlineLevel="0" collapsed="false">
      <c r="A448" s="1"/>
      <c r="C448" s="4"/>
      <c r="L448" s="11"/>
      <c r="M448" s="13"/>
      <c r="P448" s="11"/>
      <c r="Q448" s="13"/>
      <c r="T448" s="11"/>
      <c r="U448" s="13"/>
      <c r="X448" s="11"/>
      <c r="Y448" s="13"/>
      <c r="AB448" s="11"/>
      <c r="AC448" s="13"/>
      <c r="AF448" s="11"/>
      <c r="AG448" s="13"/>
      <c r="AJ448" s="11"/>
      <c r="AK448" s="13"/>
    </row>
    <row r="449" customFormat="false" ht="15.75" hidden="false" customHeight="false" outlineLevel="0" collapsed="false">
      <c r="A449" s="1"/>
      <c r="C449" s="4"/>
      <c r="L449" s="11"/>
      <c r="M449" s="13"/>
      <c r="P449" s="11"/>
      <c r="Q449" s="13"/>
      <c r="T449" s="11"/>
      <c r="U449" s="13"/>
      <c r="X449" s="11"/>
      <c r="Y449" s="13"/>
      <c r="AB449" s="11"/>
      <c r="AC449" s="13"/>
      <c r="AF449" s="11"/>
      <c r="AG449" s="13"/>
      <c r="AJ449" s="11"/>
      <c r="AK449" s="13"/>
    </row>
    <row r="450" customFormat="false" ht="15.75" hidden="false" customHeight="false" outlineLevel="0" collapsed="false">
      <c r="A450" s="1"/>
      <c r="C450" s="4"/>
      <c r="L450" s="11"/>
      <c r="M450" s="13"/>
      <c r="P450" s="11"/>
      <c r="Q450" s="13"/>
      <c r="T450" s="11"/>
      <c r="U450" s="13"/>
      <c r="X450" s="11"/>
      <c r="Y450" s="13"/>
      <c r="AB450" s="11"/>
      <c r="AC450" s="13"/>
      <c r="AF450" s="11"/>
      <c r="AG450" s="13"/>
      <c r="AJ450" s="11"/>
      <c r="AK450" s="13"/>
    </row>
    <row r="451" customFormat="false" ht="15.75" hidden="false" customHeight="false" outlineLevel="0" collapsed="false">
      <c r="A451" s="1"/>
      <c r="C451" s="4"/>
      <c r="L451" s="11"/>
      <c r="M451" s="13"/>
      <c r="P451" s="11"/>
      <c r="Q451" s="13"/>
      <c r="T451" s="11"/>
      <c r="U451" s="13"/>
      <c r="X451" s="11"/>
      <c r="Y451" s="13"/>
      <c r="AB451" s="11"/>
      <c r="AC451" s="13"/>
      <c r="AF451" s="11"/>
      <c r="AG451" s="13"/>
      <c r="AJ451" s="11"/>
      <c r="AK451" s="13"/>
    </row>
    <row r="452" customFormat="false" ht="15.75" hidden="false" customHeight="false" outlineLevel="0" collapsed="false">
      <c r="A452" s="1"/>
      <c r="C452" s="4"/>
      <c r="L452" s="11"/>
      <c r="M452" s="13"/>
      <c r="P452" s="11"/>
      <c r="Q452" s="13"/>
      <c r="T452" s="11"/>
      <c r="U452" s="13"/>
      <c r="X452" s="11"/>
      <c r="Y452" s="13"/>
      <c r="AB452" s="11"/>
      <c r="AC452" s="13"/>
      <c r="AF452" s="11"/>
      <c r="AG452" s="13"/>
      <c r="AJ452" s="11"/>
      <c r="AK452" s="13"/>
    </row>
    <row r="453" customFormat="false" ht="15.75" hidden="false" customHeight="false" outlineLevel="0" collapsed="false">
      <c r="A453" s="1"/>
      <c r="C453" s="4"/>
      <c r="L453" s="11"/>
      <c r="M453" s="13"/>
      <c r="P453" s="11"/>
      <c r="Q453" s="13"/>
      <c r="T453" s="11"/>
      <c r="U453" s="13"/>
      <c r="X453" s="11"/>
      <c r="Y453" s="13"/>
      <c r="AB453" s="11"/>
      <c r="AC453" s="13"/>
      <c r="AF453" s="11"/>
      <c r="AG453" s="13"/>
      <c r="AJ453" s="11"/>
      <c r="AK453" s="13"/>
    </row>
    <row r="454" customFormat="false" ht="15.75" hidden="false" customHeight="false" outlineLevel="0" collapsed="false">
      <c r="A454" s="1"/>
      <c r="C454" s="4"/>
      <c r="L454" s="11"/>
      <c r="M454" s="13"/>
      <c r="P454" s="11"/>
      <c r="Q454" s="13"/>
      <c r="T454" s="11"/>
      <c r="U454" s="13"/>
      <c r="X454" s="11"/>
      <c r="Y454" s="13"/>
      <c r="AB454" s="11"/>
      <c r="AC454" s="13"/>
      <c r="AF454" s="11"/>
      <c r="AG454" s="13"/>
      <c r="AJ454" s="11"/>
      <c r="AK454" s="13"/>
    </row>
    <row r="455" customFormat="false" ht="15.75" hidden="false" customHeight="false" outlineLevel="0" collapsed="false">
      <c r="A455" s="1"/>
      <c r="C455" s="4"/>
      <c r="L455" s="11"/>
      <c r="M455" s="13"/>
      <c r="P455" s="11"/>
      <c r="Q455" s="13"/>
      <c r="T455" s="11"/>
      <c r="U455" s="13"/>
      <c r="X455" s="11"/>
      <c r="Y455" s="13"/>
      <c r="AB455" s="11"/>
      <c r="AC455" s="13"/>
      <c r="AF455" s="11"/>
      <c r="AG455" s="13"/>
      <c r="AJ455" s="11"/>
      <c r="AK455" s="13"/>
    </row>
    <row r="456" customFormat="false" ht="15.75" hidden="false" customHeight="false" outlineLevel="0" collapsed="false">
      <c r="A456" s="1"/>
      <c r="C456" s="4"/>
      <c r="L456" s="11"/>
      <c r="M456" s="13"/>
      <c r="P456" s="11"/>
      <c r="Q456" s="13"/>
      <c r="T456" s="11"/>
      <c r="U456" s="13"/>
      <c r="X456" s="11"/>
      <c r="Y456" s="13"/>
      <c r="AB456" s="11"/>
      <c r="AC456" s="13"/>
      <c r="AF456" s="11"/>
      <c r="AG456" s="13"/>
      <c r="AJ456" s="11"/>
      <c r="AK456" s="13"/>
    </row>
    <row r="457" customFormat="false" ht="15.75" hidden="false" customHeight="false" outlineLevel="0" collapsed="false">
      <c r="A457" s="1"/>
      <c r="C457" s="4"/>
      <c r="L457" s="11"/>
      <c r="M457" s="13"/>
      <c r="P457" s="11"/>
      <c r="Q457" s="13"/>
      <c r="T457" s="11"/>
      <c r="U457" s="13"/>
      <c r="X457" s="11"/>
      <c r="Y457" s="13"/>
      <c r="AB457" s="11"/>
      <c r="AC457" s="13"/>
      <c r="AF457" s="11"/>
      <c r="AG457" s="13"/>
      <c r="AJ457" s="11"/>
      <c r="AK457" s="13"/>
    </row>
    <row r="458" customFormat="false" ht="15.75" hidden="false" customHeight="false" outlineLevel="0" collapsed="false">
      <c r="A458" s="1"/>
      <c r="C458" s="4"/>
      <c r="L458" s="11"/>
      <c r="M458" s="13"/>
      <c r="P458" s="11"/>
      <c r="Q458" s="13"/>
      <c r="T458" s="11"/>
      <c r="U458" s="13"/>
      <c r="X458" s="11"/>
      <c r="Y458" s="13"/>
      <c r="AB458" s="11"/>
      <c r="AC458" s="13"/>
      <c r="AF458" s="11"/>
      <c r="AG458" s="13"/>
      <c r="AJ458" s="11"/>
      <c r="AK458" s="13"/>
    </row>
    <row r="459" customFormat="false" ht="15.75" hidden="false" customHeight="false" outlineLevel="0" collapsed="false">
      <c r="A459" s="1"/>
      <c r="C459" s="4"/>
      <c r="L459" s="11"/>
      <c r="M459" s="13"/>
      <c r="P459" s="11"/>
      <c r="Q459" s="13"/>
      <c r="T459" s="11"/>
      <c r="U459" s="13"/>
      <c r="X459" s="11"/>
      <c r="Y459" s="13"/>
      <c r="AB459" s="11"/>
      <c r="AC459" s="13"/>
      <c r="AF459" s="11"/>
      <c r="AG459" s="13"/>
      <c r="AJ459" s="11"/>
      <c r="AK459" s="13"/>
    </row>
    <row r="460" customFormat="false" ht="15.75" hidden="false" customHeight="false" outlineLevel="0" collapsed="false">
      <c r="A460" s="1"/>
      <c r="C460" s="4"/>
      <c r="L460" s="11"/>
      <c r="M460" s="13"/>
      <c r="P460" s="11"/>
      <c r="Q460" s="13"/>
      <c r="T460" s="11"/>
      <c r="U460" s="13"/>
      <c r="X460" s="11"/>
      <c r="Y460" s="13"/>
      <c r="AB460" s="11"/>
      <c r="AC460" s="13"/>
      <c r="AF460" s="11"/>
      <c r="AG460" s="13"/>
      <c r="AJ460" s="11"/>
      <c r="AK460" s="13"/>
    </row>
    <row r="461" customFormat="false" ht="15.75" hidden="false" customHeight="false" outlineLevel="0" collapsed="false">
      <c r="A461" s="1"/>
      <c r="C461" s="4"/>
      <c r="L461" s="11"/>
      <c r="M461" s="13"/>
      <c r="P461" s="11"/>
      <c r="Q461" s="13"/>
      <c r="T461" s="11"/>
      <c r="U461" s="13"/>
      <c r="X461" s="11"/>
      <c r="Y461" s="13"/>
      <c r="AB461" s="11"/>
      <c r="AC461" s="13"/>
      <c r="AF461" s="11"/>
      <c r="AG461" s="13"/>
      <c r="AJ461" s="11"/>
      <c r="AK461" s="13"/>
    </row>
    <row r="462" customFormat="false" ht="15.75" hidden="false" customHeight="false" outlineLevel="0" collapsed="false">
      <c r="A462" s="1"/>
      <c r="C462" s="4"/>
      <c r="L462" s="11"/>
      <c r="M462" s="13"/>
      <c r="P462" s="11"/>
      <c r="Q462" s="13"/>
      <c r="T462" s="11"/>
      <c r="U462" s="13"/>
      <c r="X462" s="11"/>
      <c r="Y462" s="13"/>
      <c r="AB462" s="11"/>
      <c r="AC462" s="13"/>
      <c r="AF462" s="11"/>
      <c r="AG462" s="13"/>
      <c r="AJ462" s="11"/>
      <c r="AK462" s="13"/>
    </row>
    <row r="463" customFormat="false" ht="15.75" hidden="false" customHeight="false" outlineLevel="0" collapsed="false">
      <c r="A463" s="1"/>
      <c r="C463" s="4"/>
      <c r="L463" s="11"/>
      <c r="M463" s="13"/>
      <c r="P463" s="11"/>
      <c r="Q463" s="13"/>
      <c r="T463" s="11"/>
      <c r="U463" s="13"/>
      <c r="X463" s="11"/>
      <c r="Y463" s="13"/>
      <c r="AB463" s="11"/>
      <c r="AC463" s="13"/>
      <c r="AF463" s="11"/>
      <c r="AG463" s="13"/>
      <c r="AJ463" s="11"/>
      <c r="AK463" s="13"/>
    </row>
    <row r="464" customFormat="false" ht="15.75" hidden="false" customHeight="false" outlineLevel="0" collapsed="false">
      <c r="A464" s="1"/>
      <c r="C464" s="4"/>
      <c r="L464" s="11"/>
      <c r="M464" s="13"/>
      <c r="P464" s="11"/>
      <c r="Q464" s="13"/>
      <c r="T464" s="11"/>
      <c r="U464" s="13"/>
      <c r="X464" s="11"/>
      <c r="Y464" s="13"/>
      <c r="AB464" s="11"/>
      <c r="AC464" s="13"/>
      <c r="AF464" s="11"/>
      <c r="AG464" s="13"/>
      <c r="AJ464" s="11"/>
      <c r="AK464" s="13"/>
    </row>
    <row r="465" customFormat="false" ht="15.75" hidden="false" customHeight="false" outlineLevel="0" collapsed="false">
      <c r="A465" s="1"/>
      <c r="C465" s="4"/>
      <c r="L465" s="11"/>
      <c r="M465" s="13"/>
      <c r="P465" s="11"/>
      <c r="Q465" s="13"/>
      <c r="T465" s="11"/>
      <c r="U465" s="13"/>
      <c r="X465" s="11"/>
      <c r="Y465" s="13"/>
      <c r="AB465" s="11"/>
      <c r="AC465" s="13"/>
      <c r="AF465" s="11"/>
      <c r="AG465" s="13"/>
      <c r="AJ465" s="11"/>
      <c r="AK465" s="13"/>
    </row>
    <row r="466" customFormat="false" ht="15.75" hidden="false" customHeight="false" outlineLevel="0" collapsed="false">
      <c r="A466" s="1"/>
      <c r="C466" s="4"/>
      <c r="L466" s="11"/>
      <c r="M466" s="13"/>
      <c r="P466" s="11"/>
      <c r="Q466" s="13"/>
      <c r="T466" s="11"/>
      <c r="U466" s="13"/>
      <c r="X466" s="11"/>
      <c r="Y466" s="13"/>
      <c r="AB466" s="11"/>
      <c r="AC466" s="13"/>
      <c r="AF466" s="11"/>
      <c r="AG466" s="13"/>
      <c r="AJ466" s="11"/>
      <c r="AK466" s="13"/>
    </row>
    <row r="467" customFormat="false" ht="15.75" hidden="false" customHeight="false" outlineLevel="0" collapsed="false">
      <c r="A467" s="1"/>
      <c r="C467" s="4"/>
      <c r="L467" s="11"/>
      <c r="M467" s="13"/>
      <c r="P467" s="11"/>
      <c r="Q467" s="13"/>
      <c r="T467" s="11"/>
      <c r="U467" s="13"/>
      <c r="X467" s="11"/>
      <c r="Y467" s="13"/>
      <c r="AB467" s="11"/>
      <c r="AC467" s="13"/>
      <c r="AF467" s="11"/>
      <c r="AG467" s="13"/>
      <c r="AJ467" s="11"/>
      <c r="AK467" s="13"/>
    </row>
    <row r="468" customFormat="false" ht="15.75" hidden="false" customHeight="false" outlineLevel="0" collapsed="false">
      <c r="A468" s="1"/>
      <c r="C468" s="4"/>
      <c r="L468" s="11"/>
      <c r="M468" s="13"/>
      <c r="P468" s="11"/>
      <c r="Q468" s="13"/>
      <c r="T468" s="11"/>
      <c r="U468" s="13"/>
      <c r="X468" s="11"/>
      <c r="Y468" s="13"/>
      <c r="AB468" s="11"/>
      <c r="AC468" s="13"/>
      <c r="AF468" s="11"/>
      <c r="AG468" s="13"/>
      <c r="AJ468" s="11"/>
      <c r="AK468" s="13"/>
    </row>
    <row r="469" customFormat="false" ht="15.75" hidden="false" customHeight="false" outlineLevel="0" collapsed="false">
      <c r="A469" s="1"/>
      <c r="C469" s="4"/>
      <c r="L469" s="11"/>
      <c r="M469" s="13"/>
      <c r="P469" s="11"/>
      <c r="Q469" s="13"/>
      <c r="T469" s="11"/>
      <c r="U469" s="13"/>
      <c r="X469" s="11"/>
      <c r="Y469" s="13"/>
      <c r="AB469" s="11"/>
      <c r="AC469" s="13"/>
      <c r="AF469" s="11"/>
      <c r="AG469" s="13"/>
      <c r="AJ469" s="11"/>
      <c r="AK469" s="13"/>
    </row>
    <row r="470" customFormat="false" ht="15.75" hidden="false" customHeight="false" outlineLevel="0" collapsed="false">
      <c r="A470" s="1"/>
      <c r="C470" s="4"/>
      <c r="L470" s="11"/>
      <c r="M470" s="13"/>
      <c r="P470" s="11"/>
      <c r="Q470" s="13"/>
      <c r="T470" s="11"/>
      <c r="U470" s="13"/>
      <c r="X470" s="11"/>
      <c r="Y470" s="13"/>
      <c r="AB470" s="11"/>
      <c r="AC470" s="13"/>
      <c r="AF470" s="11"/>
      <c r="AG470" s="13"/>
      <c r="AJ470" s="11"/>
      <c r="AK470" s="13"/>
    </row>
    <row r="471" customFormat="false" ht="15.75" hidden="false" customHeight="false" outlineLevel="0" collapsed="false">
      <c r="A471" s="1"/>
      <c r="C471" s="4"/>
      <c r="L471" s="11"/>
      <c r="M471" s="13"/>
      <c r="P471" s="11"/>
      <c r="Q471" s="13"/>
      <c r="T471" s="11"/>
      <c r="U471" s="13"/>
      <c r="X471" s="11"/>
      <c r="Y471" s="13"/>
      <c r="AB471" s="11"/>
      <c r="AC471" s="13"/>
      <c r="AF471" s="11"/>
      <c r="AG471" s="13"/>
      <c r="AJ471" s="11"/>
      <c r="AK471" s="13"/>
    </row>
    <row r="472" customFormat="false" ht="15.75" hidden="false" customHeight="false" outlineLevel="0" collapsed="false">
      <c r="A472" s="1"/>
      <c r="C472" s="4"/>
      <c r="L472" s="11"/>
      <c r="M472" s="13"/>
      <c r="P472" s="11"/>
      <c r="Q472" s="13"/>
      <c r="T472" s="11"/>
      <c r="U472" s="13"/>
      <c r="X472" s="11"/>
      <c r="Y472" s="13"/>
      <c r="AB472" s="11"/>
      <c r="AC472" s="13"/>
      <c r="AF472" s="11"/>
      <c r="AG472" s="13"/>
      <c r="AJ472" s="11"/>
      <c r="AK472" s="13"/>
    </row>
    <row r="473" customFormat="false" ht="15.75" hidden="false" customHeight="false" outlineLevel="0" collapsed="false">
      <c r="A473" s="1"/>
      <c r="C473" s="4"/>
      <c r="L473" s="11"/>
      <c r="M473" s="13"/>
      <c r="P473" s="11"/>
      <c r="Q473" s="13"/>
      <c r="T473" s="11"/>
      <c r="U473" s="13"/>
      <c r="X473" s="11"/>
      <c r="Y473" s="13"/>
      <c r="AB473" s="11"/>
      <c r="AC473" s="13"/>
      <c r="AF473" s="11"/>
      <c r="AG473" s="13"/>
      <c r="AJ473" s="11"/>
      <c r="AK473" s="13"/>
    </row>
    <row r="474" customFormat="false" ht="15.75" hidden="false" customHeight="false" outlineLevel="0" collapsed="false">
      <c r="A474" s="1"/>
      <c r="C474" s="4"/>
      <c r="L474" s="11"/>
      <c r="M474" s="13"/>
      <c r="P474" s="11"/>
      <c r="Q474" s="13"/>
      <c r="T474" s="11"/>
      <c r="U474" s="13"/>
      <c r="X474" s="11"/>
      <c r="Y474" s="13"/>
      <c r="AB474" s="11"/>
      <c r="AC474" s="13"/>
      <c r="AF474" s="11"/>
      <c r="AG474" s="13"/>
      <c r="AJ474" s="11"/>
      <c r="AK474" s="13"/>
    </row>
    <row r="475" customFormat="false" ht="15.75" hidden="false" customHeight="false" outlineLevel="0" collapsed="false">
      <c r="A475" s="1"/>
      <c r="C475" s="4"/>
      <c r="L475" s="11"/>
      <c r="M475" s="13"/>
      <c r="P475" s="11"/>
      <c r="Q475" s="13"/>
      <c r="T475" s="11"/>
      <c r="U475" s="13"/>
      <c r="X475" s="11"/>
      <c r="Y475" s="13"/>
      <c r="AB475" s="11"/>
      <c r="AC475" s="13"/>
      <c r="AF475" s="11"/>
      <c r="AG475" s="13"/>
      <c r="AJ475" s="11"/>
      <c r="AK475" s="13"/>
    </row>
    <row r="476" customFormat="false" ht="15.75" hidden="false" customHeight="false" outlineLevel="0" collapsed="false">
      <c r="A476" s="1"/>
      <c r="C476" s="4"/>
      <c r="L476" s="11"/>
      <c r="M476" s="13"/>
      <c r="P476" s="11"/>
      <c r="Q476" s="13"/>
      <c r="T476" s="11"/>
      <c r="U476" s="13"/>
      <c r="X476" s="11"/>
      <c r="Y476" s="13"/>
      <c r="AB476" s="11"/>
      <c r="AC476" s="13"/>
      <c r="AF476" s="11"/>
      <c r="AG476" s="13"/>
      <c r="AJ476" s="11"/>
      <c r="AK476" s="13"/>
    </row>
    <row r="477" customFormat="false" ht="15.75" hidden="false" customHeight="false" outlineLevel="0" collapsed="false">
      <c r="A477" s="1"/>
      <c r="C477" s="4"/>
      <c r="L477" s="11"/>
      <c r="M477" s="13"/>
      <c r="P477" s="11"/>
      <c r="Q477" s="13"/>
      <c r="T477" s="11"/>
      <c r="U477" s="13"/>
      <c r="X477" s="11"/>
      <c r="Y477" s="13"/>
      <c r="AB477" s="11"/>
      <c r="AC477" s="13"/>
      <c r="AF477" s="11"/>
      <c r="AG477" s="13"/>
      <c r="AJ477" s="11"/>
      <c r="AK477" s="13"/>
    </row>
    <row r="478" customFormat="false" ht="15.75" hidden="false" customHeight="false" outlineLevel="0" collapsed="false">
      <c r="A478" s="1"/>
      <c r="C478" s="4"/>
      <c r="L478" s="11"/>
      <c r="M478" s="13"/>
      <c r="P478" s="11"/>
      <c r="Q478" s="13"/>
      <c r="T478" s="11"/>
      <c r="U478" s="13"/>
      <c r="X478" s="11"/>
      <c r="Y478" s="13"/>
      <c r="AB478" s="11"/>
      <c r="AC478" s="13"/>
      <c r="AF478" s="11"/>
      <c r="AG478" s="13"/>
      <c r="AJ478" s="11"/>
      <c r="AK478" s="13"/>
    </row>
    <row r="479" customFormat="false" ht="15.75" hidden="false" customHeight="false" outlineLevel="0" collapsed="false">
      <c r="A479" s="1"/>
      <c r="C479" s="4"/>
      <c r="L479" s="11"/>
      <c r="M479" s="13"/>
      <c r="P479" s="11"/>
      <c r="Q479" s="13"/>
      <c r="T479" s="11"/>
      <c r="U479" s="13"/>
      <c r="X479" s="11"/>
      <c r="Y479" s="13"/>
      <c r="AB479" s="11"/>
      <c r="AC479" s="13"/>
      <c r="AF479" s="11"/>
      <c r="AG479" s="13"/>
      <c r="AJ479" s="11"/>
      <c r="AK479" s="13"/>
    </row>
    <row r="480" customFormat="false" ht="15.75" hidden="false" customHeight="false" outlineLevel="0" collapsed="false">
      <c r="A480" s="1"/>
      <c r="C480" s="4"/>
      <c r="L480" s="11"/>
      <c r="M480" s="13"/>
      <c r="P480" s="11"/>
      <c r="Q480" s="13"/>
      <c r="T480" s="11"/>
      <c r="U480" s="13"/>
      <c r="X480" s="11"/>
      <c r="Y480" s="13"/>
      <c r="AB480" s="11"/>
      <c r="AC480" s="13"/>
      <c r="AF480" s="11"/>
      <c r="AG480" s="13"/>
      <c r="AJ480" s="11"/>
      <c r="AK480" s="13"/>
    </row>
    <row r="481" customFormat="false" ht="15.75" hidden="false" customHeight="false" outlineLevel="0" collapsed="false">
      <c r="A481" s="1"/>
      <c r="C481" s="4"/>
      <c r="L481" s="11"/>
      <c r="M481" s="13"/>
      <c r="P481" s="11"/>
      <c r="Q481" s="13"/>
      <c r="T481" s="11"/>
      <c r="U481" s="13"/>
      <c r="X481" s="11"/>
      <c r="Y481" s="13"/>
      <c r="AB481" s="11"/>
      <c r="AC481" s="13"/>
      <c r="AF481" s="11"/>
      <c r="AG481" s="13"/>
      <c r="AJ481" s="11"/>
      <c r="AK481" s="13"/>
    </row>
    <row r="482" customFormat="false" ht="15.75" hidden="false" customHeight="false" outlineLevel="0" collapsed="false">
      <c r="A482" s="1"/>
      <c r="C482" s="4"/>
      <c r="L482" s="11"/>
      <c r="M482" s="13"/>
      <c r="P482" s="11"/>
      <c r="Q482" s="13"/>
      <c r="T482" s="11"/>
      <c r="U482" s="13"/>
      <c r="X482" s="11"/>
      <c r="Y482" s="13"/>
      <c r="AB482" s="11"/>
      <c r="AC482" s="13"/>
      <c r="AF482" s="11"/>
      <c r="AG482" s="13"/>
      <c r="AJ482" s="11"/>
      <c r="AK482" s="13"/>
    </row>
    <row r="483" customFormat="false" ht="15.75" hidden="false" customHeight="false" outlineLevel="0" collapsed="false">
      <c r="A483" s="1"/>
      <c r="C483" s="4"/>
      <c r="L483" s="11"/>
      <c r="M483" s="13"/>
      <c r="P483" s="11"/>
      <c r="Q483" s="13"/>
      <c r="T483" s="11"/>
      <c r="U483" s="13"/>
      <c r="X483" s="11"/>
      <c r="Y483" s="13"/>
      <c r="AB483" s="11"/>
      <c r="AC483" s="13"/>
      <c r="AF483" s="11"/>
      <c r="AG483" s="13"/>
      <c r="AJ483" s="11"/>
      <c r="AK483" s="13"/>
    </row>
    <row r="484" customFormat="false" ht="15.75" hidden="false" customHeight="false" outlineLevel="0" collapsed="false">
      <c r="A484" s="1"/>
      <c r="C484" s="4"/>
      <c r="L484" s="11"/>
      <c r="M484" s="13"/>
      <c r="P484" s="11"/>
      <c r="Q484" s="13"/>
      <c r="T484" s="11"/>
      <c r="U484" s="13"/>
      <c r="X484" s="11"/>
      <c r="Y484" s="13"/>
      <c r="AB484" s="11"/>
      <c r="AC484" s="13"/>
      <c r="AF484" s="11"/>
      <c r="AG484" s="13"/>
      <c r="AJ484" s="11"/>
      <c r="AK484" s="13"/>
    </row>
    <row r="485" customFormat="false" ht="15.75" hidden="false" customHeight="false" outlineLevel="0" collapsed="false">
      <c r="A485" s="1"/>
      <c r="C485" s="4"/>
      <c r="L485" s="11"/>
      <c r="M485" s="13"/>
      <c r="P485" s="11"/>
      <c r="Q485" s="13"/>
      <c r="T485" s="11"/>
      <c r="U485" s="13"/>
      <c r="X485" s="11"/>
      <c r="Y485" s="13"/>
      <c r="AB485" s="11"/>
      <c r="AC485" s="13"/>
      <c r="AF485" s="11"/>
      <c r="AG485" s="13"/>
      <c r="AJ485" s="11"/>
      <c r="AK485" s="13"/>
    </row>
    <row r="486" customFormat="false" ht="15.75" hidden="false" customHeight="false" outlineLevel="0" collapsed="false">
      <c r="A486" s="1"/>
      <c r="C486" s="4"/>
      <c r="L486" s="11"/>
      <c r="M486" s="13"/>
      <c r="P486" s="11"/>
      <c r="Q486" s="13"/>
      <c r="T486" s="11"/>
      <c r="U486" s="13"/>
      <c r="X486" s="11"/>
      <c r="Y486" s="13"/>
      <c r="AB486" s="11"/>
      <c r="AC486" s="13"/>
      <c r="AF486" s="11"/>
      <c r="AG486" s="13"/>
      <c r="AJ486" s="11"/>
      <c r="AK486" s="13"/>
    </row>
    <row r="487" customFormat="false" ht="15.75" hidden="false" customHeight="false" outlineLevel="0" collapsed="false">
      <c r="A487" s="1"/>
      <c r="C487" s="4"/>
      <c r="L487" s="11"/>
      <c r="M487" s="13"/>
      <c r="P487" s="11"/>
      <c r="Q487" s="13"/>
      <c r="T487" s="11"/>
      <c r="U487" s="13"/>
      <c r="X487" s="11"/>
      <c r="Y487" s="13"/>
      <c r="AB487" s="11"/>
      <c r="AC487" s="13"/>
      <c r="AF487" s="11"/>
      <c r="AG487" s="13"/>
      <c r="AJ487" s="11"/>
      <c r="AK487" s="13"/>
    </row>
    <row r="488" customFormat="false" ht="15.75" hidden="false" customHeight="false" outlineLevel="0" collapsed="false">
      <c r="A488" s="1"/>
      <c r="C488" s="4"/>
      <c r="L488" s="11"/>
      <c r="M488" s="13"/>
      <c r="P488" s="11"/>
      <c r="Q488" s="13"/>
      <c r="T488" s="11"/>
      <c r="U488" s="13"/>
      <c r="X488" s="11"/>
      <c r="Y488" s="13"/>
      <c r="AB488" s="11"/>
      <c r="AC488" s="13"/>
      <c r="AF488" s="11"/>
      <c r="AG488" s="13"/>
      <c r="AJ488" s="11"/>
      <c r="AK488" s="13"/>
    </row>
    <row r="489" customFormat="false" ht="15.75" hidden="false" customHeight="false" outlineLevel="0" collapsed="false">
      <c r="A489" s="1"/>
      <c r="C489" s="4"/>
      <c r="L489" s="11"/>
      <c r="M489" s="13"/>
      <c r="P489" s="11"/>
      <c r="Q489" s="13"/>
      <c r="T489" s="11"/>
      <c r="U489" s="13"/>
      <c r="X489" s="11"/>
      <c r="Y489" s="13"/>
      <c r="AB489" s="11"/>
      <c r="AC489" s="13"/>
      <c r="AF489" s="11"/>
      <c r="AG489" s="13"/>
      <c r="AJ489" s="11"/>
      <c r="AK489" s="13"/>
    </row>
    <row r="490" customFormat="false" ht="15.75" hidden="false" customHeight="false" outlineLevel="0" collapsed="false">
      <c r="A490" s="1"/>
      <c r="C490" s="4"/>
      <c r="L490" s="11"/>
      <c r="M490" s="13"/>
      <c r="P490" s="11"/>
      <c r="Q490" s="13"/>
      <c r="T490" s="11"/>
      <c r="U490" s="13"/>
      <c r="X490" s="11"/>
      <c r="Y490" s="13"/>
      <c r="AB490" s="11"/>
      <c r="AC490" s="13"/>
      <c r="AF490" s="11"/>
      <c r="AG490" s="13"/>
      <c r="AJ490" s="11"/>
      <c r="AK490" s="13"/>
    </row>
    <row r="491" customFormat="false" ht="15.75" hidden="false" customHeight="false" outlineLevel="0" collapsed="false">
      <c r="A491" s="1"/>
      <c r="C491" s="4"/>
      <c r="L491" s="11"/>
      <c r="M491" s="13"/>
      <c r="P491" s="11"/>
      <c r="Q491" s="13"/>
      <c r="T491" s="11"/>
      <c r="U491" s="13"/>
      <c r="X491" s="11"/>
      <c r="Y491" s="13"/>
      <c r="AB491" s="11"/>
      <c r="AC491" s="13"/>
      <c r="AF491" s="11"/>
      <c r="AG491" s="13"/>
      <c r="AJ491" s="11"/>
      <c r="AK491" s="13"/>
    </row>
    <row r="492" customFormat="false" ht="15.75" hidden="false" customHeight="false" outlineLevel="0" collapsed="false">
      <c r="A492" s="1"/>
      <c r="C492" s="4"/>
      <c r="L492" s="11"/>
      <c r="M492" s="13"/>
      <c r="P492" s="11"/>
      <c r="Q492" s="13"/>
      <c r="T492" s="11"/>
      <c r="U492" s="13"/>
      <c r="X492" s="11"/>
      <c r="Y492" s="13"/>
      <c r="AB492" s="11"/>
      <c r="AC492" s="13"/>
      <c r="AF492" s="11"/>
      <c r="AG492" s="13"/>
      <c r="AJ492" s="11"/>
      <c r="AK492" s="13"/>
    </row>
    <row r="493" customFormat="false" ht="15.75" hidden="false" customHeight="false" outlineLevel="0" collapsed="false">
      <c r="A493" s="1"/>
      <c r="C493" s="4"/>
      <c r="L493" s="11"/>
      <c r="M493" s="13"/>
      <c r="P493" s="11"/>
      <c r="Q493" s="13"/>
      <c r="T493" s="11"/>
      <c r="U493" s="13"/>
      <c r="X493" s="11"/>
      <c r="Y493" s="13"/>
      <c r="AB493" s="11"/>
      <c r="AC493" s="13"/>
      <c r="AF493" s="11"/>
      <c r="AG493" s="13"/>
      <c r="AJ493" s="11"/>
      <c r="AK493" s="13"/>
    </row>
    <row r="494" customFormat="false" ht="15.75" hidden="false" customHeight="false" outlineLevel="0" collapsed="false">
      <c r="A494" s="1"/>
      <c r="C494" s="4"/>
      <c r="L494" s="11"/>
      <c r="M494" s="13"/>
      <c r="P494" s="11"/>
      <c r="Q494" s="13"/>
      <c r="T494" s="11"/>
      <c r="U494" s="13"/>
      <c r="X494" s="11"/>
      <c r="Y494" s="13"/>
      <c r="AB494" s="11"/>
      <c r="AC494" s="13"/>
      <c r="AF494" s="11"/>
      <c r="AG494" s="13"/>
      <c r="AJ494" s="11"/>
      <c r="AK494" s="13"/>
    </row>
    <row r="495" customFormat="false" ht="15.75" hidden="false" customHeight="false" outlineLevel="0" collapsed="false">
      <c r="A495" s="1"/>
      <c r="C495" s="4"/>
      <c r="L495" s="11"/>
      <c r="M495" s="13"/>
      <c r="P495" s="11"/>
      <c r="Q495" s="13"/>
      <c r="T495" s="11"/>
      <c r="U495" s="13"/>
      <c r="X495" s="11"/>
      <c r="Y495" s="13"/>
      <c r="AB495" s="11"/>
      <c r="AC495" s="13"/>
      <c r="AF495" s="11"/>
      <c r="AG495" s="13"/>
      <c r="AJ495" s="11"/>
      <c r="AK495" s="13"/>
    </row>
    <row r="496" customFormat="false" ht="15.75" hidden="false" customHeight="false" outlineLevel="0" collapsed="false">
      <c r="A496" s="1"/>
      <c r="C496" s="4"/>
      <c r="L496" s="11"/>
      <c r="M496" s="13"/>
      <c r="P496" s="11"/>
      <c r="Q496" s="13"/>
      <c r="T496" s="11"/>
      <c r="U496" s="13"/>
      <c r="X496" s="11"/>
      <c r="Y496" s="13"/>
      <c r="AB496" s="11"/>
      <c r="AC496" s="13"/>
      <c r="AF496" s="11"/>
      <c r="AG496" s="13"/>
      <c r="AJ496" s="11"/>
      <c r="AK496" s="13"/>
    </row>
    <row r="497" customFormat="false" ht="15.75" hidden="false" customHeight="false" outlineLevel="0" collapsed="false">
      <c r="A497" s="1"/>
      <c r="C497" s="4"/>
      <c r="L497" s="11"/>
      <c r="M497" s="13"/>
      <c r="P497" s="11"/>
      <c r="Q497" s="13"/>
      <c r="T497" s="11"/>
      <c r="U497" s="13"/>
      <c r="X497" s="11"/>
      <c r="Y497" s="13"/>
      <c r="AB497" s="11"/>
      <c r="AC497" s="13"/>
      <c r="AF497" s="11"/>
      <c r="AG497" s="13"/>
      <c r="AJ497" s="11"/>
      <c r="AK497" s="13"/>
    </row>
    <row r="498" customFormat="false" ht="15.75" hidden="false" customHeight="false" outlineLevel="0" collapsed="false">
      <c r="A498" s="1"/>
      <c r="C498" s="4"/>
      <c r="L498" s="11"/>
      <c r="M498" s="13"/>
      <c r="P498" s="11"/>
      <c r="Q498" s="13"/>
      <c r="T498" s="11"/>
      <c r="U498" s="13"/>
      <c r="X498" s="11"/>
      <c r="Y498" s="13"/>
      <c r="AB498" s="11"/>
      <c r="AC498" s="13"/>
      <c r="AF498" s="11"/>
      <c r="AG498" s="13"/>
      <c r="AJ498" s="11"/>
      <c r="AK498" s="13"/>
    </row>
    <row r="499" customFormat="false" ht="15.75" hidden="false" customHeight="false" outlineLevel="0" collapsed="false">
      <c r="A499" s="1"/>
      <c r="C499" s="4"/>
      <c r="L499" s="11"/>
      <c r="M499" s="13"/>
      <c r="P499" s="11"/>
      <c r="Q499" s="13"/>
      <c r="T499" s="11"/>
      <c r="U499" s="13"/>
      <c r="X499" s="11"/>
      <c r="Y499" s="13"/>
      <c r="AB499" s="11"/>
      <c r="AC499" s="13"/>
      <c r="AF499" s="11"/>
      <c r="AG499" s="13"/>
      <c r="AJ499" s="11"/>
      <c r="AK499" s="13"/>
    </row>
    <row r="500" customFormat="false" ht="15.75" hidden="false" customHeight="false" outlineLevel="0" collapsed="false">
      <c r="A500" s="1"/>
      <c r="C500" s="4"/>
      <c r="L500" s="11"/>
      <c r="M500" s="13"/>
      <c r="P500" s="11"/>
      <c r="Q500" s="13"/>
      <c r="T500" s="11"/>
      <c r="U500" s="13"/>
      <c r="X500" s="11"/>
      <c r="Y500" s="13"/>
      <c r="AB500" s="11"/>
      <c r="AC500" s="13"/>
      <c r="AF500" s="11"/>
      <c r="AG500" s="13"/>
      <c r="AJ500" s="11"/>
      <c r="AK500" s="13"/>
    </row>
    <row r="501" customFormat="false" ht="15.75" hidden="false" customHeight="false" outlineLevel="0" collapsed="false">
      <c r="A501" s="1"/>
      <c r="C501" s="4"/>
      <c r="L501" s="11"/>
      <c r="M501" s="13"/>
      <c r="P501" s="11"/>
      <c r="Q501" s="13"/>
      <c r="T501" s="11"/>
      <c r="U501" s="13"/>
      <c r="X501" s="11"/>
      <c r="Y501" s="13"/>
      <c r="AB501" s="11"/>
      <c r="AC501" s="13"/>
      <c r="AF501" s="11"/>
      <c r="AG501" s="13"/>
      <c r="AJ501" s="11"/>
      <c r="AK501" s="13"/>
    </row>
    <row r="502" customFormat="false" ht="15.75" hidden="false" customHeight="false" outlineLevel="0" collapsed="false">
      <c r="A502" s="1"/>
      <c r="C502" s="4"/>
      <c r="L502" s="11"/>
      <c r="M502" s="13"/>
      <c r="P502" s="11"/>
      <c r="Q502" s="13"/>
      <c r="T502" s="11"/>
      <c r="U502" s="13"/>
      <c r="X502" s="11"/>
      <c r="Y502" s="13"/>
      <c r="AB502" s="11"/>
      <c r="AC502" s="13"/>
      <c r="AF502" s="11"/>
      <c r="AG502" s="13"/>
      <c r="AJ502" s="11"/>
      <c r="AK502" s="13"/>
    </row>
    <row r="503" customFormat="false" ht="15.75" hidden="false" customHeight="false" outlineLevel="0" collapsed="false">
      <c r="A503" s="1"/>
      <c r="C503" s="4"/>
      <c r="L503" s="11"/>
      <c r="M503" s="13"/>
      <c r="P503" s="11"/>
      <c r="Q503" s="13"/>
      <c r="T503" s="11"/>
      <c r="U503" s="13"/>
      <c r="X503" s="11"/>
      <c r="Y503" s="13"/>
      <c r="AB503" s="11"/>
      <c r="AC503" s="13"/>
      <c r="AF503" s="11"/>
      <c r="AG503" s="13"/>
      <c r="AJ503" s="11"/>
      <c r="AK503" s="13"/>
    </row>
    <row r="504" customFormat="false" ht="15.75" hidden="false" customHeight="false" outlineLevel="0" collapsed="false">
      <c r="A504" s="1"/>
      <c r="C504" s="4"/>
      <c r="L504" s="11"/>
      <c r="M504" s="13"/>
      <c r="P504" s="11"/>
      <c r="Q504" s="13"/>
      <c r="T504" s="11"/>
      <c r="U504" s="13"/>
      <c r="X504" s="11"/>
      <c r="Y504" s="13"/>
      <c r="AB504" s="11"/>
      <c r="AC504" s="13"/>
      <c r="AF504" s="11"/>
      <c r="AG504" s="13"/>
      <c r="AJ504" s="11"/>
      <c r="AK504" s="13"/>
    </row>
    <row r="505" customFormat="false" ht="15.75" hidden="false" customHeight="false" outlineLevel="0" collapsed="false">
      <c r="A505" s="1"/>
      <c r="C505" s="4"/>
      <c r="L505" s="11"/>
      <c r="M505" s="13"/>
      <c r="P505" s="11"/>
      <c r="Q505" s="13"/>
      <c r="T505" s="11"/>
      <c r="U505" s="13"/>
      <c r="X505" s="11"/>
      <c r="Y505" s="13"/>
      <c r="AB505" s="11"/>
      <c r="AC505" s="13"/>
      <c r="AF505" s="11"/>
      <c r="AG505" s="13"/>
      <c r="AJ505" s="11"/>
      <c r="AK505" s="13"/>
    </row>
    <row r="506" customFormat="false" ht="15.75" hidden="false" customHeight="false" outlineLevel="0" collapsed="false">
      <c r="A506" s="1"/>
      <c r="C506" s="4"/>
      <c r="L506" s="11"/>
      <c r="M506" s="13"/>
      <c r="P506" s="11"/>
      <c r="Q506" s="13"/>
      <c r="T506" s="11"/>
      <c r="U506" s="13"/>
      <c r="X506" s="11"/>
      <c r="Y506" s="13"/>
      <c r="AB506" s="11"/>
      <c r="AC506" s="13"/>
      <c r="AF506" s="11"/>
      <c r="AG506" s="13"/>
      <c r="AJ506" s="11"/>
      <c r="AK506" s="13"/>
    </row>
    <row r="507" customFormat="false" ht="15.75" hidden="false" customHeight="false" outlineLevel="0" collapsed="false">
      <c r="A507" s="1"/>
      <c r="C507" s="4"/>
      <c r="L507" s="11"/>
      <c r="M507" s="13"/>
      <c r="P507" s="11"/>
      <c r="Q507" s="13"/>
      <c r="T507" s="11"/>
      <c r="U507" s="13"/>
      <c r="X507" s="11"/>
      <c r="Y507" s="13"/>
      <c r="AB507" s="11"/>
      <c r="AC507" s="13"/>
      <c r="AF507" s="11"/>
      <c r="AG507" s="13"/>
      <c r="AJ507" s="11"/>
      <c r="AK507" s="13"/>
    </row>
    <row r="508" customFormat="false" ht="15.75" hidden="false" customHeight="false" outlineLevel="0" collapsed="false">
      <c r="A508" s="1"/>
      <c r="C508" s="4"/>
      <c r="L508" s="11"/>
      <c r="M508" s="13"/>
      <c r="P508" s="11"/>
      <c r="Q508" s="13"/>
      <c r="T508" s="11"/>
      <c r="U508" s="13"/>
      <c r="X508" s="11"/>
      <c r="Y508" s="13"/>
      <c r="AB508" s="11"/>
      <c r="AC508" s="13"/>
      <c r="AF508" s="11"/>
      <c r="AG508" s="13"/>
      <c r="AJ508" s="11"/>
      <c r="AK508" s="13"/>
    </row>
    <row r="509" customFormat="false" ht="15.75" hidden="false" customHeight="false" outlineLevel="0" collapsed="false">
      <c r="A509" s="1"/>
      <c r="C509" s="4"/>
      <c r="L509" s="11"/>
      <c r="M509" s="13"/>
      <c r="P509" s="11"/>
      <c r="Q509" s="13"/>
      <c r="T509" s="11"/>
      <c r="U509" s="13"/>
      <c r="X509" s="11"/>
      <c r="Y509" s="13"/>
      <c r="AB509" s="11"/>
      <c r="AC509" s="13"/>
      <c r="AF509" s="11"/>
      <c r="AG509" s="13"/>
      <c r="AJ509" s="11"/>
      <c r="AK509" s="13"/>
    </row>
    <row r="510" customFormat="false" ht="15.75" hidden="false" customHeight="false" outlineLevel="0" collapsed="false">
      <c r="A510" s="1"/>
      <c r="C510" s="4"/>
      <c r="L510" s="11"/>
      <c r="M510" s="13"/>
      <c r="P510" s="11"/>
      <c r="Q510" s="13"/>
      <c r="T510" s="11"/>
      <c r="U510" s="13"/>
      <c r="X510" s="11"/>
      <c r="Y510" s="13"/>
      <c r="AB510" s="11"/>
      <c r="AC510" s="13"/>
      <c r="AF510" s="11"/>
      <c r="AG510" s="13"/>
      <c r="AJ510" s="11"/>
      <c r="AK510" s="13"/>
    </row>
    <row r="511" customFormat="false" ht="15.75" hidden="false" customHeight="false" outlineLevel="0" collapsed="false">
      <c r="A511" s="1"/>
      <c r="C511" s="4"/>
      <c r="L511" s="11"/>
      <c r="M511" s="13"/>
      <c r="P511" s="11"/>
      <c r="Q511" s="13"/>
      <c r="T511" s="11"/>
      <c r="U511" s="13"/>
      <c r="X511" s="11"/>
      <c r="Y511" s="13"/>
      <c r="AB511" s="11"/>
      <c r="AC511" s="13"/>
      <c r="AF511" s="11"/>
      <c r="AG511" s="13"/>
      <c r="AJ511" s="11"/>
      <c r="AK511" s="13"/>
    </row>
    <row r="512" customFormat="false" ht="15.75" hidden="false" customHeight="false" outlineLevel="0" collapsed="false">
      <c r="A512" s="1"/>
      <c r="C512" s="4"/>
      <c r="L512" s="11"/>
      <c r="M512" s="13"/>
      <c r="P512" s="11"/>
      <c r="Q512" s="13"/>
      <c r="T512" s="11"/>
      <c r="U512" s="13"/>
      <c r="X512" s="11"/>
      <c r="Y512" s="13"/>
      <c r="AB512" s="11"/>
      <c r="AC512" s="13"/>
      <c r="AF512" s="11"/>
      <c r="AG512" s="13"/>
      <c r="AJ512" s="11"/>
      <c r="AK512" s="13"/>
    </row>
    <row r="513" customFormat="false" ht="15.75" hidden="false" customHeight="false" outlineLevel="0" collapsed="false">
      <c r="A513" s="1"/>
      <c r="C513" s="4"/>
      <c r="L513" s="11"/>
      <c r="M513" s="13"/>
      <c r="P513" s="11"/>
      <c r="Q513" s="13"/>
      <c r="T513" s="11"/>
      <c r="U513" s="13"/>
      <c r="X513" s="11"/>
      <c r="Y513" s="13"/>
      <c r="AB513" s="11"/>
      <c r="AC513" s="13"/>
      <c r="AF513" s="11"/>
      <c r="AG513" s="13"/>
      <c r="AJ513" s="11"/>
      <c r="AK513" s="13"/>
    </row>
    <row r="514" customFormat="false" ht="15.75" hidden="false" customHeight="false" outlineLevel="0" collapsed="false">
      <c r="A514" s="1"/>
      <c r="C514" s="4"/>
      <c r="L514" s="11"/>
      <c r="M514" s="13"/>
      <c r="P514" s="11"/>
      <c r="Q514" s="13"/>
      <c r="T514" s="11"/>
      <c r="U514" s="13"/>
      <c r="X514" s="11"/>
      <c r="Y514" s="13"/>
      <c r="AB514" s="11"/>
      <c r="AC514" s="13"/>
      <c r="AF514" s="11"/>
      <c r="AG514" s="13"/>
      <c r="AJ514" s="11"/>
      <c r="AK514" s="13"/>
    </row>
    <row r="515" customFormat="false" ht="15.75" hidden="false" customHeight="false" outlineLevel="0" collapsed="false">
      <c r="A515" s="1"/>
      <c r="C515" s="4"/>
      <c r="L515" s="11"/>
      <c r="M515" s="13"/>
      <c r="P515" s="11"/>
      <c r="Q515" s="13"/>
      <c r="T515" s="11"/>
      <c r="U515" s="13"/>
      <c r="X515" s="11"/>
      <c r="Y515" s="13"/>
      <c r="AB515" s="11"/>
      <c r="AC515" s="13"/>
      <c r="AF515" s="11"/>
      <c r="AG515" s="13"/>
      <c r="AJ515" s="11"/>
      <c r="AK515" s="13"/>
    </row>
    <row r="516" customFormat="false" ht="15.75" hidden="false" customHeight="false" outlineLevel="0" collapsed="false">
      <c r="A516" s="1"/>
      <c r="C516" s="4"/>
      <c r="L516" s="11"/>
      <c r="M516" s="13"/>
      <c r="P516" s="11"/>
      <c r="Q516" s="13"/>
      <c r="T516" s="11"/>
      <c r="U516" s="13"/>
      <c r="X516" s="11"/>
      <c r="Y516" s="13"/>
      <c r="AB516" s="11"/>
      <c r="AC516" s="13"/>
      <c r="AF516" s="11"/>
      <c r="AG516" s="13"/>
      <c r="AJ516" s="11"/>
      <c r="AK516" s="13"/>
    </row>
    <row r="517" customFormat="false" ht="15.75" hidden="false" customHeight="false" outlineLevel="0" collapsed="false">
      <c r="A517" s="1"/>
      <c r="C517" s="4"/>
      <c r="L517" s="11"/>
      <c r="M517" s="13"/>
      <c r="P517" s="11"/>
      <c r="Q517" s="13"/>
      <c r="T517" s="11"/>
      <c r="U517" s="13"/>
      <c r="X517" s="11"/>
      <c r="Y517" s="13"/>
      <c r="AB517" s="11"/>
      <c r="AC517" s="13"/>
      <c r="AF517" s="11"/>
      <c r="AG517" s="13"/>
      <c r="AJ517" s="11"/>
      <c r="AK517" s="13"/>
    </row>
    <row r="518" customFormat="false" ht="15.75" hidden="false" customHeight="false" outlineLevel="0" collapsed="false">
      <c r="A518" s="1"/>
      <c r="C518" s="4"/>
      <c r="L518" s="11"/>
      <c r="M518" s="13"/>
      <c r="P518" s="11"/>
      <c r="Q518" s="13"/>
      <c r="T518" s="11"/>
      <c r="U518" s="13"/>
      <c r="X518" s="11"/>
      <c r="Y518" s="13"/>
      <c r="AB518" s="11"/>
      <c r="AC518" s="13"/>
      <c r="AF518" s="11"/>
      <c r="AG518" s="13"/>
      <c r="AJ518" s="11"/>
      <c r="AK518" s="13"/>
    </row>
    <row r="519" customFormat="false" ht="15.75" hidden="false" customHeight="false" outlineLevel="0" collapsed="false">
      <c r="A519" s="1"/>
      <c r="C519" s="4"/>
      <c r="L519" s="11"/>
      <c r="M519" s="13"/>
      <c r="P519" s="11"/>
      <c r="Q519" s="13"/>
      <c r="T519" s="11"/>
      <c r="U519" s="13"/>
      <c r="X519" s="11"/>
      <c r="Y519" s="13"/>
      <c r="AB519" s="11"/>
      <c r="AC519" s="13"/>
      <c r="AF519" s="11"/>
      <c r="AG519" s="13"/>
      <c r="AJ519" s="11"/>
      <c r="AK519" s="13"/>
    </row>
    <row r="520" customFormat="false" ht="15.75" hidden="false" customHeight="false" outlineLevel="0" collapsed="false">
      <c r="A520" s="1"/>
      <c r="C520" s="4"/>
      <c r="L520" s="11"/>
      <c r="M520" s="13"/>
      <c r="P520" s="11"/>
      <c r="Q520" s="13"/>
      <c r="T520" s="11"/>
      <c r="U520" s="13"/>
      <c r="X520" s="11"/>
      <c r="Y520" s="13"/>
      <c r="AB520" s="11"/>
      <c r="AC520" s="13"/>
      <c r="AF520" s="11"/>
      <c r="AG520" s="13"/>
      <c r="AJ520" s="11"/>
      <c r="AK520" s="13"/>
    </row>
    <row r="521" customFormat="false" ht="15.75" hidden="false" customHeight="false" outlineLevel="0" collapsed="false">
      <c r="A521" s="1"/>
      <c r="C521" s="4"/>
      <c r="L521" s="11"/>
      <c r="M521" s="13"/>
      <c r="P521" s="11"/>
      <c r="Q521" s="13"/>
      <c r="T521" s="11"/>
      <c r="U521" s="13"/>
      <c r="X521" s="11"/>
      <c r="Y521" s="13"/>
      <c r="AB521" s="11"/>
      <c r="AC521" s="13"/>
      <c r="AF521" s="11"/>
      <c r="AG521" s="13"/>
      <c r="AJ521" s="11"/>
      <c r="AK521" s="13"/>
    </row>
    <row r="522" customFormat="false" ht="15.75" hidden="false" customHeight="false" outlineLevel="0" collapsed="false">
      <c r="A522" s="1"/>
      <c r="C522" s="4"/>
      <c r="L522" s="11"/>
      <c r="M522" s="13"/>
      <c r="P522" s="11"/>
      <c r="Q522" s="13"/>
      <c r="T522" s="11"/>
      <c r="U522" s="13"/>
      <c r="X522" s="11"/>
      <c r="Y522" s="13"/>
      <c r="AB522" s="11"/>
      <c r="AC522" s="13"/>
      <c r="AF522" s="11"/>
      <c r="AG522" s="13"/>
      <c r="AJ522" s="11"/>
      <c r="AK522" s="13"/>
    </row>
    <row r="523" customFormat="false" ht="15.75" hidden="false" customHeight="false" outlineLevel="0" collapsed="false">
      <c r="A523" s="1"/>
      <c r="C523" s="4"/>
      <c r="L523" s="11"/>
      <c r="M523" s="13"/>
      <c r="P523" s="11"/>
      <c r="Q523" s="13"/>
      <c r="T523" s="11"/>
      <c r="U523" s="13"/>
      <c r="X523" s="11"/>
      <c r="Y523" s="13"/>
      <c r="AB523" s="11"/>
      <c r="AC523" s="13"/>
      <c r="AF523" s="11"/>
      <c r="AG523" s="13"/>
      <c r="AJ523" s="11"/>
      <c r="AK523" s="13"/>
    </row>
    <row r="524" customFormat="false" ht="15.75" hidden="false" customHeight="false" outlineLevel="0" collapsed="false">
      <c r="A524" s="1"/>
      <c r="C524" s="4"/>
      <c r="L524" s="11"/>
      <c r="M524" s="13"/>
      <c r="P524" s="11"/>
      <c r="Q524" s="13"/>
      <c r="T524" s="11"/>
      <c r="U524" s="13"/>
      <c r="X524" s="11"/>
      <c r="Y524" s="13"/>
      <c r="AB524" s="11"/>
      <c r="AC524" s="13"/>
      <c r="AF524" s="11"/>
      <c r="AG524" s="13"/>
      <c r="AJ524" s="11"/>
      <c r="AK524" s="13"/>
    </row>
    <row r="525" customFormat="false" ht="15.75" hidden="false" customHeight="false" outlineLevel="0" collapsed="false">
      <c r="A525" s="1"/>
      <c r="C525" s="4"/>
      <c r="L525" s="11"/>
      <c r="M525" s="13"/>
      <c r="P525" s="11"/>
      <c r="Q525" s="13"/>
      <c r="T525" s="11"/>
      <c r="U525" s="13"/>
      <c r="X525" s="11"/>
      <c r="Y525" s="13"/>
      <c r="AB525" s="11"/>
      <c r="AC525" s="13"/>
      <c r="AF525" s="11"/>
      <c r="AG525" s="13"/>
      <c r="AJ525" s="11"/>
      <c r="AK525" s="13"/>
    </row>
    <row r="526" customFormat="false" ht="15.75" hidden="false" customHeight="false" outlineLevel="0" collapsed="false">
      <c r="A526" s="1"/>
      <c r="C526" s="4"/>
      <c r="L526" s="11"/>
      <c r="M526" s="13"/>
      <c r="P526" s="11"/>
      <c r="Q526" s="13"/>
      <c r="T526" s="11"/>
      <c r="U526" s="13"/>
      <c r="X526" s="11"/>
      <c r="Y526" s="13"/>
      <c r="AB526" s="11"/>
      <c r="AC526" s="13"/>
      <c r="AF526" s="11"/>
      <c r="AG526" s="13"/>
      <c r="AJ526" s="11"/>
      <c r="AK526" s="13"/>
    </row>
    <row r="527" customFormat="false" ht="15.75" hidden="false" customHeight="false" outlineLevel="0" collapsed="false">
      <c r="A527" s="1"/>
      <c r="C527" s="4"/>
      <c r="L527" s="11"/>
      <c r="M527" s="13"/>
      <c r="P527" s="11"/>
      <c r="Q527" s="13"/>
      <c r="T527" s="11"/>
      <c r="U527" s="13"/>
      <c r="X527" s="11"/>
      <c r="Y527" s="13"/>
      <c r="AB527" s="11"/>
      <c r="AC527" s="13"/>
      <c r="AF527" s="11"/>
      <c r="AG527" s="13"/>
      <c r="AJ527" s="11"/>
      <c r="AK527" s="13"/>
    </row>
    <row r="528" customFormat="false" ht="15.75" hidden="false" customHeight="false" outlineLevel="0" collapsed="false">
      <c r="A528" s="1"/>
      <c r="C528" s="4"/>
      <c r="L528" s="11"/>
      <c r="M528" s="13"/>
      <c r="P528" s="11"/>
      <c r="Q528" s="13"/>
      <c r="T528" s="11"/>
      <c r="U528" s="13"/>
      <c r="X528" s="11"/>
      <c r="Y528" s="13"/>
      <c r="AB528" s="11"/>
      <c r="AC528" s="13"/>
      <c r="AF528" s="11"/>
      <c r="AG528" s="13"/>
      <c r="AJ528" s="11"/>
      <c r="AK528" s="13"/>
    </row>
    <row r="529" customFormat="false" ht="15.75" hidden="false" customHeight="false" outlineLevel="0" collapsed="false">
      <c r="A529" s="1"/>
      <c r="C529" s="4"/>
      <c r="L529" s="11"/>
      <c r="M529" s="13"/>
      <c r="P529" s="11"/>
      <c r="Q529" s="13"/>
      <c r="T529" s="11"/>
      <c r="U529" s="13"/>
      <c r="X529" s="11"/>
      <c r="Y529" s="13"/>
      <c r="AB529" s="11"/>
      <c r="AC529" s="13"/>
      <c r="AF529" s="11"/>
      <c r="AG529" s="13"/>
      <c r="AJ529" s="11"/>
      <c r="AK529" s="13"/>
    </row>
    <row r="530" customFormat="false" ht="15.75" hidden="false" customHeight="false" outlineLevel="0" collapsed="false">
      <c r="A530" s="1"/>
      <c r="C530" s="4"/>
      <c r="L530" s="11"/>
      <c r="M530" s="13"/>
      <c r="P530" s="11"/>
      <c r="Q530" s="13"/>
      <c r="T530" s="11"/>
      <c r="U530" s="13"/>
      <c r="X530" s="11"/>
      <c r="Y530" s="13"/>
      <c r="AB530" s="11"/>
      <c r="AC530" s="13"/>
      <c r="AF530" s="11"/>
      <c r="AG530" s="13"/>
      <c r="AJ530" s="11"/>
      <c r="AK530" s="13"/>
    </row>
    <row r="531" customFormat="false" ht="15.75" hidden="false" customHeight="false" outlineLevel="0" collapsed="false">
      <c r="A531" s="1"/>
      <c r="C531" s="4"/>
      <c r="L531" s="11"/>
      <c r="M531" s="13"/>
      <c r="P531" s="11"/>
      <c r="Q531" s="13"/>
      <c r="T531" s="11"/>
      <c r="U531" s="13"/>
      <c r="X531" s="11"/>
      <c r="Y531" s="13"/>
      <c r="AB531" s="11"/>
      <c r="AC531" s="13"/>
      <c r="AF531" s="11"/>
      <c r="AG531" s="13"/>
      <c r="AJ531" s="11"/>
      <c r="AK531" s="13"/>
    </row>
    <row r="532" customFormat="false" ht="15.75" hidden="false" customHeight="false" outlineLevel="0" collapsed="false">
      <c r="A532" s="1"/>
      <c r="C532" s="4"/>
      <c r="L532" s="11"/>
      <c r="M532" s="13"/>
      <c r="P532" s="11"/>
      <c r="Q532" s="13"/>
      <c r="T532" s="11"/>
      <c r="U532" s="13"/>
      <c r="X532" s="11"/>
      <c r="Y532" s="13"/>
      <c r="AB532" s="11"/>
      <c r="AC532" s="13"/>
      <c r="AF532" s="11"/>
      <c r="AG532" s="13"/>
      <c r="AJ532" s="11"/>
      <c r="AK532" s="13"/>
    </row>
    <row r="533" customFormat="false" ht="15.75" hidden="false" customHeight="false" outlineLevel="0" collapsed="false">
      <c r="A533" s="1"/>
      <c r="C533" s="4"/>
      <c r="L533" s="11"/>
      <c r="M533" s="13"/>
      <c r="P533" s="11"/>
      <c r="Q533" s="13"/>
      <c r="T533" s="11"/>
      <c r="U533" s="13"/>
      <c r="X533" s="11"/>
      <c r="Y533" s="13"/>
      <c r="AB533" s="11"/>
      <c r="AC533" s="13"/>
      <c r="AF533" s="11"/>
      <c r="AG533" s="13"/>
      <c r="AJ533" s="11"/>
      <c r="AK533" s="13"/>
    </row>
    <row r="534" customFormat="false" ht="15.75" hidden="false" customHeight="false" outlineLevel="0" collapsed="false">
      <c r="A534" s="1"/>
      <c r="C534" s="4"/>
      <c r="L534" s="11"/>
      <c r="M534" s="13"/>
      <c r="P534" s="11"/>
      <c r="Q534" s="13"/>
      <c r="T534" s="11"/>
      <c r="U534" s="13"/>
      <c r="X534" s="11"/>
      <c r="Y534" s="13"/>
      <c r="AB534" s="11"/>
      <c r="AC534" s="13"/>
      <c r="AF534" s="11"/>
      <c r="AG534" s="13"/>
      <c r="AJ534" s="11"/>
      <c r="AK534" s="13"/>
    </row>
    <row r="535" customFormat="false" ht="15.75" hidden="false" customHeight="false" outlineLevel="0" collapsed="false">
      <c r="A535" s="1"/>
      <c r="C535" s="4"/>
      <c r="L535" s="11"/>
      <c r="M535" s="13"/>
      <c r="P535" s="11"/>
      <c r="Q535" s="13"/>
      <c r="T535" s="11"/>
      <c r="U535" s="13"/>
      <c r="X535" s="11"/>
      <c r="Y535" s="13"/>
      <c r="AB535" s="11"/>
      <c r="AC535" s="13"/>
      <c r="AF535" s="11"/>
      <c r="AG535" s="13"/>
      <c r="AJ535" s="11"/>
      <c r="AK535" s="13"/>
    </row>
    <row r="536" customFormat="false" ht="15.75" hidden="false" customHeight="false" outlineLevel="0" collapsed="false">
      <c r="A536" s="1"/>
      <c r="C536" s="4"/>
      <c r="L536" s="11"/>
      <c r="M536" s="13"/>
      <c r="P536" s="11"/>
      <c r="Q536" s="13"/>
      <c r="T536" s="11"/>
      <c r="U536" s="13"/>
      <c r="X536" s="11"/>
      <c r="Y536" s="13"/>
      <c r="AB536" s="11"/>
      <c r="AC536" s="13"/>
      <c r="AF536" s="11"/>
      <c r="AG536" s="13"/>
      <c r="AJ536" s="11"/>
      <c r="AK536" s="13"/>
    </row>
    <row r="537" customFormat="false" ht="15.75" hidden="false" customHeight="false" outlineLevel="0" collapsed="false">
      <c r="A537" s="1"/>
      <c r="C537" s="4"/>
      <c r="L537" s="11"/>
      <c r="M537" s="13"/>
      <c r="P537" s="11"/>
      <c r="Q537" s="13"/>
      <c r="T537" s="11"/>
      <c r="U537" s="13"/>
      <c r="X537" s="11"/>
      <c r="Y537" s="13"/>
      <c r="AB537" s="11"/>
      <c r="AC537" s="13"/>
      <c r="AF537" s="11"/>
      <c r="AG537" s="13"/>
      <c r="AJ537" s="11"/>
      <c r="AK537" s="13"/>
    </row>
    <row r="538" customFormat="false" ht="15.75" hidden="false" customHeight="false" outlineLevel="0" collapsed="false">
      <c r="A538" s="1"/>
      <c r="C538" s="4"/>
      <c r="L538" s="11"/>
      <c r="M538" s="13"/>
      <c r="P538" s="11"/>
      <c r="Q538" s="13"/>
      <c r="T538" s="11"/>
      <c r="U538" s="13"/>
      <c r="X538" s="11"/>
      <c r="Y538" s="13"/>
      <c r="AB538" s="11"/>
      <c r="AC538" s="13"/>
      <c r="AF538" s="11"/>
      <c r="AG538" s="13"/>
      <c r="AJ538" s="11"/>
      <c r="AK538" s="13"/>
    </row>
    <row r="539" customFormat="false" ht="15.75" hidden="false" customHeight="false" outlineLevel="0" collapsed="false">
      <c r="A539" s="1"/>
      <c r="C539" s="4"/>
      <c r="L539" s="11"/>
      <c r="M539" s="13"/>
      <c r="P539" s="11"/>
      <c r="Q539" s="13"/>
      <c r="T539" s="11"/>
      <c r="U539" s="13"/>
      <c r="X539" s="11"/>
      <c r="Y539" s="13"/>
      <c r="AB539" s="11"/>
      <c r="AC539" s="13"/>
      <c r="AF539" s="11"/>
      <c r="AG539" s="13"/>
      <c r="AJ539" s="11"/>
      <c r="AK539" s="13"/>
    </row>
    <row r="540" customFormat="false" ht="15.75" hidden="false" customHeight="false" outlineLevel="0" collapsed="false">
      <c r="A540" s="1"/>
      <c r="C540" s="4"/>
      <c r="L540" s="11"/>
      <c r="M540" s="13"/>
      <c r="P540" s="11"/>
      <c r="Q540" s="13"/>
      <c r="T540" s="11"/>
      <c r="U540" s="13"/>
      <c r="X540" s="11"/>
      <c r="Y540" s="13"/>
      <c r="AB540" s="11"/>
      <c r="AC540" s="13"/>
      <c r="AF540" s="11"/>
      <c r="AG540" s="13"/>
      <c r="AJ540" s="11"/>
      <c r="AK540" s="13"/>
    </row>
    <row r="541" customFormat="false" ht="15.75" hidden="false" customHeight="false" outlineLevel="0" collapsed="false">
      <c r="A541" s="1"/>
      <c r="C541" s="4"/>
      <c r="L541" s="11"/>
      <c r="M541" s="13"/>
      <c r="P541" s="11"/>
      <c r="Q541" s="13"/>
      <c r="T541" s="11"/>
      <c r="U541" s="13"/>
      <c r="X541" s="11"/>
      <c r="Y541" s="13"/>
      <c r="AB541" s="11"/>
      <c r="AC541" s="13"/>
      <c r="AF541" s="11"/>
      <c r="AG541" s="13"/>
      <c r="AJ541" s="11"/>
      <c r="AK541" s="13"/>
    </row>
    <row r="542" customFormat="false" ht="15.75" hidden="false" customHeight="false" outlineLevel="0" collapsed="false">
      <c r="A542" s="1"/>
      <c r="C542" s="4"/>
      <c r="L542" s="11"/>
      <c r="M542" s="13"/>
      <c r="P542" s="11"/>
      <c r="Q542" s="13"/>
      <c r="T542" s="11"/>
      <c r="U542" s="13"/>
      <c r="X542" s="11"/>
      <c r="Y542" s="13"/>
      <c r="AB542" s="11"/>
      <c r="AC542" s="13"/>
      <c r="AF542" s="11"/>
      <c r="AG542" s="13"/>
      <c r="AJ542" s="11"/>
      <c r="AK542" s="13"/>
    </row>
    <row r="543" customFormat="false" ht="15.75" hidden="false" customHeight="false" outlineLevel="0" collapsed="false">
      <c r="A543" s="1"/>
      <c r="C543" s="4"/>
      <c r="L543" s="11"/>
      <c r="M543" s="13"/>
      <c r="P543" s="11"/>
      <c r="Q543" s="13"/>
      <c r="T543" s="11"/>
      <c r="U543" s="13"/>
      <c r="X543" s="11"/>
      <c r="Y543" s="13"/>
      <c r="AB543" s="11"/>
      <c r="AC543" s="13"/>
      <c r="AF543" s="11"/>
      <c r="AG543" s="13"/>
      <c r="AJ543" s="11"/>
      <c r="AK543" s="13"/>
    </row>
    <row r="544" customFormat="false" ht="15.75" hidden="false" customHeight="false" outlineLevel="0" collapsed="false">
      <c r="A544" s="1"/>
      <c r="C544" s="4"/>
      <c r="L544" s="11"/>
      <c r="M544" s="13"/>
      <c r="P544" s="11"/>
      <c r="Q544" s="13"/>
      <c r="T544" s="11"/>
      <c r="U544" s="13"/>
      <c r="X544" s="11"/>
      <c r="Y544" s="13"/>
      <c r="AB544" s="11"/>
      <c r="AC544" s="13"/>
      <c r="AF544" s="11"/>
      <c r="AG544" s="13"/>
      <c r="AJ544" s="11"/>
      <c r="AK544" s="13"/>
    </row>
    <row r="545" customFormat="false" ht="15.75" hidden="false" customHeight="false" outlineLevel="0" collapsed="false">
      <c r="A545" s="1"/>
      <c r="C545" s="4"/>
      <c r="L545" s="11"/>
      <c r="M545" s="13"/>
      <c r="P545" s="11"/>
      <c r="Q545" s="13"/>
      <c r="T545" s="11"/>
      <c r="U545" s="13"/>
      <c r="X545" s="11"/>
      <c r="Y545" s="13"/>
      <c r="AB545" s="11"/>
      <c r="AC545" s="13"/>
      <c r="AF545" s="11"/>
      <c r="AG545" s="13"/>
      <c r="AJ545" s="11"/>
      <c r="AK545" s="13"/>
    </row>
    <row r="546" customFormat="false" ht="15.75" hidden="false" customHeight="false" outlineLevel="0" collapsed="false">
      <c r="A546" s="1"/>
      <c r="C546" s="4"/>
      <c r="L546" s="11"/>
      <c r="M546" s="13"/>
      <c r="P546" s="11"/>
      <c r="Q546" s="13"/>
      <c r="T546" s="11"/>
      <c r="U546" s="13"/>
      <c r="X546" s="11"/>
      <c r="Y546" s="13"/>
      <c r="AB546" s="11"/>
      <c r="AC546" s="13"/>
      <c r="AF546" s="11"/>
      <c r="AG546" s="13"/>
      <c r="AJ546" s="11"/>
      <c r="AK546" s="13"/>
    </row>
    <row r="547" customFormat="false" ht="15.75" hidden="false" customHeight="false" outlineLevel="0" collapsed="false">
      <c r="A547" s="1"/>
      <c r="C547" s="4"/>
      <c r="L547" s="11"/>
      <c r="M547" s="13"/>
      <c r="P547" s="11"/>
      <c r="Q547" s="13"/>
      <c r="T547" s="11"/>
      <c r="U547" s="13"/>
      <c r="X547" s="11"/>
      <c r="Y547" s="13"/>
      <c r="AB547" s="11"/>
      <c r="AC547" s="13"/>
      <c r="AF547" s="11"/>
      <c r="AG547" s="13"/>
      <c r="AJ547" s="11"/>
      <c r="AK547" s="13"/>
    </row>
    <row r="548" customFormat="false" ht="15.75" hidden="false" customHeight="false" outlineLevel="0" collapsed="false">
      <c r="A548" s="1"/>
      <c r="C548" s="4"/>
      <c r="L548" s="11"/>
      <c r="M548" s="13"/>
      <c r="P548" s="11"/>
      <c r="Q548" s="13"/>
      <c r="T548" s="11"/>
      <c r="U548" s="13"/>
      <c r="X548" s="11"/>
      <c r="Y548" s="13"/>
      <c r="AB548" s="11"/>
      <c r="AC548" s="13"/>
      <c r="AF548" s="11"/>
      <c r="AG548" s="13"/>
      <c r="AJ548" s="11"/>
      <c r="AK548" s="13"/>
    </row>
    <row r="549" customFormat="false" ht="15.75" hidden="false" customHeight="false" outlineLevel="0" collapsed="false">
      <c r="A549" s="1"/>
      <c r="C549" s="4"/>
      <c r="L549" s="11"/>
      <c r="M549" s="13"/>
      <c r="P549" s="11"/>
      <c r="Q549" s="13"/>
      <c r="T549" s="11"/>
      <c r="U549" s="13"/>
      <c r="X549" s="11"/>
      <c r="Y549" s="13"/>
      <c r="AB549" s="11"/>
      <c r="AC549" s="13"/>
      <c r="AF549" s="11"/>
      <c r="AG549" s="13"/>
      <c r="AJ549" s="11"/>
      <c r="AK549" s="13"/>
    </row>
    <row r="550" customFormat="false" ht="15.75" hidden="false" customHeight="false" outlineLevel="0" collapsed="false">
      <c r="A550" s="1"/>
      <c r="C550" s="4"/>
      <c r="L550" s="11"/>
      <c r="M550" s="13"/>
      <c r="P550" s="11"/>
      <c r="Q550" s="13"/>
      <c r="T550" s="11"/>
      <c r="U550" s="13"/>
      <c r="X550" s="11"/>
      <c r="Y550" s="13"/>
      <c r="AB550" s="11"/>
      <c r="AC550" s="13"/>
      <c r="AF550" s="11"/>
      <c r="AG550" s="13"/>
      <c r="AJ550" s="11"/>
      <c r="AK550" s="13"/>
    </row>
    <row r="551" customFormat="false" ht="15.75" hidden="false" customHeight="false" outlineLevel="0" collapsed="false">
      <c r="A551" s="1"/>
      <c r="C551" s="4"/>
      <c r="L551" s="11"/>
      <c r="M551" s="13"/>
      <c r="P551" s="11"/>
      <c r="Q551" s="13"/>
      <c r="T551" s="11"/>
      <c r="U551" s="13"/>
      <c r="X551" s="11"/>
      <c r="Y551" s="13"/>
      <c r="AB551" s="11"/>
      <c r="AC551" s="13"/>
      <c r="AF551" s="11"/>
      <c r="AG551" s="13"/>
      <c r="AJ551" s="11"/>
      <c r="AK551" s="13"/>
    </row>
    <row r="552" customFormat="false" ht="15.75" hidden="false" customHeight="false" outlineLevel="0" collapsed="false">
      <c r="A552" s="1"/>
      <c r="C552" s="4"/>
      <c r="L552" s="11"/>
      <c r="M552" s="13"/>
      <c r="P552" s="11"/>
      <c r="Q552" s="13"/>
      <c r="T552" s="11"/>
      <c r="U552" s="13"/>
      <c r="X552" s="11"/>
      <c r="Y552" s="13"/>
      <c r="AB552" s="11"/>
      <c r="AC552" s="13"/>
      <c r="AF552" s="11"/>
      <c r="AG552" s="13"/>
      <c r="AJ552" s="11"/>
      <c r="AK552" s="13"/>
    </row>
    <row r="553" customFormat="false" ht="15.75" hidden="false" customHeight="false" outlineLevel="0" collapsed="false">
      <c r="A553" s="1"/>
      <c r="C553" s="4"/>
      <c r="L553" s="11"/>
      <c r="M553" s="13"/>
      <c r="P553" s="11"/>
      <c r="Q553" s="13"/>
      <c r="T553" s="11"/>
      <c r="U553" s="13"/>
      <c r="X553" s="11"/>
      <c r="Y553" s="13"/>
      <c r="AB553" s="11"/>
      <c r="AC553" s="13"/>
      <c r="AF553" s="11"/>
      <c r="AG553" s="13"/>
      <c r="AJ553" s="11"/>
      <c r="AK553" s="13"/>
    </row>
    <row r="554" customFormat="false" ht="15.75" hidden="false" customHeight="false" outlineLevel="0" collapsed="false">
      <c r="A554" s="1"/>
      <c r="C554" s="4"/>
      <c r="L554" s="11"/>
      <c r="M554" s="13"/>
      <c r="P554" s="11"/>
      <c r="Q554" s="13"/>
      <c r="T554" s="11"/>
      <c r="U554" s="13"/>
      <c r="X554" s="11"/>
      <c r="Y554" s="13"/>
      <c r="AB554" s="11"/>
      <c r="AC554" s="13"/>
      <c r="AF554" s="11"/>
      <c r="AG554" s="13"/>
      <c r="AJ554" s="11"/>
      <c r="AK554" s="13"/>
    </row>
    <row r="555" customFormat="false" ht="15.75" hidden="false" customHeight="false" outlineLevel="0" collapsed="false">
      <c r="A555" s="1"/>
      <c r="C555" s="4"/>
      <c r="L555" s="11"/>
      <c r="M555" s="13"/>
      <c r="P555" s="11"/>
      <c r="Q555" s="13"/>
      <c r="T555" s="11"/>
      <c r="U555" s="13"/>
      <c r="X555" s="11"/>
      <c r="Y555" s="13"/>
      <c r="AB555" s="11"/>
      <c r="AC555" s="13"/>
      <c r="AF555" s="11"/>
      <c r="AG555" s="13"/>
      <c r="AJ555" s="11"/>
      <c r="AK555" s="13"/>
    </row>
    <row r="556" customFormat="false" ht="15.75" hidden="false" customHeight="false" outlineLevel="0" collapsed="false">
      <c r="A556" s="1"/>
      <c r="C556" s="4"/>
      <c r="L556" s="11"/>
      <c r="M556" s="13"/>
      <c r="P556" s="11"/>
      <c r="Q556" s="13"/>
      <c r="T556" s="11"/>
      <c r="U556" s="13"/>
      <c r="X556" s="11"/>
      <c r="Y556" s="13"/>
      <c r="AB556" s="11"/>
      <c r="AC556" s="13"/>
      <c r="AF556" s="11"/>
      <c r="AG556" s="13"/>
      <c r="AJ556" s="11"/>
      <c r="AK556" s="13"/>
    </row>
    <row r="557" customFormat="false" ht="15.75" hidden="false" customHeight="false" outlineLevel="0" collapsed="false">
      <c r="A557" s="1"/>
      <c r="C557" s="4"/>
      <c r="L557" s="11"/>
      <c r="M557" s="13"/>
      <c r="P557" s="11"/>
      <c r="Q557" s="13"/>
      <c r="T557" s="11"/>
      <c r="U557" s="13"/>
      <c r="X557" s="11"/>
      <c r="Y557" s="13"/>
      <c r="AB557" s="11"/>
      <c r="AC557" s="13"/>
      <c r="AF557" s="11"/>
      <c r="AG557" s="13"/>
      <c r="AJ557" s="11"/>
      <c r="AK557" s="13"/>
    </row>
    <row r="558" customFormat="false" ht="15.75" hidden="false" customHeight="false" outlineLevel="0" collapsed="false">
      <c r="A558" s="1"/>
      <c r="C558" s="4"/>
      <c r="L558" s="11"/>
      <c r="M558" s="13"/>
      <c r="P558" s="11"/>
      <c r="Q558" s="13"/>
      <c r="T558" s="11"/>
      <c r="U558" s="13"/>
      <c r="X558" s="11"/>
      <c r="Y558" s="13"/>
      <c r="AB558" s="11"/>
      <c r="AC558" s="13"/>
      <c r="AF558" s="11"/>
      <c r="AG558" s="13"/>
      <c r="AJ558" s="11"/>
      <c r="AK558" s="13"/>
    </row>
    <row r="559" customFormat="false" ht="15.75" hidden="false" customHeight="false" outlineLevel="0" collapsed="false">
      <c r="A559" s="1"/>
      <c r="C559" s="4"/>
      <c r="L559" s="11"/>
      <c r="M559" s="13"/>
      <c r="P559" s="11"/>
      <c r="Q559" s="13"/>
      <c r="T559" s="11"/>
      <c r="U559" s="13"/>
      <c r="X559" s="11"/>
      <c r="Y559" s="13"/>
      <c r="AB559" s="11"/>
      <c r="AC559" s="13"/>
      <c r="AF559" s="11"/>
      <c r="AG559" s="13"/>
      <c r="AJ559" s="11"/>
      <c r="AK559" s="13"/>
    </row>
    <row r="560" customFormat="false" ht="15.75" hidden="false" customHeight="false" outlineLevel="0" collapsed="false">
      <c r="A560" s="1"/>
      <c r="C560" s="4"/>
      <c r="L560" s="11"/>
      <c r="M560" s="13"/>
      <c r="P560" s="11"/>
      <c r="Q560" s="13"/>
      <c r="T560" s="11"/>
      <c r="U560" s="13"/>
      <c r="X560" s="11"/>
      <c r="Y560" s="13"/>
      <c r="AB560" s="11"/>
      <c r="AC560" s="13"/>
      <c r="AF560" s="11"/>
      <c r="AG560" s="13"/>
      <c r="AJ560" s="11"/>
      <c r="AK560" s="13"/>
    </row>
    <row r="561" customFormat="false" ht="15.75" hidden="false" customHeight="false" outlineLevel="0" collapsed="false">
      <c r="A561" s="1"/>
      <c r="C561" s="4"/>
      <c r="L561" s="11"/>
      <c r="M561" s="13"/>
      <c r="P561" s="11"/>
      <c r="Q561" s="13"/>
      <c r="T561" s="11"/>
      <c r="U561" s="13"/>
      <c r="X561" s="11"/>
      <c r="Y561" s="13"/>
      <c r="AB561" s="11"/>
      <c r="AC561" s="13"/>
      <c r="AF561" s="11"/>
      <c r="AG561" s="13"/>
      <c r="AJ561" s="11"/>
      <c r="AK561" s="13"/>
    </row>
    <row r="562" customFormat="false" ht="15.75" hidden="false" customHeight="false" outlineLevel="0" collapsed="false">
      <c r="A562" s="1"/>
      <c r="C562" s="4"/>
      <c r="L562" s="11"/>
      <c r="M562" s="13"/>
      <c r="P562" s="11"/>
      <c r="Q562" s="13"/>
      <c r="T562" s="11"/>
      <c r="U562" s="13"/>
      <c r="X562" s="11"/>
      <c r="Y562" s="13"/>
      <c r="AB562" s="11"/>
      <c r="AC562" s="13"/>
      <c r="AF562" s="11"/>
      <c r="AG562" s="13"/>
      <c r="AJ562" s="11"/>
      <c r="AK562" s="13"/>
    </row>
    <row r="563" customFormat="false" ht="15.75" hidden="false" customHeight="false" outlineLevel="0" collapsed="false">
      <c r="A563" s="1"/>
      <c r="C563" s="4"/>
      <c r="L563" s="11"/>
      <c r="M563" s="13"/>
      <c r="P563" s="11"/>
      <c r="Q563" s="13"/>
      <c r="T563" s="11"/>
      <c r="U563" s="13"/>
      <c r="X563" s="11"/>
      <c r="Y563" s="13"/>
      <c r="AB563" s="11"/>
      <c r="AC563" s="13"/>
      <c r="AF563" s="11"/>
      <c r="AG563" s="13"/>
      <c r="AJ563" s="11"/>
      <c r="AK563" s="13"/>
    </row>
    <row r="564" customFormat="false" ht="15.75" hidden="false" customHeight="false" outlineLevel="0" collapsed="false">
      <c r="A564" s="1"/>
      <c r="C564" s="4"/>
      <c r="L564" s="11"/>
      <c r="M564" s="13"/>
      <c r="P564" s="11"/>
      <c r="Q564" s="13"/>
      <c r="T564" s="11"/>
      <c r="U564" s="13"/>
      <c r="X564" s="11"/>
      <c r="Y564" s="13"/>
      <c r="AB564" s="11"/>
      <c r="AC564" s="13"/>
      <c r="AF564" s="11"/>
      <c r="AG564" s="13"/>
      <c r="AJ564" s="11"/>
      <c r="AK564" s="13"/>
    </row>
    <row r="565" customFormat="false" ht="15.75" hidden="false" customHeight="false" outlineLevel="0" collapsed="false">
      <c r="A565" s="1"/>
      <c r="C565" s="4"/>
      <c r="L565" s="11"/>
      <c r="M565" s="13"/>
      <c r="P565" s="11"/>
      <c r="Q565" s="13"/>
      <c r="T565" s="11"/>
      <c r="U565" s="13"/>
      <c r="X565" s="11"/>
      <c r="Y565" s="13"/>
      <c r="AB565" s="11"/>
      <c r="AC565" s="13"/>
      <c r="AF565" s="11"/>
      <c r="AG565" s="13"/>
      <c r="AJ565" s="11"/>
      <c r="AK565" s="13"/>
    </row>
    <row r="566" customFormat="false" ht="15.75" hidden="false" customHeight="false" outlineLevel="0" collapsed="false">
      <c r="A566" s="1"/>
      <c r="C566" s="4"/>
      <c r="L566" s="11"/>
      <c r="M566" s="13"/>
      <c r="P566" s="11"/>
      <c r="Q566" s="13"/>
      <c r="T566" s="11"/>
      <c r="U566" s="13"/>
      <c r="X566" s="11"/>
      <c r="Y566" s="13"/>
      <c r="AB566" s="11"/>
      <c r="AC566" s="13"/>
      <c r="AF566" s="11"/>
      <c r="AG566" s="13"/>
      <c r="AJ566" s="11"/>
      <c r="AK566" s="13"/>
    </row>
    <row r="567" customFormat="false" ht="15.75" hidden="false" customHeight="false" outlineLevel="0" collapsed="false">
      <c r="A567" s="1"/>
      <c r="C567" s="4"/>
      <c r="L567" s="11"/>
      <c r="M567" s="13"/>
      <c r="P567" s="11"/>
      <c r="Q567" s="13"/>
      <c r="T567" s="11"/>
      <c r="U567" s="13"/>
      <c r="X567" s="11"/>
      <c r="Y567" s="13"/>
      <c r="AB567" s="11"/>
      <c r="AC567" s="13"/>
      <c r="AF567" s="11"/>
      <c r="AG567" s="13"/>
      <c r="AJ567" s="11"/>
      <c r="AK567" s="13"/>
    </row>
    <row r="568" customFormat="false" ht="15.75" hidden="false" customHeight="false" outlineLevel="0" collapsed="false">
      <c r="A568" s="1"/>
      <c r="C568" s="4"/>
      <c r="L568" s="11"/>
      <c r="M568" s="13"/>
      <c r="P568" s="11"/>
      <c r="Q568" s="13"/>
      <c r="T568" s="11"/>
      <c r="U568" s="13"/>
      <c r="X568" s="11"/>
      <c r="Y568" s="13"/>
      <c r="AB568" s="11"/>
      <c r="AC568" s="13"/>
      <c r="AF568" s="11"/>
      <c r="AG568" s="13"/>
      <c r="AJ568" s="11"/>
      <c r="AK568" s="13"/>
    </row>
    <row r="569" customFormat="false" ht="15.75" hidden="false" customHeight="false" outlineLevel="0" collapsed="false">
      <c r="A569" s="1"/>
      <c r="C569" s="4"/>
      <c r="L569" s="11"/>
      <c r="M569" s="13"/>
      <c r="P569" s="11"/>
      <c r="Q569" s="13"/>
      <c r="T569" s="11"/>
      <c r="U569" s="13"/>
      <c r="X569" s="11"/>
      <c r="Y569" s="13"/>
      <c r="AB569" s="11"/>
      <c r="AC569" s="13"/>
      <c r="AF569" s="11"/>
      <c r="AG569" s="13"/>
      <c r="AJ569" s="11"/>
      <c r="AK569" s="13"/>
    </row>
    <row r="570" customFormat="false" ht="15.75" hidden="false" customHeight="false" outlineLevel="0" collapsed="false">
      <c r="A570" s="1"/>
      <c r="C570" s="4"/>
      <c r="L570" s="11"/>
      <c r="M570" s="13"/>
      <c r="P570" s="11"/>
      <c r="Q570" s="13"/>
      <c r="T570" s="11"/>
      <c r="U570" s="13"/>
      <c r="X570" s="11"/>
      <c r="Y570" s="13"/>
      <c r="AB570" s="11"/>
      <c r="AC570" s="13"/>
      <c r="AF570" s="11"/>
      <c r="AG570" s="13"/>
      <c r="AJ570" s="11"/>
      <c r="AK570" s="13"/>
    </row>
    <row r="571" customFormat="false" ht="15.75" hidden="false" customHeight="false" outlineLevel="0" collapsed="false">
      <c r="A571" s="1"/>
      <c r="C571" s="4"/>
      <c r="L571" s="11"/>
      <c r="M571" s="13"/>
      <c r="P571" s="11"/>
      <c r="Q571" s="13"/>
      <c r="T571" s="11"/>
      <c r="U571" s="13"/>
      <c r="X571" s="11"/>
      <c r="Y571" s="13"/>
      <c r="AB571" s="11"/>
      <c r="AC571" s="13"/>
      <c r="AF571" s="11"/>
      <c r="AG571" s="13"/>
      <c r="AJ571" s="11"/>
      <c r="AK571" s="13"/>
    </row>
    <row r="572" customFormat="false" ht="15.75" hidden="false" customHeight="false" outlineLevel="0" collapsed="false">
      <c r="A572" s="1"/>
      <c r="C572" s="4"/>
      <c r="L572" s="11"/>
      <c r="M572" s="13"/>
      <c r="P572" s="11"/>
      <c r="Q572" s="13"/>
      <c r="T572" s="11"/>
      <c r="U572" s="13"/>
      <c r="X572" s="11"/>
      <c r="Y572" s="13"/>
      <c r="AB572" s="11"/>
      <c r="AC572" s="13"/>
      <c r="AF572" s="11"/>
      <c r="AG572" s="13"/>
      <c r="AJ572" s="11"/>
      <c r="AK572" s="13"/>
    </row>
    <row r="573" customFormat="false" ht="15.75" hidden="false" customHeight="false" outlineLevel="0" collapsed="false">
      <c r="A573" s="1"/>
      <c r="C573" s="4"/>
      <c r="L573" s="11"/>
      <c r="M573" s="13"/>
      <c r="P573" s="11"/>
      <c r="Q573" s="13"/>
      <c r="T573" s="11"/>
      <c r="U573" s="13"/>
      <c r="X573" s="11"/>
      <c r="Y573" s="13"/>
      <c r="AB573" s="11"/>
      <c r="AC573" s="13"/>
      <c r="AF573" s="11"/>
      <c r="AG573" s="13"/>
      <c r="AJ573" s="11"/>
      <c r="AK573" s="13"/>
    </row>
    <row r="574" customFormat="false" ht="15.75" hidden="false" customHeight="false" outlineLevel="0" collapsed="false">
      <c r="A574" s="1"/>
      <c r="C574" s="4"/>
      <c r="L574" s="11"/>
      <c r="M574" s="13"/>
      <c r="P574" s="11"/>
      <c r="Q574" s="13"/>
      <c r="T574" s="11"/>
      <c r="U574" s="13"/>
      <c r="X574" s="11"/>
      <c r="Y574" s="13"/>
      <c r="AB574" s="11"/>
      <c r="AC574" s="13"/>
      <c r="AF574" s="11"/>
      <c r="AG574" s="13"/>
      <c r="AJ574" s="11"/>
      <c r="AK574" s="13"/>
    </row>
    <row r="575" customFormat="false" ht="15.75" hidden="false" customHeight="false" outlineLevel="0" collapsed="false">
      <c r="A575" s="1"/>
      <c r="C575" s="4"/>
      <c r="L575" s="11"/>
      <c r="M575" s="13"/>
      <c r="P575" s="11"/>
      <c r="Q575" s="13"/>
      <c r="T575" s="11"/>
      <c r="U575" s="13"/>
      <c r="X575" s="11"/>
      <c r="Y575" s="13"/>
      <c r="AB575" s="11"/>
      <c r="AC575" s="13"/>
      <c r="AF575" s="11"/>
      <c r="AG575" s="13"/>
      <c r="AJ575" s="11"/>
      <c r="AK575" s="13"/>
    </row>
    <row r="576" customFormat="false" ht="15.75" hidden="false" customHeight="false" outlineLevel="0" collapsed="false">
      <c r="A576" s="1"/>
      <c r="C576" s="4"/>
      <c r="L576" s="11"/>
      <c r="M576" s="13"/>
      <c r="P576" s="11"/>
      <c r="Q576" s="13"/>
      <c r="T576" s="11"/>
      <c r="U576" s="13"/>
      <c r="X576" s="11"/>
      <c r="Y576" s="13"/>
      <c r="AB576" s="11"/>
      <c r="AC576" s="13"/>
      <c r="AF576" s="11"/>
      <c r="AG576" s="13"/>
      <c r="AJ576" s="11"/>
      <c r="AK576" s="13"/>
    </row>
    <row r="577" customFormat="false" ht="15.75" hidden="false" customHeight="false" outlineLevel="0" collapsed="false">
      <c r="A577" s="1"/>
      <c r="C577" s="4"/>
      <c r="L577" s="11"/>
      <c r="M577" s="13"/>
      <c r="P577" s="11"/>
      <c r="Q577" s="13"/>
      <c r="T577" s="11"/>
      <c r="U577" s="13"/>
      <c r="X577" s="11"/>
      <c r="Y577" s="13"/>
      <c r="AB577" s="11"/>
      <c r="AC577" s="13"/>
      <c r="AF577" s="11"/>
      <c r="AG577" s="13"/>
      <c r="AJ577" s="11"/>
      <c r="AK577" s="13"/>
    </row>
    <row r="578" customFormat="false" ht="15.75" hidden="false" customHeight="false" outlineLevel="0" collapsed="false">
      <c r="A578" s="1"/>
      <c r="C578" s="4"/>
      <c r="L578" s="11"/>
      <c r="M578" s="13"/>
      <c r="P578" s="11"/>
      <c r="Q578" s="13"/>
      <c r="T578" s="11"/>
      <c r="U578" s="13"/>
      <c r="X578" s="11"/>
      <c r="Y578" s="13"/>
      <c r="AB578" s="11"/>
      <c r="AC578" s="13"/>
      <c r="AF578" s="11"/>
      <c r="AG578" s="13"/>
      <c r="AJ578" s="11"/>
      <c r="AK578" s="13"/>
    </row>
    <row r="579" customFormat="false" ht="15.75" hidden="false" customHeight="false" outlineLevel="0" collapsed="false">
      <c r="A579" s="1"/>
      <c r="C579" s="4"/>
      <c r="L579" s="11"/>
      <c r="M579" s="13"/>
      <c r="P579" s="11"/>
      <c r="Q579" s="13"/>
      <c r="T579" s="11"/>
      <c r="U579" s="13"/>
      <c r="X579" s="11"/>
      <c r="Y579" s="13"/>
      <c r="AB579" s="11"/>
      <c r="AC579" s="13"/>
      <c r="AF579" s="11"/>
      <c r="AG579" s="13"/>
      <c r="AJ579" s="11"/>
      <c r="AK579" s="13"/>
    </row>
    <row r="580" customFormat="false" ht="15.75" hidden="false" customHeight="false" outlineLevel="0" collapsed="false">
      <c r="A580" s="1"/>
      <c r="C580" s="4"/>
      <c r="L580" s="11"/>
      <c r="M580" s="13"/>
      <c r="P580" s="11"/>
      <c r="Q580" s="13"/>
      <c r="T580" s="11"/>
      <c r="U580" s="13"/>
      <c r="X580" s="11"/>
      <c r="Y580" s="13"/>
      <c r="AB580" s="11"/>
      <c r="AC580" s="13"/>
      <c r="AF580" s="11"/>
      <c r="AG580" s="13"/>
      <c r="AJ580" s="11"/>
      <c r="AK580" s="13"/>
    </row>
    <row r="581" customFormat="false" ht="15.75" hidden="false" customHeight="false" outlineLevel="0" collapsed="false">
      <c r="A581" s="1"/>
      <c r="C581" s="4"/>
      <c r="L581" s="11"/>
      <c r="M581" s="13"/>
      <c r="P581" s="11"/>
      <c r="Q581" s="13"/>
      <c r="T581" s="11"/>
      <c r="U581" s="13"/>
      <c r="X581" s="11"/>
      <c r="Y581" s="13"/>
      <c r="AB581" s="11"/>
      <c r="AC581" s="13"/>
      <c r="AF581" s="11"/>
      <c r="AG581" s="13"/>
      <c r="AJ581" s="11"/>
      <c r="AK581" s="13"/>
    </row>
    <row r="582" customFormat="false" ht="15.75" hidden="false" customHeight="false" outlineLevel="0" collapsed="false">
      <c r="A582" s="1"/>
      <c r="C582" s="4"/>
      <c r="L582" s="11"/>
      <c r="M582" s="13"/>
      <c r="P582" s="11"/>
      <c r="Q582" s="13"/>
      <c r="T582" s="11"/>
      <c r="U582" s="13"/>
      <c r="X582" s="11"/>
      <c r="Y582" s="13"/>
      <c r="AB582" s="11"/>
      <c r="AC582" s="13"/>
      <c r="AF582" s="11"/>
      <c r="AG582" s="13"/>
      <c r="AJ582" s="11"/>
      <c r="AK582" s="13"/>
    </row>
    <row r="583" customFormat="false" ht="15.75" hidden="false" customHeight="false" outlineLevel="0" collapsed="false">
      <c r="A583" s="1"/>
      <c r="C583" s="4"/>
      <c r="L583" s="11"/>
      <c r="M583" s="13"/>
      <c r="P583" s="11"/>
      <c r="Q583" s="13"/>
      <c r="T583" s="11"/>
      <c r="U583" s="13"/>
      <c r="X583" s="11"/>
      <c r="Y583" s="13"/>
      <c r="AB583" s="11"/>
      <c r="AC583" s="13"/>
      <c r="AF583" s="11"/>
      <c r="AG583" s="13"/>
      <c r="AJ583" s="11"/>
      <c r="AK583" s="13"/>
    </row>
    <row r="584" customFormat="false" ht="15.75" hidden="false" customHeight="false" outlineLevel="0" collapsed="false">
      <c r="A584" s="1"/>
      <c r="C584" s="4"/>
      <c r="L584" s="11"/>
      <c r="M584" s="13"/>
      <c r="P584" s="11"/>
      <c r="Q584" s="13"/>
      <c r="T584" s="11"/>
      <c r="U584" s="13"/>
      <c r="X584" s="11"/>
      <c r="Y584" s="13"/>
      <c r="AB584" s="11"/>
      <c r="AC584" s="13"/>
      <c r="AF584" s="11"/>
      <c r="AG584" s="13"/>
      <c r="AJ584" s="11"/>
      <c r="AK584" s="13"/>
    </row>
    <row r="585" customFormat="false" ht="15.75" hidden="false" customHeight="false" outlineLevel="0" collapsed="false">
      <c r="A585" s="1"/>
      <c r="C585" s="4"/>
      <c r="L585" s="11"/>
      <c r="M585" s="13"/>
      <c r="P585" s="11"/>
      <c r="Q585" s="13"/>
      <c r="T585" s="11"/>
      <c r="U585" s="13"/>
      <c r="X585" s="11"/>
      <c r="Y585" s="13"/>
      <c r="AB585" s="11"/>
      <c r="AC585" s="13"/>
      <c r="AF585" s="11"/>
      <c r="AG585" s="13"/>
      <c r="AJ585" s="11"/>
      <c r="AK585" s="13"/>
    </row>
    <row r="586" customFormat="false" ht="15.75" hidden="false" customHeight="false" outlineLevel="0" collapsed="false">
      <c r="A586" s="1"/>
      <c r="C586" s="4"/>
      <c r="L586" s="11"/>
      <c r="M586" s="13"/>
      <c r="P586" s="11"/>
      <c r="Q586" s="13"/>
      <c r="T586" s="11"/>
      <c r="U586" s="13"/>
      <c r="X586" s="11"/>
      <c r="Y586" s="13"/>
      <c r="AB586" s="11"/>
      <c r="AC586" s="13"/>
      <c r="AF586" s="11"/>
      <c r="AG586" s="13"/>
      <c r="AJ586" s="11"/>
      <c r="AK586" s="13"/>
    </row>
    <row r="587" customFormat="false" ht="15.75" hidden="false" customHeight="false" outlineLevel="0" collapsed="false">
      <c r="A587" s="1"/>
      <c r="C587" s="4"/>
      <c r="L587" s="11"/>
      <c r="M587" s="13"/>
      <c r="P587" s="11"/>
      <c r="Q587" s="13"/>
      <c r="T587" s="11"/>
      <c r="U587" s="13"/>
      <c r="X587" s="11"/>
      <c r="Y587" s="13"/>
      <c r="AB587" s="11"/>
      <c r="AC587" s="13"/>
      <c r="AF587" s="11"/>
      <c r="AG587" s="13"/>
      <c r="AJ587" s="11"/>
      <c r="AK587" s="13"/>
    </row>
    <row r="588" customFormat="false" ht="15.75" hidden="false" customHeight="false" outlineLevel="0" collapsed="false">
      <c r="A588" s="1"/>
      <c r="C588" s="4"/>
      <c r="L588" s="11"/>
      <c r="M588" s="13"/>
      <c r="P588" s="11"/>
      <c r="Q588" s="13"/>
      <c r="T588" s="11"/>
      <c r="U588" s="13"/>
      <c r="X588" s="11"/>
      <c r="Y588" s="13"/>
      <c r="AB588" s="11"/>
      <c r="AC588" s="13"/>
      <c r="AF588" s="11"/>
      <c r="AG588" s="13"/>
      <c r="AJ588" s="11"/>
      <c r="AK588" s="13"/>
    </row>
    <row r="589" customFormat="false" ht="15.75" hidden="false" customHeight="false" outlineLevel="0" collapsed="false">
      <c r="A589" s="1"/>
      <c r="C589" s="4"/>
      <c r="L589" s="11"/>
      <c r="M589" s="13"/>
      <c r="P589" s="11"/>
      <c r="Q589" s="13"/>
      <c r="T589" s="11"/>
      <c r="U589" s="13"/>
      <c r="X589" s="11"/>
      <c r="Y589" s="13"/>
      <c r="AB589" s="11"/>
      <c r="AC589" s="13"/>
      <c r="AF589" s="11"/>
      <c r="AG589" s="13"/>
      <c r="AJ589" s="11"/>
      <c r="AK589" s="13"/>
    </row>
    <row r="590" customFormat="false" ht="15.75" hidden="false" customHeight="false" outlineLevel="0" collapsed="false">
      <c r="A590" s="1"/>
      <c r="C590" s="4"/>
      <c r="L590" s="11"/>
      <c r="M590" s="13"/>
      <c r="P590" s="11"/>
      <c r="Q590" s="13"/>
      <c r="T590" s="11"/>
      <c r="U590" s="13"/>
      <c r="X590" s="11"/>
      <c r="Y590" s="13"/>
      <c r="AB590" s="11"/>
      <c r="AC590" s="13"/>
      <c r="AF590" s="11"/>
      <c r="AG590" s="13"/>
      <c r="AJ590" s="11"/>
      <c r="AK590" s="13"/>
    </row>
    <row r="591" customFormat="false" ht="15.75" hidden="false" customHeight="false" outlineLevel="0" collapsed="false">
      <c r="A591" s="1"/>
      <c r="C591" s="4"/>
      <c r="L591" s="11"/>
      <c r="M591" s="13"/>
      <c r="P591" s="11"/>
      <c r="Q591" s="13"/>
      <c r="T591" s="11"/>
      <c r="U591" s="13"/>
      <c r="X591" s="11"/>
      <c r="Y591" s="13"/>
      <c r="AB591" s="11"/>
      <c r="AC591" s="13"/>
      <c r="AF591" s="11"/>
      <c r="AG591" s="13"/>
      <c r="AJ591" s="11"/>
      <c r="AK591" s="13"/>
    </row>
    <row r="592" customFormat="false" ht="15.75" hidden="false" customHeight="false" outlineLevel="0" collapsed="false">
      <c r="A592" s="1"/>
      <c r="C592" s="4"/>
      <c r="L592" s="11"/>
      <c r="M592" s="13"/>
      <c r="P592" s="11"/>
      <c r="Q592" s="13"/>
      <c r="T592" s="11"/>
      <c r="U592" s="13"/>
      <c r="X592" s="11"/>
      <c r="Y592" s="13"/>
      <c r="AB592" s="11"/>
      <c r="AC592" s="13"/>
      <c r="AF592" s="11"/>
      <c r="AG592" s="13"/>
      <c r="AJ592" s="11"/>
      <c r="AK592" s="13"/>
    </row>
    <row r="593" customFormat="false" ht="15.75" hidden="false" customHeight="false" outlineLevel="0" collapsed="false">
      <c r="A593" s="1"/>
      <c r="C593" s="4"/>
      <c r="L593" s="11"/>
      <c r="M593" s="13"/>
      <c r="P593" s="11"/>
      <c r="Q593" s="13"/>
      <c r="T593" s="11"/>
      <c r="U593" s="13"/>
      <c r="X593" s="11"/>
      <c r="Y593" s="13"/>
      <c r="AB593" s="11"/>
      <c r="AC593" s="13"/>
      <c r="AF593" s="11"/>
      <c r="AG593" s="13"/>
      <c r="AJ593" s="11"/>
      <c r="AK593" s="13"/>
    </row>
    <row r="594" customFormat="false" ht="15.75" hidden="false" customHeight="false" outlineLevel="0" collapsed="false">
      <c r="A594" s="1"/>
      <c r="C594" s="4"/>
      <c r="L594" s="11"/>
      <c r="M594" s="13"/>
      <c r="P594" s="11"/>
      <c r="Q594" s="13"/>
      <c r="T594" s="11"/>
      <c r="U594" s="13"/>
      <c r="X594" s="11"/>
      <c r="Y594" s="13"/>
      <c r="AB594" s="11"/>
      <c r="AC594" s="13"/>
      <c r="AF594" s="11"/>
      <c r="AG594" s="13"/>
      <c r="AJ594" s="11"/>
      <c r="AK594" s="13"/>
    </row>
    <row r="595" customFormat="false" ht="15.75" hidden="false" customHeight="false" outlineLevel="0" collapsed="false">
      <c r="A595" s="1"/>
      <c r="C595" s="4"/>
      <c r="L595" s="11"/>
      <c r="M595" s="13"/>
      <c r="P595" s="11"/>
      <c r="Q595" s="13"/>
      <c r="T595" s="11"/>
      <c r="U595" s="13"/>
      <c r="X595" s="11"/>
      <c r="Y595" s="13"/>
      <c r="AB595" s="11"/>
      <c r="AC595" s="13"/>
      <c r="AF595" s="11"/>
      <c r="AG595" s="13"/>
      <c r="AJ595" s="11"/>
      <c r="AK595" s="13"/>
    </row>
    <row r="596" customFormat="false" ht="15.75" hidden="false" customHeight="false" outlineLevel="0" collapsed="false">
      <c r="A596" s="1"/>
      <c r="C596" s="4"/>
      <c r="L596" s="11"/>
      <c r="M596" s="13"/>
      <c r="P596" s="11"/>
      <c r="Q596" s="13"/>
      <c r="T596" s="11"/>
      <c r="U596" s="13"/>
      <c r="X596" s="11"/>
      <c r="Y596" s="13"/>
      <c r="AB596" s="11"/>
      <c r="AC596" s="13"/>
      <c r="AF596" s="11"/>
      <c r="AG596" s="13"/>
      <c r="AJ596" s="11"/>
      <c r="AK596" s="13"/>
    </row>
    <row r="597" customFormat="false" ht="15.75" hidden="false" customHeight="false" outlineLevel="0" collapsed="false">
      <c r="A597" s="1"/>
      <c r="C597" s="4"/>
      <c r="L597" s="11"/>
      <c r="M597" s="13"/>
      <c r="P597" s="11"/>
      <c r="Q597" s="13"/>
      <c r="T597" s="11"/>
      <c r="U597" s="13"/>
      <c r="X597" s="11"/>
      <c r="Y597" s="13"/>
      <c r="AB597" s="11"/>
      <c r="AC597" s="13"/>
      <c r="AF597" s="11"/>
      <c r="AG597" s="13"/>
      <c r="AJ597" s="11"/>
      <c r="AK597" s="13"/>
    </row>
    <row r="598" customFormat="false" ht="15.75" hidden="false" customHeight="false" outlineLevel="0" collapsed="false">
      <c r="A598" s="1"/>
      <c r="C598" s="4"/>
      <c r="L598" s="11"/>
      <c r="M598" s="13"/>
      <c r="P598" s="11"/>
      <c r="Q598" s="13"/>
      <c r="T598" s="11"/>
      <c r="U598" s="13"/>
      <c r="X598" s="11"/>
      <c r="Y598" s="13"/>
      <c r="AB598" s="11"/>
      <c r="AC598" s="13"/>
      <c r="AF598" s="11"/>
      <c r="AG598" s="13"/>
      <c r="AJ598" s="11"/>
      <c r="AK598" s="13"/>
    </row>
    <row r="599" customFormat="false" ht="15.75" hidden="false" customHeight="false" outlineLevel="0" collapsed="false">
      <c r="A599" s="1"/>
      <c r="C599" s="4"/>
      <c r="L599" s="11"/>
      <c r="M599" s="13"/>
      <c r="P599" s="11"/>
      <c r="Q599" s="13"/>
      <c r="T599" s="11"/>
      <c r="U599" s="13"/>
      <c r="X599" s="11"/>
      <c r="Y599" s="13"/>
      <c r="AB599" s="11"/>
      <c r="AC599" s="13"/>
      <c r="AF599" s="11"/>
      <c r="AG599" s="13"/>
      <c r="AJ599" s="11"/>
      <c r="AK599" s="13"/>
    </row>
    <row r="600" customFormat="false" ht="15.75" hidden="false" customHeight="false" outlineLevel="0" collapsed="false">
      <c r="A600" s="1"/>
      <c r="C600" s="4"/>
      <c r="L600" s="11"/>
      <c r="M600" s="13"/>
      <c r="P600" s="11"/>
      <c r="Q600" s="13"/>
      <c r="T600" s="11"/>
      <c r="U600" s="13"/>
      <c r="X600" s="11"/>
      <c r="Y600" s="13"/>
      <c r="AB600" s="11"/>
      <c r="AC600" s="13"/>
      <c r="AF600" s="11"/>
      <c r="AG600" s="13"/>
      <c r="AJ600" s="11"/>
      <c r="AK600" s="13"/>
    </row>
    <row r="601" customFormat="false" ht="15.75" hidden="false" customHeight="false" outlineLevel="0" collapsed="false">
      <c r="A601" s="1"/>
      <c r="C601" s="4"/>
      <c r="L601" s="11"/>
      <c r="M601" s="13"/>
      <c r="P601" s="11"/>
      <c r="Q601" s="13"/>
      <c r="T601" s="11"/>
      <c r="U601" s="13"/>
      <c r="X601" s="11"/>
      <c r="Y601" s="13"/>
      <c r="AB601" s="11"/>
      <c r="AC601" s="13"/>
      <c r="AF601" s="11"/>
      <c r="AG601" s="13"/>
      <c r="AJ601" s="11"/>
      <c r="AK601" s="13"/>
    </row>
    <row r="602" customFormat="false" ht="15.75" hidden="false" customHeight="false" outlineLevel="0" collapsed="false">
      <c r="A602" s="1"/>
      <c r="C602" s="4"/>
      <c r="L602" s="11"/>
      <c r="M602" s="13"/>
      <c r="P602" s="11"/>
      <c r="Q602" s="13"/>
      <c r="T602" s="11"/>
      <c r="U602" s="13"/>
      <c r="X602" s="11"/>
      <c r="Y602" s="13"/>
      <c r="AB602" s="11"/>
      <c r="AC602" s="13"/>
      <c r="AF602" s="11"/>
      <c r="AG602" s="13"/>
      <c r="AJ602" s="11"/>
      <c r="AK602" s="13"/>
    </row>
    <row r="603" customFormat="false" ht="15.75" hidden="false" customHeight="false" outlineLevel="0" collapsed="false">
      <c r="A603" s="1"/>
      <c r="C603" s="4"/>
      <c r="L603" s="11"/>
      <c r="M603" s="13"/>
      <c r="P603" s="11"/>
      <c r="Q603" s="13"/>
      <c r="T603" s="11"/>
      <c r="U603" s="13"/>
      <c r="X603" s="11"/>
      <c r="Y603" s="13"/>
      <c r="AB603" s="11"/>
      <c r="AC603" s="13"/>
      <c r="AF603" s="11"/>
      <c r="AG603" s="13"/>
      <c r="AJ603" s="11"/>
      <c r="AK603" s="13"/>
    </row>
    <row r="604" customFormat="false" ht="15.75" hidden="false" customHeight="false" outlineLevel="0" collapsed="false">
      <c r="A604" s="1"/>
      <c r="C604" s="4"/>
      <c r="L604" s="11"/>
      <c r="M604" s="13"/>
      <c r="P604" s="11"/>
      <c r="Q604" s="13"/>
      <c r="T604" s="11"/>
      <c r="U604" s="13"/>
      <c r="X604" s="11"/>
      <c r="Y604" s="13"/>
      <c r="AB604" s="11"/>
      <c r="AC604" s="13"/>
      <c r="AF604" s="11"/>
      <c r="AG604" s="13"/>
      <c r="AJ604" s="11"/>
      <c r="AK604" s="13"/>
    </row>
    <row r="605" customFormat="false" ht="15.75" hidden="false" customHeight="false" outlineLevel="0" collapsed="false">
      <c r="A605" s="1"/>
      <c r="C605" s="4"/>
      <c r="L605" s="11"/>
      <c r="M605" s="13"/>
      <c r="P605" s="11"/>
      <c r="Q605" s="13"/>
      <c r="T605" s="11"/>
      <c r="U605" s="13"/>
      <c r="X605" s="11"/>
      <c r="Y605" s="13"/>
      <c r="AB605" s="11"/>
      <c r="AC605" s="13"/>
      <c r="AF605" s="11"/>
      <c r="AG605" s="13"/>
      <c r="AJ605" s="11"/>
      <c r="AK605" s="13"/>
    </row>
    <row r="606" customFormat="false" ht="15.75" hidden="false" customHeight="false" outlineLevel="0" collapsed="false">
      <c r="A606" s="1"/>
      <c r="C606" s="4"/>
      <c r="L606" s="11"/>
      <c r="M606" s="13"/>
      <c r="P606" s="11"/>
      <c r="Q606" s="13"/>
      <c r="T606" s="11"/>
      <c r="U606" s="13"/>
      <c r="X606" s="11"/>
      <c r="Y606" s="13"/>
      <c r="AB606" s="11"/>
      <c r="AC606" s="13"/>
      <c r="AF606" s="11"/>
      <c r="AG606" s="13"/>
      <c r="AJ606" s="11"/>
      <c r="AK606" s="13"/>
    </row>
    <row r="607" customFormat="false" ht="15.75" hidden="false" customHeight="false" outlineLevel="0" collapsed="false">
      <c r="A607" s="1"/>
      <c r="C607" s="4"/>
      <c r="L607" s="11"/>
      <c r="M607" s="13"/>
      <c r="P607" s="11"/>
      <c r="Q607" s="13"/>
      <c r="T607" s="11"/>
      <c r="U607" s="13"/>
      <c r="X607" s="11"/>
      <c r="Y607" s="13"/>
      <c r="AB607" s="11"/>
      <c r="AC607" s="13"/>
      <c r="AF607" s="11"/>
      <c r="AG607" s="13"/>
      <c r="AJ607" s="11"/>
      <c r="AK607" s="13"/>
    </row>
    <row r="608" customFormat="false" ht="15.75" hidden="false" customHeight="false" outlineLevel="0" collapsed="false">
      <c r="A608" s="1"/>
      <c r="C608" s="4"/>
      <c r="L608" s="11"/>
      <c r="M608" s="13"/>
      <c r="P608" s="11"/>
      <c r="Q608" s="13"/>
      <c r="T608" s="11"/>
      <c r="U608" s="13"/>
      <c r="X608" s="11"/>
      <c r="Y608" s="13"/>
      <c r="AB608" s="11"/>
      <c r="AC608" s="13"/>
      <c r="AF608" s="11"/>
      <c r="AG608" s="13"/>
      <c r="AJ608" s="11"/>
      <c r="AK608" s="13"/>
    </row>
    <row r="609" customFormat="false" ht="15.75" hidden="false" customHeight="false" outlineLevel="0" collapsed="false">
      <c r="A609" s="1"/>
      <c r="C609" s="4"/>
      <c r="L609" s="11"/>
      <c r="M609" s="13"/>
      <c r="P609" s="11"/>
      <c r="Q609" s="13"/>
      <c r="T609" s="11"/>
      <c r="U609" s="13"/>
      <c r="X609" s="11"/>
      <c r="Y609" s="13"/>
      <c r="AB609" s="11"/>
      <c r="AC609" s="13"/>
      <c r="AF609" s="11"/>
      <c r="AG609" s="13"/>
      <c r="AJ609" s="11"/>
      <c r="AK609" s="13"/>
    </row>
    <row r="610" customFormat="false" ht="15.75" hidden="false" customHeight="false" outlineLevel="0" collapsed="false">
      <c r="A610" s="1"/>
      <c r="C610" s="4"/>
      <c r="L610" s="11"/>
      <c r="M610" s="13"/>
      <c r="P610" s="11"/>
      <c r="Q610" s="13"/>
      <c r="T610" s="11"/>
      <c r="U610" s="13"/>
      <c r="X610" s="11"/>
      <c r="Y610" s="13"/>
      <c r="AB610" s="11"/>
      <c r="AC610" s="13"/>
      <c r="AF610" s="11"/>
      <c r="AG610" s="13"/>
      <c r="AJ610" s="11"/>
      <c r="AK610" s="13"/>
    </row>
    <row r="611" customFormat="false" ht="15.75" hidden="false" customHeight="false" outlineLevel="0" collapsed="false">
      <c r="A611" s="1"/>
      <c r="C611" s="4"/>
      <c r="L611" s="11"/>
      <c r="M611" s="13"/>
      <c r="P611" s="11"/>
      <c r="Q611" s="13"/>
      <c r="T611" s="11"/>
      <c r="U611" s="13"/>
      <c r="X611" s="11"/>
      <c r="Y611" s="13"/>
      <c r="AB611" s="11"/>
      <c r="AC611" s="13"/>
      <c r="AF611" s="11"/>
      <c r="AG611" s="13"/>
      <c r="AJ611" s="11"/>
      <c r="AK611" s="13"/>
    </row>
    <row r="612" customFormat="false" ht="15.75" hidden="false" customHeight="false" outlineLevel="0" collapsed="false">
      <c r="A612" s="1"/>
      <c r="C612" s="4"/>
      <c r="L612" s="11"/>
      <c r="M612" s="13"/>
      <c r="P612" s="11"/>
      <c r="Q612" s="13"/>
      <c r="T612" s="11"/>
      <c r="U612" s="13"/>
      <c r="X612" s="11"/>
      <c r="Y612" s="13"/>
      <c r="AB612" s="11"/>
      <c r="AC612" s="13"/>
      <c r="AF612" s="11"/>
      <c r="AG612" s="13"/>
      <c r="AJ612" s="11"/>
      <c r="AK612" s="13"/>
    </row>
    <row r="613" customFormat="false" ht="15.75" hidden="false" customHeight="false" outlineLevel="0" collapsed="false">
      <c r="A613" s="1"/>
      <c r="C613" s="4"/>
      <c r="L613" s="11"/>
      <c r="M613" s="13"/>
      <c r="P613" s="11"/>
      <c r="Q613" s="13"/>
      <c r="T613" s="11"/>
      <c r="U613" s="13"/>
      <c r="X613" s="11"/>
      <c r="Y613" s="13"/>
      <c r="AB613" s="11"/>
      <c r="AC613" s="13"/>
      <c r="AF613" s="11"/>
      <c r="AG613" s="13"/>
      <c r="AJ613" s="11"/>
      <c r="AK613" s="13"/>
    </row>
    <row r="614" customFormat="false" ht="15.75" hidden="false" customHeight="false" outlineLevel="0" collapsed="false">
      <c r="A614" s="1"/>
      <c r="C614" s="4"/>
      <c r="L614" s="11"/>
      <c r="M614" s="13"/>
      <c r="P614" s="11"/>
      <c r="Q614" s="13"/>
      <c r="T614" s="11"/>
      <c r="U614" s="13"/>
      <c r="X614" s="11"/>
      <c r="Y614" s="13"/>
      <c r="AB614" s="11"/>
      <c r="AC614" s="13"/>
      <c r="AF614" s="11"/>
      <c r="AG614" s="13"/>
      <c r="AJ614" s="11"/>
      <c r="AK614" s="13"/>
    </row>
    <row r="615" customFormat="false" ht="15.75" hidden="false" customHeight="false" outlineLevel="0" collapsed="false">
      <c r="A615" s="1"/>
      <c r="C615" s="4"/>
      <c r="L615" s="11"/>
      <c r="M615" s="13"/>
      <c r="P615" s="11"/>
      <c r="Q615" s="13"/>
      <c r="T615" s="11"/>
      <c r="U615" s="13"/>
      <c r="X615" s="11"/>
      <c r="Y615" s="13"/>
      <c r="AB615" s="11"/>
      <c r="AC615" s="13"/>
      <c r="AF615" s="11"/>
      <c r="AG615" s="13"/>
      <c r="AJ615" s="11"/>
      <c r="AK615" s="13"/>
    </row>
    <row r="616" customFormat="false" ht="15.75" hidden="false" customHeight="false" outlineLevel="0" collapsed="false">
      <c r="A616" s="1"/>
      <c r="C616" s="4"/>
      <c r="L616" s="11"/>
      <c r="M616" s="13"/>
      <c r="P616" s="11"/>
      <c r="Q616" s="13"/>
      <c r="T616" s="11"/>
      <c r="U616" s="13"/>
      <c r="X616" s="11"/>
      <c r="Y616" s="13"/>
      <c r="AB616" s="11"/>
      <c r="AC616" s="13"/>
      <c r="AF616" s="11"/>
      <c r="AG616" s="13"/>
      <c r="AJ616" s="11"/>
      <c r="AK616" s="13"/>
    </row>
    <row r="617" customFormat="false" ht="15.75" hidden="false" customHeight="false" outlineLevel="0" collapsed="false">
      <c r="A617" s="1"/>
      <c r="C617" s="4"/>
      <c r="L617" s="11"/>
      <c r="M617" s="13"/>
      <c r="P617" s="11"/>
      <c r="Q617" s="13"/>
      <c r="T617" s="11"/>
      <c r="U617" s="13"/>
      <c r="X617" s="11"/>
      <c r="Y617" s="13"/>
      <c r="AB617" s="11"/>
      <c r="AC617" s="13"/>
      <c r="AF617" s="11"/>
      <c r="AG617" s="13"/>
      <c r="AJ617" s="11"/>
      <c r="AK617" s="13"/>
    </row>
    <row r="618" customFormat="false" ht="15.75" hidden="false" customHeight="false" outlineLevel="0" collapsed="false">
      <c r="A618" s="1"/>
      <c r="C618" s="4"/>
      <c r="L618" s="11"/>
      <c r="M618" s="13"/>
      <c r="P618" s="11"/>
      <c r="Q618" s="13"/>
      <c r="T618" s="11"/>
      <c r="U618" s="13"/>
      <c r="X618" s="11"/>
      <c r="Y618" s="13"/>
      <c r="AB618" s="11"/>
      <c r="AC618" s="13"/>
      <c r="AF618" s="11"/>
      <c r="AG618" s="13"/>
      <c r="AJ618" s="11"/>
      <c r="AK618" s="13"/>
    </row>
    <row r="619" customFormat="false" ht="15.75" hidden="false" customHeight="false" outlineLevel="0" collapsed="false">
      <c r="A619" s="1"/>
      <c r="C619" s="4"/>
      <c r="L619" s="11"/>
      <c r="M619" s="13"/>
      <c r="P619" s="11"/>
      <c r="Q619" s="13"/>
      <c r="T619" s="11"/>
      <c r="U619" s="13"/>
      <c r="X619" s="11"/>
      <c r="Y619" s="13"/>
      <c r="AB619" s="11"/>
      <c r="AC619" s="13"/>
      <c r="AF619" s="11"/>
      <c r="AG619" s="13"/>
      <c r="AJ619" s="11"/>
      <c r="AK619" s="13"/>
    </row>
    <row r="620" customFormat="false" ht="15.75" hidden="false" customHeight="false" outlineLevel="0" collapsed="false">
      <c r="A620" s="1"/>
      <c r="C620" s="4"/>
      <c r="L620" s="11"/>
      <c r="M620" s="13"/>
      <c r="P620" s="11"/>
      <c r="Q620" s="13"/>
      <c r="T620" s="11"/>
      <c r="U620" s="13"/>
      <c r="X620" s="11"/>
      <c r="Y620" s="13"/>
      <c r="AB620" s="11"/>
      <c r="AC620" s="13"/>
      <c r="AF620" s="11"/>
      <c r="AG620" s="13"/>
      <c r="AJ620" s="11"/>
      <c r="AK620" s="13"/>
    </row>
    <row r="621" customFormat="false" ht="15.75" hidden="false" customHeight="false" outlineLevel="0" collapsed="false">
      <c r="A621" s="1"/>
      <c r="C621" s="4"/>
      <c r="L621" s="11"/>
      <c r="M621" s="13"/>
      <c r="P621" s="11"/>
      <c r="Q621" s="13"/>
      <c r="T621" s="11"/>
      <c r="U621" s="13"/>
      <c r="X621" s="11"/>
      <c r="Y621" s="13"/>
      <c r="AB621" s="11"/>
      <c r="AC621" s="13"/>
      <c r="AF621" s="11"/>
      <c r="AG621" s="13"/>
      <c r="AJ621" s="11"/>
      <c r="AK621" s="13"/>
    </row>
    <row r="622" customFormat="false" ht="15.75" hidden="false" customHeight="false" outlineLevel="0" collapsed="false">
      <c r="A622" s="1"/>
      <c r="C622" s="4"/>
      <c r="L622" s="11"/>
      <c r="M622" s="13"/>
      <c r="P622" s="11"/>
      <c r="Q622" s="13"/>
      <c r="T622" s="11"/>
      <c r="U622" s="13"/>
      <c r="X622" s="11"/>
      <c r="Y622" s="13"/>
      <c r="AB622" s="11"/>
      <c r="AC622" s="13"/>
      <c r="AF622" s="11"/>
      <c r="AG622" s="13"/>
      <c r="AJ622" s="11"/>
      <c r="AK622" s="13"/>
    </row>
    <row r="623" customFormat="false" ht="15.75" hidden="false" customHeight="false" outlineLevel="0" collapsed="false">
      <c r="A623" s="1"/>
      <c r="C623" s="4"/>
      <c r="L623" s="11"/>
      <c r="M623" s="13"/>
      <c r="P623" s="11"/>
      <c r="Q623" s="13"/>
      <c r="T623" s="11"/>
      <c r="U623" s="13"/>
      <c r="X623" s="11"/>
      <c r="Y623" s="13"/>
      <c r="AB623" s="11"/>
      <c r="AC623" s="13"/>
      <c r="AF623" s="11"/>
      <c r="AG623" s="13"/>
      <c r="AJ623" s="11"/>
      <c r="AK623" s="13"/>
    </row>
    <row r="624" customFormat="false" ht="15.75" hidden="false" customHeight="false" outlineLevel="0" collapsed="false">
      <c r="A624" s="1"/>
      <c r="C624" s="4"/>
      <c r="L624" s="11"/>
      <c r="M624" s="13"/>
      <c r="P624" s="11"/>
      <c r="Q624" s="13"/>
      <c r="T624" s="11"/>
      <c r="U624" s="13"/>
      <c r="X624" s="11"/>
      <c r="Y624" s="13"/>
      <c r="AB624" s="11"/>
      <c r="AC624" s="13"/>
      <c r="AF624" s="11"/>
      <c r="AG624" s="13"/>
      <c r="AJ624" s="11"/>
      <c r="AK624" s="13"/>
    </row>
    <row r="625" customFormat="false" ht="15.75" hidden="false" customHeight="false" outlineLevel="0" collapsed="false">
      <c r="A625" s="1"/>
      <c r="C625" s="4"/>
      <c r="L625" s="11"/>
      <c r="M625" s="13"/>
      <c r="P625" s="11"/>
      <c r="Q625" s="13"/>
      <c r="T625" s="11"/>
      <c r="U625" s="13"/>
      <c r="X625" s="11"/>
      <c r="Y625" s="13"/>
      <c r="AB625" s="11"/>
      <c r="AC625" s="13"/>
      <c r="AF625" s="11"/>
      <c r="AG625" s="13"/>
      <c r="AJ625" s="11"/>
      <c r="AK625" s="13"/>
    </row>
    <row r="626" customFormat="false" ht="15.75" hidden="false" customHeight="false" outlineLevel="0" collapsed="false">
      <c r="A626" s="1"/>
      <c r="C626" s="4"/>
      <c r="L626" s="11"/>
      <c r="M626" s="13"/>
      <c r="P626" s="11"/>
      <c r="Q626" s="13"/>
      <c r="T626" s="11"/>
      <c r="U626" s="13"/>
      <c r="X626" s="11"/>
      <c r="Y626" s="13"/>
      <c r="AB626" s="11"/>
      <c r="AC626" s="13"/>
      <c r="AF626" s="11"/>
      <c r="AG626" s="13"/>
      <c r="AJ626" s="11"/>
      <c r="AK626" s="13"/>
    </row>
    <row r="627" customFormat="false" ht="15.75" hidden="false" customHeight="false" outlineLevel="0" collapsed="false">
      <c r="A627" s="1"/>
      <c r="C627" s="4"/>
      <c r="L627" s="11"/>
      <c r="M627" s="13"/>
      <c r="P627" s="11"/>
      <c r="Q627" s="13"/>
      <c r="T627" s="11"/>
      <c r="U627" s="13"/>
      <c r="X627" s="11"/>
      <c r="Y627" s="13"/>
      <c r="AB627" s="11"/>
      <c r="AC627" s="13"/>
      <c r="AF627" s="11"/>
      <c r="AG627" s="13"/>
      <c r="AJ627" s="11"/>
      <c r="AK627" s="13"/>
    </row>
    <row r="628" customFormat="false" ht="15.75" hidden="false" customHeight="false" outlineLevel="0" collapsed="false">
      <c r="A628" s="1"/>
      <c r="C628" s="4"/>
      <c r="L628" s="11"/>
      <c r="M628" s="13"/>
      <c r="P628" s="11"/>
      <c r="Q628" s="13"/>
      <c r="T628" s="11"/>
      <c r="U628" s="13"/>
      <c r="X628" s="11"/>
      <c r="Y628" s="13"/>
      <c r="AB628" s="11"/>
      <c r="AC628" s="13"/>
      <c r="AF628" s="11"/>
      <c r="AG628" s="13"/>
      <c r="AJ628" s="11"/>
      <c r="AK628" s="13"/>
    </row>
    <row r="629" customFormat="false" ht="15.75" hidden="false" customHeight="false" outlineLevel="0" collapsed="false">
      <c r="A629" s="1"/>
      <c r="C629" s="4"/>
      <c r="L629" s="11"/>
      <c r="M629" s="13"/>
      <c r="P629" s="11"/>
      <c r="Q629" s="13"/>
      <c r="T629" s="11"/>
      <c r="U629" s="13"/>
      <c r="X629" s="11"/>
      <c r="Y629" s="13"/>
      <c r="AB629" s="11"/>
      <c r="AC629" s="13"/>
      <c r="AF629" s="11"/>
      <c r="AG629" s="13"/>
      <c r="AJ629" s="11"/>
      <c r="AK629" s="13"/>
    </row>
    <row r="630" customFormat="false" ht="15.75" hidden="false" customHeight="false" outlineLevel="0" collapsed="false">
      <c r="A630" s="1"/>
      <c r="C630" s="4"/>
      <c r="L630" s="11"/>
      <c r="M630" s="13"/>
      <c r="P630" s="11"/>
      <c r="Q630" s="13"/>
      <c r="T630" s="11"/>
      <c r="U630" s="13"/>
      <c r="X630" s="11"/>
      <c r="Y630" s="13"/>
      <c r="AB630" s="11"/>
      <c r="AC630" s="13"/>
      <c r="AF630" s="11"/>
      <c r="AG630" s="13"/>
      <c r="AJ630" s="11"/>
      <c r="AK630" s="13"/>
    </row>
    <row r="631" customFormat="false" ht="15.75" hidden="false" customHeight="false" outlineLevel="0" collapsed="false">
      <c r="A631" s="1"/>
      <c r="C631" s="4"/>
      <c r="L631" s="11"/>
      <c r="M631" s="13"/>
      <c r="P631" s="11"/>
      <c r="Q631" s="13"/>
      <c r="T631" s="11"/>
      <c r="U631" s="13"/>
      <c r="X631" s="11"/>
      <c r="Y631" s="13"/>
      <c r="AB631" s="11"/>
      <c r="AC631" s="13"/>
      <c r="AF631" s="11"/>
      <c r="AG631" s="13"/>
      <c r="AJ631" s="11"/>
      <c r="AK631" s="13"/>
    </row>
    <row r="632" customFormat="false" ht="15.75" hidden="false" customHeight="false" outlineLevel="0" collapsed="false">
      <c r="A632" s="1"/>
      <c r="C632" s="4"/>
      <c r="L632" s="11"/>
      <c r="M632" s="13"/>
      <c r="P632" s="11"/>
      <c r="Q632" s="13"/>
      <c r="T632" s="11"/>
      <c r="U632" s="13"/>
      <c r="X632" s="11"/>
      <c r="Y632" s="13"/>
      <c r="AB632" s="11"/>
      <c r="AC632" s="13"/>
      <c r="AF632" s="11"/>
      <c r="AG632" s="13"/>
      <c r="AJ632" s="11"/>
      <c r="AK632" s="13"/>
    </row>
    <row r="633" customFormat="false" ht="15.75" hidden="false" customHeight="false" outlineLevel="0" collapsed="false">
      <c r="A633" s="1"/>
      <c r="C633" s="4"/>
      <c r="L633" s="11"/>
      <c r="M633" s="13"/>
      <c r="P633" s="11"/>
      <c r="Q633" s="13"/>
      <c r="T633" s="11"/>
      <c r="U633" s="13"/>
      <c r="X633" s="11"/>
      <c r="Y633" s="13"/>
      <c r="AB633" s="11"/>
      <c r="AC633" s="13"/>
      <c r="AF633" s="11"/>
      <c r="AG633" s="13"/>
      <c r="AJ633" s="11"/>
      <c r="AK633" s="13"/>
    </row>
    <row r="634" customFormat="false" ht="15.75" hidden="false" customHeight="false" outlineLevel="0" collapsed="false">
      <c r="A634" s="1"/>
      <c r="C634" s="4"/>
      <c r="L634" s="11"/>
      <c r="M634" s="13"/>
      <c r="P634" s="11"/>
      <c r="Q634" s="13"/>
      <c r="T634" s="11"/>
      <c r="U634" s="13"/>
      <c r="X634" s="11"/>
      <c r="Y634" s="13"/>
      <c r="AB634" s="11"/>
      <c r="AC634" s="13"/>
      <c r="AF634" s="11"/>
      <c r="AG634" s="13"/>
      <c r="AJ634" s="11"/>
      <c r="AK634" s="13"/>
    </row>
    <row r="635" customFormat="false" ht="15.75" hidden="false" customHeight="false" outlineLevel="0" collapsed="false">
      <c r="A635" s="1"/>
      <c r="C635" s="4"/>
      <c r="L635" s="11"/>
      <c r="M635" s="13"/>
      <c r="P635" s="11"/>
      <c r="Q635" s="13"/>
      <c r="T635" s="11"/>
      <c r="U635" s="13"/>
      <c r="X635" s="11"/>
      <c r="Y635" s="13"/>
      <c r="AB635" s="11"/>
      <c r="AC635" s="13"/>
      <c r="AF635" s="11"/>
      <c r="AG635" s="13"/>
      <c r="AJ635" s="11"/>
      <c r="AK635" s="13"/>
    </row>
    <row r="636" customFormat="false" ht="15.75" hidden="false" customHeight="false" outlineLevel="0" collapsed="false">
      <c r="A636" s="1"/>
      <c r="C636" s="4"/>
      <c r="L636" s="11"/>
      <c r="M636" s="13"/>
      <c r="P636" s="11"/>
      <c r="Q636" s="13"/>
      <c r="T636" s="11"/>
      <c r="U636" s="13"/>
      <c r="X636" s="11"/>
      <c r="Y636" s="13"/>
      <c r="AB636" s="11"/>
      <c r="AC636" s="13"/>
      <c r="AF636" s="11"/>
      <c r="AG636" s="13"/>
      <c r="AJ636" s="11"/>
      <c r="AK636" s="13"/>
    </row>
    <row r="637" customFormat="false" ht="15.75" hidden="false" customHeight="false" outlineLevel="0" collapsed="false">
      <c r="A637" s="1"/>
      <c r="C637" s="4"/>
      <c r="L637" s="11"/>
      <c r="M637" s="13"/>
      <c r="P637" s="11"/>
      <c r="Q637" s="13"/>
      <c r="T637" s="11"/>
      <c r="U637" s="13"/>
      <c r="X637" s="11"/>
      <c r="Y637" s="13"/>
      <c r="AB637" s="11"/>
      <c r="AC637" s="13"/>
      <c r="AF637" s="11"/>
      <c r="AG637" s="13"/>
      <c r="AJ637" s="11"/>
      <c r="AK637" s="13"/>
    </row>
    <row r="638" customFormat="false" ht="15.75" hidden="false" customHeight="false" outlineLevel="0" collapsed="false">
      <c r="A638" s="1"/>
      <c r="C638" s="4"/>
      <c r="L638" s="11"/>
      <c r="M638" s="13"/>
      <c r="P638" s="11"/>
      <c r="Q638" s="13"/>
      <c r="T638" s="11"/>
      <c r="U638" s="13"/>
      <c r="X638" s="11"/>
      <c r="Y638" s="13"/>
      <c r="AB638" s="11"/>
      <c r="AC638" s="13"/>
      <c r="AF638" s="11"/>
      <c r="AG638" s="13"/>
      <c r="AJ638" s="11"/>
      <c r="AK638" s="13"/>
    </row>
    <row r="639" customFormat="false" ht="15.75" hidden="false" customHeight="false" outlineLevel="0" collapsed="false">
      <c r="A639" s="1"/>
      <c r="C639" s="4"/>
      <c r="L639" s="11"/>
      <c r="M639" s="13"/>
      <c r="P639" s="11"/>
      <c r="Q639" s="13"/>
      <c r="T639" s="11"/>
      <c r="U639" s="13"/>
      <c r="X639" s="11"/>
      <c r="Y639" s="13"/>
      <c r="AB639" s="11"/>
      <c r="AC639" s="13"/>
      <c r="AF639" s="11"/>
      <c r="AG639" s="13"/>
      <c r="AJ639" s="11"/>
      <c r="AK639" s="13"/>
    </row>
    <row r="640" customFormat="false" ht="15.75" hidden="false" customHeight="false" outlineLevel="0" collapsed="false">
      <c r="A640" s="1"/>
      <c r="C640" s="4"/>
      <c r="L640" s="11"/>
      <c r="M640" s="13"/>
      <c r="P640" s="11"/>
      <c r="Q640" s="13"/>
      <c r="T640" s="11"/>
      <c r="U640" s="13"/>
      <c r="X640" s="11"/>
      <c r="Y640" s="13"/>
      <c r="AB640" s="11"/>
      <c r="AC640" s="13"/>
      <c r="AF640" s="11"/>
      <c r="AG640" s="13"/>
      <c r="AJ640" s="11"/>
      <c r="AK640" s="13"/>
    </row>
    <row r="641" customFormat="false" ht="15.75" hidden="false" customHeight="false" outlineLevel="0" collapsed="false">
      <c r="A641" s="1"/>
      <c r="C641" s="4"/>
      <c r="L641" s="11"/>
      <c r="M641" s="13"/>
      <c r="P641" s="11"/>
      <c r="Q641" s="13"/>
      <c r="T641" s="11"/>
      <c r="U641" s="13"/>
      <c r="X641" s="11"/>
      <c r="Y641" s="13"/>
      <c r="AB641" s="11"/>
      <c r="AC641" s="13"/>
      <c r="AF641" s="11"/>
      <c r="AG641" s="13"/>
      <c r="AJ641" s="11"/>
      <c r="AK641" s="13"/>
    </row>
    <row r="642" customFormat="false" ht="15.75" hidden="false" customHeight="false" outlineLevel="0" collapsed="false">
      <c r="A642" s="1"/>
      <c r="C642" s="4"/>
      <c r="L642" s="11"/>
      <c r="M642" s="13"/>
      <c r="P642" s="11"/>
      <c r="Q642" s="13"/>
      <c r="T642" s="11"/>
      <c r="U642" s="13"/>
      <c r="X642" s="11"/>
      <c r="Y642" s="13"/>
      <c r="AB642" s="11"/>
      <c r="AC642" s="13"/>
      <c r="AF642" s="11"/>
      <c r="AG642" s="13"/>
      <c r="AJ642" s="11"/>
      <c r="AK642" s="13"/>
    </row>
    <row r="643" customFormat="false" ht="15.75" hidden="false" customHeight="false" outlineLevel="0" collapsed="false">
      <c r="A643" s="1"/>
      <c r="C643" s="4"/>
      <c r="L643" s="11"/>
      <c r="M643" s="13"/>
      <c r="P643" s="11"/>
      <c r="Q643" s="13"/>
      <c r="T643" s="11"/>
      <c r="U643" s="13"/>
      <c r="X643" s="11"/>
      <c r="Y643" s="13"/>
      <c r="AB643" s="11"/>
      <c r="AC643" s="13"/>
      <c r="AF643" s="11"/>
      <c r="AG643" s="13"/>
      <c r="AJ643" s="11"/>
      <c r="AK643" s="13"/>
    </row>
    <row r="644" customFormat="false" ht="15.75" hidden="false" customHeight="false" outlineLevel="0" collapsed="false">
      <c r="A644" s="1"/>
      <c r="C644" s="4"/>
      <c r="L644" s="11"/>
      <c r="M644" s="13"/>
      <c r="P644" s="11"/>
      <c r="Q644" s="13"/>
      <c r="T644" s="11"/>
      <c r="U644" s="13"/>
      <c r="X644" s="11"/>
      <c r="Y644" s="13"/>
      <c r="AB644" s="11"/>
      <c r="AC644" s="13"/>
      <c r="AF644" s="11"/>
      <c r="AG644" s="13"/>
      <c r="AJ644" s="11"/>
      <c r="AK644" s="13"/>
    </row>
    <row r="645" customFormat="false" ht="15.75" hidden="false" customHeight="false" outlineLevel="0" collapsed="false">
      <c r="A645" s="1"/>
      <c r="C645" s="4"/>
      <c r="L645" s="11"/>
      <c r="M645" s="13"/>
      <c r="P645" s="11"/>
      <c r="Q645" s="13"/>
      <c r="T645" s="11"/>
      <c r="U645" s="13"/>
      <c r="X645" s="11"/>
      <c r="Y645" s="13"/>
      <c r="AB645" s="11"/>
      <c r="AC645" s="13"/>
      <c r="AF645" s="11"/>
      <c r="AG645" s="13"/>
      <c r="AJ645" s="11"/>
      <c r="AK645" s="13"/>
    </row>
    <row r="646" customFormat="false" ht="15.75" hidden="false" customHeight="false" outlineLevel="0" collapsed="false">
      <c r="A646" s="1"/>
      <c r="C646" s="4"/>
      <c r="L646" s="11"/>
      <c r="M646" s="13"/>
      <c r="P646" s="11"/>
      <c r="Q646" s="13"/>
      <c r="T646" s="11"/>
      <c r="U646" s="13"/>
      <c r="X646" s="11"/>
      <c r="Y646" s="13"/>
      <c r="AB646" s="11"/>
      <c r="AC646" s="13"/>
      <c r="AF646" s="11"/>
      <c r="AG646" s="13"/>
      <c r="AJ646" s="11"/>
      <c r="AK646" s="13"/>
    </row>
    <row r="647" customFormat="false" ht="15.75" hidden="false" customHeight="false" outlineLevel="0" collapsed="false">
      <c r="A647" s="1"/>
      <c r="C647" s="4"/>
      <c r="L647" s="11"/>
      <c r="M647" s="13"/>
      <c r="P647" s="11"/>
      <c r="Q647" s="13"/>
      <c r="T647" s="11"/>
      <c r="U647" s="13"/>
      <c r="X647" s="11"/>
      <c r="Y647" s="13"/>
      <c r="AB647" s="11"/>
      <c r="AC647" s="13"/>
      <c r="AF647" s="11"/>
      <c r="AG647" s="13"/>
      <c r="AJ647" s="11"/>
      <c r="AK647" s="13"/>
    </row>
    <row r="648" customFormat="false" ht="15.75" hidden="false" customHeight="false" outlineLevel="0" collapsed="false">
      <c r="A648" s="1"/>
      <c r="C648" s="4"/>
      <c r="L648" s="11"/>
      <c r="M648" s="13"/>
      <c r="P648" s="11"/>
      <c r="Q648" s="13"/>
      <c r="T648" s="11"/>
      <c r="U648" s="13"/>
      <c r="X648" s="11"/>
      <c r="Y648" s="13"/>
      <c r="AB648" s="11"/>
      <c r="AC648" s="13"/>
      <c r="AF648" s="11"/>
      <c r="AG648" s="13"/>
      <c r="AJ648" s="11"/>
      <c r="AK648" s="13"/>
    </row>
    <row r="649" customFormat="false" ht="15.75" hidden="false" customHeight="false" outlineLevel="0" collapsed="false">
      <c r="A649" s="1"/>
      <c r="C649" s="4"/>
      <c r="L649" s="11"/>
      <c r="M649" s="13"/>
      <c r="P649" s="11"/>
      <c r="Q649" s="13"/>
      <c r="T649" s="11"/>
      <c r="U649" s="13"/>
      <c r="X649" s="11"/>
      <c r="Y649" s="13"/>
      <c r="AB649" s="11"/>
      <c r="AC649" s="13"/>
      <c r="AF649" s="11"/>
      <c r="AG649" s="13"/>
      <c r="AJ649" s="11"/>
      <c r="AK649" s="13"/>
    </row>
    <row r="650" customFormat="false" ht="15.75" hidden="false" customHeight="false" outlineLevel="0" collapsed="false">
      <c r="A650" s="1"/>
      <c r="C650" s="4"/>
      <c r="L650" s="11"/>
      <c r="M650" s="13"/>
      <c r="P650" s="11"/>
      <c r="Q650" s="13"/>
      <c r="T650" s="11"/>
      <c r="U650" s="13"/>
      <c r="X650" s="11"/>
      <c r="Y650" s="13"/>
      <c r="AB650" s="11"/>
      <c r="AC650" s="13"/>
      <c r="AF650" s="11"/>
      <c r="AG650" s="13"/>
      <c r="AJ650" s="11"/>
      <c r="AK650" s="13"/>
    </row>
    <row r="651" customFormat="false" ht="15.75" hidden="false" customHeight="false" outlineLevel="0" collapsed="false">
      <c r="A651" s="1"/>
      <c r="C651" s="4"/>
      <c r="L651" s="11"/>
      <c r="M651" s="13"/>
      <c r="P651" s="11"/>
      <c r="Q651" s="13"/>
      <c r="T651" s="11"/>
      <c r="U651" s="13"/>
      <c r="X651" s="11"/>
      <c r="Y651" s="13"/>
      <c r="AB651" s="11"/>
      <c r="AC651" s="13"/>
      <c r="AF651" s="11"/>
      <c r="AG651" s="13"/>
      <c r="AJ651" s="11"/>
      <c r="AK651" s="13"/>
    </row>
    <row r="652" customFormat="false" ht="15.75" hidden="false" customHeight="false" outlineLevel="0" collapsed="false">
      <c r="A652" s="1"/>
      <c r="C652" s="4"/>
      <c r="L652" s="11"/>
      <c r="M652" s="13"/>
      <c r="P652" s="11"/>
      <c r="Q652" s="13"/>
      <c r="T652" s="11"/>
      <c r="U652" s="13"/>
      <c r="X652" s="11"/>
      <c r="Y652" s="13"/>
      <c r="AB652" s="11"/>
      <c r="AC652" s="13"/>
      <c r="AF652" s="11"/>
      <c r="AG652" s="13"/>
      <c r="AJ652" s="11"/>
      <c r="AK652" s="13"/>
    </row>
    <row r="653" customFormat="false" ht="15.75" hidden="false" customHeight="false" outlineLevel="0" collapsed="false">
      <c r="A653" s="1"/>
      <c r="C653" s="4"/>
      <c r="L653" s="11"/>
      <c r="M653" s="13"/>
      <c r="P653" s="11"/>
      <c r="Q653" s="13"/>
      <c r="T653" s="11"/>
      <c r="U653" s="13"/>
      <c r="X653" s="11"/>
      <c r="Y653" s="13"/>
      <c r="AB653" s="11"/>
      <c r="AC653" s="13"/>
      <c r="AF653" s="11"/>
      <c r="AG653" s="13"/>
      <c r="AJ653" s="11"/>
      <c r="AK653" s="13"/>
    </row>
    <row r="654" customFormat="false" ht="15.75" hidden="false" customHeight="false" outlineLevel="0" collapsed="false">
      <c r="A654" s="1"/>
      <c r="C654" s="4"/>
      <c r="L654" s="11"/>
      <c r="M654" s="13"/>
      <c r="P654" s="11"/>
      <c r="Q654" s="13"/>
      <c r="T654" s="11"/>
      <c r="U654" s="13"/>
      <c r="X654" s="11"/>
      <c r="Y654" s="13"/>
      <c r="AB654" s="11"/>
      <c r="AC654" s="13"/>
      <c r="AF654" s="11"/>
      <c r="AG654" s="13"/>
      <c r="AJ654" s="11"/>
      <c r="AK654" s="13"/>
    </row>
    <row r="655" customFormat="false" ht="15.75" hidden="false" customHeight="false" outlineLevel="0" collapsed="false">
      <c r="A655" s="1"/>
      <c r="C655" s="4"/>
      <c r="L655" s="11"/>
      <c r="M655" s="13"/>
      <c r="P655" s="11"/>
      <c r="Q655" s="13"/>
      <c r="T655" s="11"/>
      <c r="U655" s="13"/>
      <c r="X655" s="11"/>
      <c r="Y655" s="13"/>
      <c r="AB655" s="11"/>
      <c r="AC655" s="13"/>
      <c r="AF655" s="11"/>
      <c r="AG655" s="13"/>
      <c r="AJ655" s="11"/>
      <c r="AK655" s="13"/>
    </row>
    <row r="656" customFormat="false" ht="15.75" hidden="false" customHeight="false" outlineLevel="0" collapsed="false">
      <c r="A656" s="1"/>
      <c r="C656" s="4"/>
      <c r="L656" s="11"/>
      <c r="M656" s="13"/>
      <c r="P656" s="11"/>
      <c r="Q656" s="13"/>
      <c r="T656" s="11"/>
      <c r="U656" s="13"/>
      <c r="X656" s="11"/>
      <c r="Y656" s="13"/>
      <c r="AB656" s="11"/>
      <c r="AC656" s="13"/>
      <c r="AF656" s="11"/>
      <c r="AG656" s="13"/>
      <c r="AJ656" s="11"/>
      <c r="AK656" s="13"/>
    </row>
    <row r="657" customFormat="false" ht="15.75" hidden="false" customHeight="false" outlineLevel="0" collapsed="false">
      <c r="A657" s="1"/>
      <c r="C657" s="4"/>
      <c r="L657" s="11"/>
      <c r="M657" s="13"/>
      <c r="P657" s="11"/>
      <c r="Q657" s="13"/>
      <c r="T657" s="11"/>
      <c r="U657" s="13"/>
      <c r="X657" s="11"/>
      <c r="Y657" s="13"/>
      <c r="AB657" s="11"/>
      <c r="AC657" s="13"/>
      <c r="AF657" s="11"/>
      <c r="AG657" s="13"/>
      <c r="AJ657" s="11"/>
      <c r="AK657" s="13"/>
    </row>
    <row r="658" customFormat="false" ht="15.75" hidden="false" customHeight="false" outlineLevel="0" collapsed="false">
      <c r="A658" s="1"/>
      <c r="C658" s="4"/>
      <c r="L658" s="11"/>
      <c r="M658" s="13"/>
      <c r="P658" s="11"/>
      <c r="Q658" s="13"/>
      <c r="T658" s="11"/>
      <c r="U658" s="13"/>
      <c r="X658" s="11"/>
      <c r="Y658" s="13"/>
      <c r="AB658" s="11"/>
      <c r="AC658" s="13"/>
      <c r="AF658" s="11"/>
      <c r="AG658" s="13"/>
      <c r="AJ658" s="11"/>
      <c r="AK658" s="13"/>
    </row>
    <row r="659" customFormat="false" ht="15.75" hidden="false" customHeight="false" outlineLevel="0" collapsed="false">
      <c r="A659" s="1"/>
      <c r="C659" s="4"/>
      <c r="L659" s="11"/>
      <c r="M659" s="13"/>
      <c r="P659" s="11"/>
      <c r="Q659" s="13"/>
      <c r="T659" s="11"/>
      <c r="U659" s="13"/>
      <c r="X659" s="11"/>
      <c r="Y659" s="13"/>
      <c r="AB659" s="11"/>
      <c r="AC659" s="13"/>
      <c r="AF659" s="11"/>
      <c r="AG659" s="13"/>
      <c r="AJ659" s="11"/>
      <c r="AK659" s="13"/>
    </row>
    <row r="660" customFormat="false" ht="15.75" hidden="false" customHeight="false" outlineLevel="0" collapsed="false">
      <c r="A660" s="1"/>
      <c r="C660" s="4"/>
      <c r="L660" s="11"/>
      <c r="M660" s="13"/>
      <c r="P660" s="11"/>
      <c r="Q660" s="13"/>
      <c r="T660" s="11"/>
      <c r="U660" s="13"/>
      <c r="X660" s="11"/>
      <c r="Y660" s="13"/>
      <c r="AB660" s="11"/>
      <c r="AC660" s="13"/>
      <c r="AF660" s="11"/>
      <c r="AG660" s="13"/>
      <c r="AJ660" s="11"/>
      <c r="AK660" s="13"/>
    </row>
    <row r="661" customFormat="false" ht="15.75" hidden="false" customHeight="false" outlineLevel="0" collapsed="false">
      <c r="A661" s="1"/>
      <c r="C661" s="4"/>
      <c r="L661" s="11"/>
      <c r="M661" s="13"/>
      <c r="P661" s="11"/>
      <c r="Q661" s="13"/>
      <c r="T661" s="11"/>
      <c r="U661" s="13"/>
      <c r="X661" s="11"/>
      <c r="Y661" s="13"/>
      <c r="AB661" s="11"/>
      <c r="AC661" s="13"/>
      <c r="AF661" s="11"/>
      <c r="AG661" s="13"/>
      <c r="AJ661" s="11"/>
      <c r="AK661" s="13"/>
    </row>
    <row r="662" customFormat="false" ht="15.75" hidden="false" customHeight="false" outlineLevel="0" collapsed="false">
      <c r="A662" s="1"/>
      <c r="C662" s="4"/>
      <c r="L662" s="11"/>
      <c r="M662" s="13"/>
      <c r="P662" s="11"/>
      <c r="Q662" s="13"/>
      <c r="T662" s="11"/>
      <c r="U662" s="13"/>
      <c r="X662" s="11"/>
      <c r="Y662" s="13"/>
      <c r="AB662" s="11"/>
      <c r="AC662" s="13"/>
      <c r="AF662" s="11"/>
      <c r="AG662" s="13"/>
      <c r="AJ662" s="11"/>
      <c r="AK662" s="13"/>
    </row>
    <row r="663" customFormat="false" ht="15.75" hidden="false" customHeight="false" outlineLevel="0" collapsed="false">
      <c r="A663" s="1"/>
      <c r="C663" s="4"/>
      <c r="L663" s="11"/>
      <c r="M663" s="13"/>
      <c r="P663" s="11"/>
      <c r="Q663" s="13"/>
      <c r="T663" s="11"/>
      <c r="U663" s="13"/>
      <c r="X663" s="11"/>
      <c r="Y663" s="13"/>
      <c r="AB663" s="11"/>
      <c r="AC663" s="13"/>
      <c r="AF663" s="11"/>
      <c r="AG663" s="13"/>
      <c r="AJ663" s="11"/>
      <c r="AK663" s="13"/>
    </row>
    <row r="664" customFormat="false" ht="15.75" hidden="false" customHeight="false" outlineLevel="0" collapsed="false">
      <c r="A664" s="1"/>
      <c r="C664" s="4"/>
      <c r="L664" s="11"/>
      <c r="M664" s="13"/>
      <c r="P664" s="11"/>
      <c r="Q664" s="13"/>
      <c r="T664" s="11"/>
      <c r="U664" s="13"/>
      <c r="X664" s="11"/>
      <c r="Y664" s="13"/>
      <c r="AB664" s="11"/>
      <c r="AC664" s="13"/>
      <c r="AF664" s="11"/>
      <c r="AG664" s="13"/>
      <c r="AJ664" s="11"/>
      <c r="AK664" s="13"/>
    </row>
    <row r="665" customFormat="false" ht="15.75" hidden="false" customHeight="false" outlineLevel="0" collapsed="false">
      <c r="A665" s="1"/>
      <c r="C665" s="4"/>
      <c r="L665" s="11"/>
      <c r="M665" s="13"/>
      <c r="P665" s="11"/>
      <c r="Q665" s="13"/>
      <c r="T665" s="11"/>
      <c r="U665" s="13"/>
      <c r="X665" s="11"/>
      <c r="Y665" s="13"/>
      <c r="AB665" s="11"/>
      <c r="AC665" s="13"/>
      <c r="AF665" s="11"/>
      <c r="AG665" s="13"/>
      <c r="AJ665" s="11"/>
      <c r="AK665" s="13"/>
    </row>
    <row r="666" customFormat="false" ht="15.75" hidden="false" customHeight="false" outlineLevel="0" collapsed="false">
      <c r="A666" s="1"/>
      <c r="C666" s="4"/>
      <c r="L666" s="11"/>
      <c r="M666" s="13"/>
      <c r="P666" s="11"/>
      <c r="Q666" s="13"/>
      <c r="T666" s="11"/>
      <c r="U666" s="13"/>
      <c r="X666" s="11"/>
      <c r="Y666" s="13"/>
      <c r="AB666" s="11"/>
      <c r="AC666" s="13"/>
      <c r="AF666" s="11"/>
      <c r="AG666" s="13"/>
      <c r="AJ666" s="11"/>
      <c r="AK666" s="13"/>
    </row>
    <row r="667" customFormat="false" ht="15.75" hidden="false" customHeight="false" outlineLevel="0" collapsed="false">
      <c r="A667" s="1"/>
      <c r="C667" s="4"/>
      <c r="L667" s="11"/>
      <c r="M667" s="13"/>
      <c r="P667" s="11"/>
      <c r="Q667" s="13"/>
      <c r="T667" s="11"/>
      <c r="U667" s="13"/>
      <c r="X667" s="11"/>
      <c r="Y667" s="13"/>
      <c r="AB667" s="11"/>
      <c r="AC667" s="13"/>
      <c r="AF667" s="11"/>
      <c r="AG667" s="13"/>
      <c r="AJ667" s="11"/>
      <c r="AK667" s="13"/>
    </row>
    <row r="668" customFormat="false" ht="15.75" hidden="false" customHeight="false" outlineLevel="0" collapsed="false">
      <c r="A668" s="1"/>
      <c r="C668" s="4"/>
      <c r="L668" s="11"/>
      <c r="M668" s="13"/>
      <c r="P668" s="11"/>
      <c r="Q668" s="13"/>
      <c r="T668" s="11"/>
      <c r="U668" s="13"/>
      <c r="X668" s="11"/>
      <c r="Y668" s="13"/>
      <c r="AB668" s="11"/>
      <c r="AC668" s="13"/>
      <c r="AF668" s="11"/>
      <c r="AG668" s="13"/>
      <c r="AJ668" s="11"/>
      <c r="AK668" s="13"/>
    </row>
    <row r="669" customFormat="false" ht="15.75" hidden="false" customHeight="false" outlineLevel="0" collapsed="false">
      <c r="A669" s="1"/>
      <c r="C669" s="4"/>
      <c r="L669" s="11"/>
      <c r="M669" s="13"/>
      <c r="P669" s="11"/>
      <c r="Q669" s="13"/>
      <c r="T669" s="11"/>
      <c r="U669" s="13"/>
      <c r="X669" s="11"/>
      <c r="Y669" s="13"/>
      <c r="AB669" s="11"/>
      <c r="AC669" s="13"/>
      <c r="AF669" s="11"/>
      <c r="AG669" s="13"/>
      <c r="AJ669" s="11"/>
      <c r="AK669" s="13"/>
    </row>
    <row r="670" customFormat="false" ht="15.75" hidden="false" customHeight="false" outlineLevel="0" collapsed="false">
      <c r="A670" s="1"/>
      <c r="C670" s="4"/>
      <c r="L670" s="11"/>
      <c r="M670" s="13"/>
      <c r="P670" s="11"/>
      <c r="Q670" s="13"/>
      <c r="T670" s="11"/>
      <c r="U670" s="13"/>
      <c r="X670" s="11"/>
      <c r="Y670" s="13"/>
      <c r="AB670" s="11"/>
      <c r="AC670" s="13"/>
      <c r="AF670" s="11"/>
      <c r="AG670" s="13"/>
      <c r="AJ670" s="11"/>
      <c r="AK670" s="13"/>
    </row>
    <row r="671" customFormat="false" ht="15.75" hidden="false" customHeight="false" outlineLevel="0" collapsed="false">
      <c r="A671" s="1"/>
      <c r="C671" s="4"/>
      <c r="L671" s="11"/>
      <c r="M671" s="13"/>
      <c r="P671" s="11"/>
      <c r="Q671" s="13"/>
      <c r="T671" s="11"/>
      <c r="U671" s="13"/>
      <c r="X671" s="11"/>
      <c r="Y671" s="13"/>
      <c r="AB671" s="11"/>
      <c r="AC671" s="13"/>
      <c r="AF671" s="11"/>
      <c r="AG671" s="13"/>
      <c r="AJ671" s="11"/>
      <c r="AK671" s="13"/>
    </row>
    <row r="672" customFormat="false" ht="15.75" hidden="false" customHeight="false" outlineLevel="0" collapsed="false">
      <c r="A672" s="1"/>
      <c r="C672" s="4"/>
      <c r="L672" s="11"/>
      <c r="M672" s="13"/>
      <c r="P672" s="11"/>
      <c r="Q672" s="13"/>
      <c r="T672" s="11"/>
      <c r="U672" s="13"/>
      <c r="X672" s="11"/>
      <c r="Y672" s="13"/>
      <c r="AB672" s="11"/>
      <c r="AC672" s="13"/>
      <c r="AF672" s="11"/>
      <c r="AG672" s="13"/>
      <c r="AJ672" s="11"/>
      <c r="AK672" s="13"/>
    </row>
    <row r="673" customFormat="false" ht="15.75" hidden="false" customHeight="false" outlineLevel="0" collapsed="false">
      <c r="A673" s="1"/>
      <c r="C673" s="4"/>
      <c r="L673" s="11"/>
      <c r="M673" s="13"/>
      <c r="P673" s="11"/>
      <c r="Q673" s="13"/>
      <c r="T673" s="11"/>
      <c r="U673" s="13"/>
      <c r="X673" s="11"/>
      <c r="Y673" s="13"/>
      <c r="AB673" s="11"/>
      <c r="AC673" s="13"/>
      <c r="AF673" s="11"/>
      <c r="AG673" s="13"/>
      <c r="AJ673" s="11"/>
      <c r="AK673" s="13"/>
    </row>
    <row r="674" customFormat="false" ht="15.75" hidden="false" customHeight="false" outlineLevel="0" collapsed="false">
      <c r="A674" s="1"/>
      <c r="C674" s="4"/>
      <c r="L674" s="11"/>
      <c r="M674" s="13"/>
      <c r="P674" s="11"/>
      <c r="Q674" s="13"/>
      <c r="T674" s="11"/>
      <c r="U674" s="13"/>
      <c r="X674" s="11"/>
      <c r="Y674" s="13"/>
      <c r="AB674" s="11"/>
      <c r="AC674" s="13"/>
      <c r="AF674" s="11"/>
      <c r="AG674" s="13"/>
      <c r="AJ674" s="11"/>
      <c r="AK674" s="13"/>
    </row>
    <row r="675" customFormat="false" ht="15.75" hidden="false" customHeight="false" outlineLevel="0" collapsed="false">
      <c r="A675" s="1"/>
      <c r="C675" s="4"/>
      <c r="L675" s="11"/>
      <c r="M675" s="13"/>
      <c r="P675" s="11"/>
      <c r="Q675" s="13"/>
      <c r="T675" s="11"/>
      <c r="U675" s="13"/>
      <c r="X675" s="11"/>
      <c r="Y675" s="13"/>
      <c r="AB675" s="11"/>
      <c r="AC675" s="13"/>
      <c r="AF675" s="11"/>
      <c r="AG675" s="13"/>
      <c r="AJ675" s="11"/>
      <c r="AK675" s="13"/>
    </row>
    <row r="676" customFormat="false" ht="15.75" hidden="false" customHeight="false" outlineLevel="0" collapsed="false">
      <c r="A676" s="1"/>
      <c r="C676" s="4"/>
      <c r="L676" s="11"/>
      <c r="M676" s="13"/>
      <c r="P676" s="11"/>
      <c r="Q676" s="13"/>
      <c r="T676" s="11"/>
      <c r="U676" s="13"/>
      <c r="X676" s="11"/>
      <c r="Y676" s="13"/>
      <c r="AB676" s="11"/>
      <c r="AC676" s="13"/>
      <c r="AF676" s="11"/>
      <c r="AG676" s="13"/>
      <c r="AJ676" s="11"/>
      <c r="AK676" s="13"/>
    </row>
    <row r="677" customFormat="false" ht="15.75" hidden="false" customHeight="false" outlineLevel="0" collapsed="false">
      <c r="A677" s="1"/>
      <c r="C677" s="4"/>
      <c r="L677" s="11"/>
      <c r="M677" s="13"/>
      <c r="P677" s="11"/>
      <c r="Q677" s="13"/>
      <c r="T677" s="11"/>
      <c r="U677" s="13"/>
      <c r="X677" s="11"/>
      <c r="Y677" s="13"/>
      <c r="AB677" s="11"/>
      <c r="AC677" s="13"/>
      <c r="AF677" s="11"/>
      <c r="AG677" s="13"/>
      <c r="AJ677" s="11"/>
      <c r="AK677" s="13"/>
    </row>
    <row r="678" customFormat="false" ht="15.75" hidden="false" customHeight="false" outlineLevel="0" collapsed="false">
      <c r="A678" s="1"/>
      <c r="C678" s="4"/>
      <c r="L678" s="11"/>
      <c r="M678" s="13"/>
      <c r="P678" s="11"/>
      <c r="Q678" s="13"/>
      <c r="T678" s="11"/>
      <c r="U678" s="13"/>
      <c r="X678" s="11"/>
      <c r="Y678" s="13"/>
      <c r="AB678" s="11"/>
      <c r="AC678" s="13"/>
      <c r="AF678" s="11"/>
      <c r="AG678" s="13"/>
      <c r="AJ678" s="11"/>
      <c r="AK678" s="13"/>
    </row>
    <row r="679" customFormat="false" ht="15.75" hidden="false" customHeight="false" outlineLevel="0" collapsed="false">
      <c r="A679" s="1"/>
      <c r="C679" s="4"/>
      <c r="L679" s="11"/>
      <c r="M679" s="13"/>
      <c r="P679" s="11"/>
      <c r="Q679" s="13"/>
      <c r="T679" s="11"/>
      <c r="U679" s="13"/>
      <c r="X679" s="11"/>
      <c r="Y679" s="13"/>
      <c r="AB679" s="11"/>
      <c r="AC679" s="13"/>
      <c r="AF679" s="11"/>
      <c r="AG679" s="13"/>
      <c r="AJ679" s="11"/>
      <c r="AK679" s="13"/>
    </row>
    <row r="680" customFormat="false" ht="15.75" hidden="false" customHeight="false" outlineLevel="0" collapsed="false">
      <c r="A680" s="1"/>
      <c r="C680" s="4"/>
      <c r="L680" s="11"/>
      <c r="M680" s="13"/>
      <c r="P680" s="11"/>
      <c r="Q680" s="13"/>
      <c r="T680" s="11"/>
      <c r="U680" s="13"/>
      <c r="X680" s="11"/>
      <c r="Y680" s="13"/>
      <c r="AB680" s="11"/>
      <c r="AC680" s="13"/>
      <c r="AF680" s="11"/>
      <c r="AG680" s="13"/>
      <c r="AJ680" s="11"/>
      <c r="AK680" s="13"/>
    </row>
    <row r="681" customFormat="false" ht="15.75" hidden="false" customHeight="false" outlineLevel="0" collapsed="false">
      <c r="A681" s="1"/>
      <c r="C681" s="4"/>
      <c r="L681" s="11"/>
      <c r="M681" s="13"/>
      <c r="P681" s="11"/>
      <c r="Q681" s="13"/>
      <c r="T681" s="11"/>
      <c r="U681" s="13"/>
      <c r="X681" s="11"/>
      <c r="Y681" s="13"/>
      <c r="AB681" s="11"/>
      <c r="AC681" s="13"/>
      <c r="AF681" s="11"/>
      <c r="AG681" s="13"/>
      <c r="AJ681" s="11"/>
      <c r="AK681" s="13"/>
    </row>
    <row r="682" customFormat="false" ht="15.75" hidden="false" customHeight="false" outlineLevel="0" collapsed="false">
      <c r="A682" s="1"/>
      <c r="C682" s="4"/>
      <c r="L682" s="11"/>
      <c r="M682" s="13"/>
      <c r="P682" s="11"/>
      <c r="Q682" s="13"/>
      <c r="T682" s="11"/>
      <c r="U682" s="13"/>
      <c r="X682" s="11"/>
      <c r="Y682" s="13"/>
      <c r="AB682" s="11"/>
      <c r="AC682" s="13"/>
      <c r="AF682" s="11"/>
      <c r="AG682" s="13"/>
      <c r="AJ682" s="11"/>
      <c r="AK682" s="13"/>
    </row>
    <row r="683" customFormat="false" ht="15.75" hidden="false" customHeight="false" outlineLevel="0" collapsed="false">
      <c r="A683" s="1"/>
      <c r="C683" s="4"/>
      <c r="L683" s="11"/>
      <c r="M683" s="13"/>
      <c r="P683" s="11"/>
      <c r="Q683" s="13"/>
      <c r="T683" s="11"/>
      <c r="U683" s="13"/>
      <c r="X683" s="11"/>
      <c r="Y683" s="13"/>
      <c r="AB683" s="11"/>
      <c r="AC683" s="13"/>
      <c r="AF683" s="11"/>
      <c r="AG683" s="13"/>
      <c r="AJ683" s="11"/>
      <c r="AK683" s="13"/>
    </row>
    <row r="684" customFormat="false" ht="15.75" hidden="false" customHeight="false" outlineLevel="0" collapsed="false">
      <c r="A684" s="1"/>
      <c r="C684" s="4"/>
      <c r="L684" s="11"/>
      <c r="M684" s="13"/>
      <c r="P684" s="11"/>
      <c r="Q684" s="13"/>
      <c r="T684" s="11"/>
      <c r="U684" s="13"/>
      <c r="X684" s="11"/>
      <c r="Y684" s="13"/>
      <c r="AB684" s="11"/>
      <c r="AC684" s="13"/>
      <c r="AF684" s="11"/>
      <c r="AG684" s="13"/>
      <c r="AJ684" s="11"/>
      <c r="AK684" s="13"/>
    </row>
    <row r="685" customFormat="false" ht="15.75" hidden="false" customHeight="false" outlineLevel="0" collapsed="false">
      <c r="A685" s="1"/>
      <c r="C685" s="4"/>
      <c r="L685" s="11"/>
      <c r="M685" s="13"/>
      <c r="P685" s="11"/>
      <c r="Q685" s="13"/>
      <c r="T685" s="11"/>
      <c r="U685" s="13"/>
      <c r="X685" s="11"/>
      <c r="Y685" s="13"/>
      <c r="AB685" s="11"/>
      <c r="AC685" s="13"/>
      <c r="AF685" s="11"/>
      <c r="AG685" s="13"/>
      <c r="AJ685" s="11"/>
      <c r="AK685" s="13"/>
    </row>
    <row r="686" customFormat="false" ht="15.75" hidden="false" customHeight="false" outlineLevel="0" collapsed="false">
      <c r="A686" s="1"/>
      <c r="C686" s="4"/>
      <c r="L686" s="11"/>
      <c r="M686" s="13"/>
      <c r="P686" s="11"/>
      <c r="Q686" s="13"/>
      <c r="T686" s="11"/>
      <c r="U686" s="13"/>
      <c r="X686" s="11"/>
      <c r="Y686" s="13"/>
      <c r="AB686" s="11"/>
      <c r="AC686" s="13"/>
      <c r="AF686" s="11"/>
      <c r="AG686" s="13"/>
      <c r="AJ686" s="11"/>
      <c r="AK686" s="13"/>
    </row>
    <row r="687" customFormat="false" ht="15.75" hidden="false" customHeight="false" outlineLevel="0" collapsed="false">
      <c r="A687" s="1"/>
      <c r="C687" s="4"/>
      <c r="L687" s="11"/>
      <c r="M687" s="13"/>
      <c r="P687" s="11"/>
      <c r="Q687" s="13"/>
      <c r="T687" s="11"/>
      <c r="U687" s="13"/>
      <c r="X687" s="11"/>
      <c r="Y687" s="13"/>
      <c r="AB687" s="11"/>
      <c r="AC687" s="13"/>
      <c r="AF687" s="11"/>
      <c r="AG687" s="13"/>
      <c r="AJ687" s="11"/>
      <c r="AK687" s="13"/>
    </row>
    <row r="688" customFormat="false" ht="15.75" hidden="false" customHeight="false" outlineLevel="0" collapsed="false">
      <c r="A688" s="1"/>
      <c r="C688" s="4"/>
      <c r="L688" s="11"/>
      <c r="M688" s="13"/>
      <c r="P688" s="11"/>
      <c r="Q688" s="13"/>
      <c r="T688" s="11"/>
      <c r="U688" s="13"/>
      <c r="X688" s="11"/>
      <c r="Y688" s="13"/>
      <c r="AB688" s="11"/>
      <c r="AC688" s="13"/>
      <c r="AF688" s="11"/>
      <c r="AG688" s="13"/>
      <c r="AJ688" s="11"/>
      <c r="AK688" s="13"/>
    </row>
    <row r="689" customFormat="false" ht="15.75" hidden="false" customHeight="false" outlineLevel="0" collapsed="false">
      <c r="A689" s="1"/>
      <c r="C689" s="4"/>
      <c r="L689" s="11"/>
      <c r="M689" s="13"/>
      <c r="P689" s="11"/>
      <c r="Q689" s="13"/>
      <c r="T689" s="11"/>
      <c r="U689" s="13"/>
      <c r="X689" s="11"/>
      <c r="Y689" s="13"/>
      <c r="AB689" s="11"/>
      <c r="AC689" s="13"/>
      <c r="AF689" s="11"/>
      <c r="AG689" s="13"/>
      <c r="AJ689" s="11"/>
      <c r="AK689" s="13"/>
    </row>
    <row r="690" customFormat="false" ht="15.75" hidden="false" customHeight="false" outlineLevel="0" collapsed="false">
      <c r="A690" s="1"/>
      <c r="C690" s="4"/>
      <c r="L690" s="11"/>
      <c r="M690" s="13"/>
      <c r="P690" s="11"/>
      <c r="Q690" s="13"/>
      <c r="T690" s="11"/>
      <c r="U690" s="13"/>
      <c r="X690" s="11"/>
      <c r="Y690" s="13"/>
      <c r="AB690" s="11"/>
      <c r="AC690" s="13"/>
      <c r="AF690" s="11"/>
      <c r="AG690" s="13"/>
      <c r="AJ690" s="11"/>
      <c r="AK690" s="13"/>
    </row>
    <row r="691" customFormat="false" ht="15.75" hidden="false" customHeight="false" outlineLevel="0" collapsed="false">
      <c r="A691" s="1"/>
      <c r="C691" s="4"/>
      <c r="L691" s="11"/>
      <c r="M691" s="13"/>
      <c r="P691" s="11"/>
      <c r="Q691" s="13"/>
      <c r="T691" s="11"/>
      <c r="U691" s="13"/>
      <c r="X691" s="11"/>
      <c r="Y691" s="13"/>
      <c r="AB691" s="11"/>
      <c r="AC691" s="13"/>
      <c r="AF691" s="11"/>
      <c r="AG691" s="13"/>
      <c r="AJ691" s="11"/>
      <c r="AK691" s="13"/>
    </row>
    <row r="692" customFormat="false" ht="15.75" hidden="false" customHeight="false" outlineLevel="0" collapsed="false">
      <c r="A692" s="1"/>
      <c r="C692" s="4"/>
      <c r="L692" s="11"/>
      <c r="M692" s="13"/>
      <c r="P692" s="11"/>
      <c r="Q692" s="13"/>
      <c r="T692" s="11"/>
      <c r="U692" s="13"/>
      <c r="X692" s="11"/>
      <c r="Y692" s="13"/>
      <c r="AB692" s="11"/>
      <c r="AC692" s="13"/>
      <c r="AF692" s="11"/>
      <c r="AG692" s="13"/>
      <c r="AJ692" s="11"/>
      <c r="AK692" s="13"/>
    </row>
    <row r="693" customFormat="false" ht="15.75" hidden="false" customHeight="false" outlineLevel="0" collapsed="false">
      <c r="A693" s="1"/>
      <c r="C693" s="4"/>
      <c r="L693" s="11"/>
      <c r="M693" s="13"/>
      <c r="P693" s="11"/>
      <c r="Q693" s="13"/>
      <c r="T693" s="11"/>
      <c r="U693" s="13"/>
      <c r="X693" s="11"/>
      <c r="Y693" s="13"/>
      <c r="AB693" s="11"/>
      <c r="AC693" s="13"/>
      <c r="AF693" s="11"/>
      <c r="AG693" s="13"/>
      <c r="AJ693" s="11"/>
      <c r="AK693" s="13"/>
    </row>
    <row r="694" customFormat="false" ht="15.75" hidden="false" customHeight="false" outlineLevel="0" collapsed="false">
      <c r="A694" s="1"/>
      <c r="C694" s="4"/>
      <c r="L694" s="11"/>
      <c r="M694" s="13"/>
      <c r="P694" s="11"/>
      <c r="Q694" s="13"/>
      <c r="T694" s="11"/>
      <c r="U694" s="13"/>
      <c r="X694" s="11"/>
      <c r="Y694" s="13"/>
      <c r="AB694" s="11"/>
      <c r="AC694" s="13"/>
      <c r="AF694" s="11"/>
      <c r="AG694" s="13"/>
      <c r="AJ694" s="11"/>
      <c r="AK694" s="13"/>
    </row>
    <row r="695" customFormat="false" ht="15.75" hidden="false" customHeight="false" outlineLevel="0" collapsed="false">
      <c r="A695" s="1"/>
      <c r="C695" s="4"/>
      <c r="L695" s="11"/>
      <c r="M695" s="13"/>
      <c r="P695" s="11"/>
      <c r="Q695" s="13"/>
      <c r="T695" s="11"/>
      <c r="U695" s="13"/>
      <c r="X695" s="11"/>
      <c r="Y695" s="13"/>
      <c r="AB695" s="11"/>
      <c r="AC695" s="13"/>
      <c r="AF695" s="11"/>
      <c r="AG695" s="13"/>
      <c r="AJ695" s="11"/>
      <c r="AK695" s="13"/>
    </row>
    <row r="696" customFormat="false" ht="15.75" hidden="false" customHeight="false" outlineLevel="0" collapsed="false">
      <c r="A696" s="1"/>
      <c r="C696" s="4"/>
      <c r="L696" s="11"/>
      <c r="M696" s="13"/>
      <c r="P696" s="11"/>
      <c r="Q696" s="13"/>
      <c r="T696" s="11"/>
      <c r="U696" s="13"/>
      <c r="X696" s="11"/>
      <c r="Y696" s="13"/>
      <c r="AB696" s="11"/>
      <c r="AC696" s="13"/>
      <c r="AF696" s="11"/>
      <c r="AG696" s="13"/>
      <c r="AJ696" s="11"/>
      <c r="AK696" s="13"/>
    </row>
    <row r="697" customFormat="false" ht="15.75" hidden="false" customHeight="false" outlineLevel="0" collapsed="false">
      <c r="A697" s="1"/>
      <c r="C697" s="4"/>
      <c r="L697" s="11"/>
      <c r="M697" s="13"/>
      <c r="P697" s="11"/>
      <c r="Q697" s="13"/>
      <c r="T697" s="11"/>
      <c r="U697" s="13"/>
      <c r="X697" s="11"/>
      <c r="Y697" s="13"/>
      <c r="AB697" s="11"/>
      <c r="AC697" s="13"/>
      <c r="AF697" s="11"/>
      <c r="AG697" s="13"/>
      <c r="AJ697" s="11"/>
      <c r="AK697" s="13"/>
    </row>
    <row r="698" customFormat="false" ht="15.75" hidden="false" customHeight="false" outlineLevel="0" collapsed="false">
      <c r="A698" s="1"/>
      <c r="C698" s="4"/>
      <c r="L698" s="11"/>
      <c r="M698" s="13"/>
      <c r="P698" s="11"/>
      <c r="Q698" s="13"/>
      <c r="T698" s="11"/>
      <c r="U698" s="13"/>
      <c r="X698" s="11"/>
      <c r="Y698" s="13"/>
      <c r="AB698" s="11"/>
      <c r="AC698" s="13"/>
      <c r="AF698" s="11"/>
      <c r="AG698" s="13"/>
      <c r="AJ698" s="11"/>
      <c r="AK698" s="13"/>
    </row>
    <row r="699" customFormat="false" ht="15.75" hidden="false" customHeight="false" outlineLevel="0" collapsed="false">
      <c r="A699" s="1"/>
      <c r="C699" s="4"/>
      <c r="L699" s="11"/>
      <c r="M699" s="13"/>
      <c r="P699" s="11"/>
      <c r="Q699" s="13"/>
      <c r="T699" s="11"/>
      <c r="U699" s="13"/>
      <c r="X699" s="11"/>
      <c r="Y699" s="13"/>
      <c r="AB699" s="11"/>
      <c r="AC699" s="13"/>
      <c r="AF699" s="11"/>
      <c r="AG699" s="13"/>
      <c r="AJ699" s="11"/>
      <c r="AK699" s="13"/>
    </row>
    <row r="700" customFormat="false" ht="15.75" hidden="false" customHeight="false" outlineLevel="0" collapsed="false">
      <c r="A700" s="1"/>
      <c r="C700" s="4"/>
      <c r="L700" s="11"/>
      <c r="M700" s="13"/>
      <c r="P700" s="11"/>
      <c r="Q700" s="13"/>
      <c r="T700" s="11"/>
      <c r="U700" s="13"/>
      <c r="X700" s="11"/>
      <c r="Y700" s="13"/>
      <c r="AB700" s="11"/>
      <c r="AC700" s="13"/>
      <c r="AF700" s="11"/>
      <c r="AG700" s="13"/>
      <c r="AJ700" s="11"/>
      <c r="AK700" s="13"/>
    </row>
    <row r="701" customFormat="false" ht="15.75" hidden="false" customHeight="false" outlineLevel="0" collapsed="false">
      <c r="A701" s="1"/>
      <c r="C701" s="4"/>
      <c r="L701" s="11"/>
      <c r="M701" s="13"/>
      <c r="P701" s="11"/>
      <c r="Q701" s="13"/>
      <c r="T701" s="11"/>
      <c r="U701" s="13"/>
      <c r="X701" s="11"/>
      <c r="Y701" s="13"/>
      <c r="AB701" s="11"/>
      <c r="AC701" s="13"/>
      <c r="AF701" s="11"/>
      <c r="AG701" s="13"/>
      <c r="AJ701" s="11"/>
      <c r="AK701" s="13"/>
    </row>
    <row r="702" customFormat="false" ht="15.75" hidden="false" customHeight="false" outlineLevel="0" collapsed="false">
      <c r="A702" s="1"/>
      <c r="C702" s="4"/>
      <c r="L702" s="11"/>
      <c r="M702" s="13"/>
      <c r="P702" s="11"/>
      <c r="Q702" s="13"/>
      <c r="T702" s="11"/>
      <c r="U702" s="13"/>
      <c r="X702" s="11"/>
      <c r="Y702" s="13"/>
      <c r="AB702" s="11"/>
      <c r="AC702" s="13"/>
      <c r="AF702" s="11"/>
      <c r="AG702" s="13"/>
      <c r="AJ702" s="11"/>
      <c r="AK702" s="13"/>
    </row>
    <row r="703" customFormat="false" ht="15.75" hidden="false" customHeight="false" outlineLevel="0" collapsed="false">
      <c r="A703" s="1"/>
      <c r="C703" s="4"/>
      <c r="L703" s="11"/>
      <c r="M703" s="13"/>
      <c r="P703" s="11"/>
      <c r="Q703" s="13"/>
      <c r="T703" s="11"/>
      <c r="U703" s="13"/>
      <c r="X703" s="11"/>
      <c r="Y703" s="13"/>
      <c r="AB703" s="11"/>
      <c r="AC703" s="13"/>
      <c r="AF703" s="11"/>
      <c r="AG703" s="13"/>
      <c r="AJ703" s="11"/>
      <c r="AK703" s="13"/>
    </row>
    <row r="704" customFormat="false" ht="15.75" hidden="false" customHeight="false" outlineLevel="0" collapsed="false">
      <c r="A704" s="1"/>
      <c r="C704" s="4"/>
      <c r="L704" s="11"/>
      <c r="M704" s="13"/>
      <c r="P704" s="11"/>
      <c r="Q704" s="13"/>
      <c r="T704" s="11"/>
      <c r="U704" s="13"/>
      <c r="X704" s="11"/>
      <c r="Y704" s="13"/>
      <c r="AB704" s="11"/>
      <c r="AC704" s="13"/>
      <c r="AF704" s="11"/>
      <c r="AG704" s="13"/>
      <c r="AJ704" s="11"/>
      <c r="AK704" s="13"/>
    </row>
    <row r="705" customFormat="false" ht="15.75" hidden="false" customHeight="false" outlineLevel="0" collapsed="false">
      <c r="A705" s="1"/>
      <c r="C705" s="4"/>
      <c r="L705" s="11"/>
      <c r="M705" s="13"/>
      <c r="P705" s="11"/>
      <c r="Q705" s="13"/>
      <c r="T705" s="11"/>
      <c r="U705" s="13"/>
      <c r="X705" s="11"/>
      <c r="Y705" s="13"/>
      <c r="AB705" s="11"/>
      <c r="AC705" s="13"/>
      <c r="AF705" s="11"/>
      <c r="AG705" s="13"/>
      <c r="AJ705" s="11"/>
      <c r="AK705" s="13"/>
    </row>
    <row r="706" customFormat="false" ht="15.75" hidden="false" customHeight="false" outlineLevel="0" collapsed="false">
      <c r="A706" s="1"/>
      <c r="C706" s="4"/>
      <c r="L706" s="11"/>
      <c r="M706" s="13"/>
      <c r="P706" s="11"/>
      <c r="Q706" s="13"/>
      <c r="T706" s="11"/>
      <c r="U706" s="13"/>
      <c r="X706" s="11"/>
      <c r="Y706" s="13"/>
      <c r="AB706" s="11"/>
      <c r="AC706" s="13"/>
      <c r="AF706" s="11"/>
      <c r="AG706" s="13"/>
      <c r="AJ706" s="11"/>
      <c r="AK706" s="13"/>
    </row>
    <row r="707" customFormat="false" ht="15.75" hidden="false" customHeight="false" outlineLevel="0" collapsed="false">
      <c r="A707" s="1"/>
      <c r="C707" s="4"/>
      <c r="L707" s="11"/>
      <c r="M707" s="13"/>
      <c r="P707" s="11"/>
      <c r="Q707" s="13"/>
      <c r="T707" s="11"/>
      <c r="U707" s="13"/>
      <c r="X707" s="11"/>
      <c r="Y707" s="13"/>
      <c r="AB707" s="11"/>
      <c r="AC707" s="13"/>
      <c r="AF707" s="11"/>
      <c r="AG707" s="13"/>
      <c r="AJ707" s="11"/>
      <c r="AK707" s="13"/>
    </row>
    <row r="708" customFormat="false" ht="15.75" hidden="false" customHeight="false" outlineLevel="0" collapsed="false">
      <c r="A708" s="1"/>
      <c r="C708" s="4"/>
      <c r="L708" s="11"/>
      <c r="M708" s="13"/>
      <c r="P708" s="11"/>
      <c r="Q708" s="13"/>
      <c r="T708" s="11"/>
      <c r="U708" s="13"/>
      <c r="X708" s="11"/>
      <c r="Y708" s="13"/>
      <c r="AB708" s="11"/>
      <c r="AC708" s="13"/>
      <c r="AF708" s="11"/>
      <c r="AG708" s="13"/>
      <c r="AJ708" s="11"/>
      <c r="AK708" s="13"/>
    </row>
    <row r="709" customFormat="false" ht="15.75" hidden="false" customHeight="false" outlineLevel="0" collapsed="false">
      <c r="A709" s="1"/>
      <c r="C709" s="4"/>
      <c r="L709" s="11"/>
      <c r="M709" s="13"/>
      <c r="P709" s="11"/>
      <c r="Q709" s="13"/>
      <c r="T709" s="11"/>
      <c r="U709" s="13"/>
      <c r="X709" s="11"/>
      <c r="Y709" s="13"/>
      <c r="AB709" s="11"/>
      <c r="AC709" s="13"/>
      <c r="AF709" s="11"/>
      <c r="AG709" s="13"/>
      <c r="AJ709" s="11"/>
      <c r="AK709" s="13"/>
    </row>
    <row r="710" customFormat="false" ht="15.75" hidden="false" customHeight="false" outlineLevel="0" collapsed="false">
      <c r="A710" s="1"/>
      <c r="C710" s="4"/>
      <c r="L710" s="11"/>
      <c r="M710" s="13"/>
      <c r="P710" s="11"/>
      <c r="Q710" s="13"/>
      <c r="T710" s="11"/>
      <c r="U710" s="13"/>
      <c r="X710" s="11"/>
      <c r="Y710" s="13"/>
      <c r="AB710" s="11"/>
      <c r="AC710" s="13"/>
      <c r="AF710" s="11"/>
      <c r="AG710" s="13"/>
      <c r="AJ710" s="11"/>
      <c r="AK710" s="13"/>
    </row>
    <row r="711" customFormat="false" ht="15.75" hidden="false" customHeight="false" outlineLevel="0" collapsed="false">
      <c r="A711" s="1"/>
      <c r="C711" s="4"/>
      <c r="L711" s="11"/>
      <c r="M711" s="13"/>
      <c r="P711" s="11"/>
      <c r="Q711" s="13"/>
      <c r="T711" s="11"/>
      <c r="U711" s="13"/>
      <c r="X711" s="11"/>
      <c r="Y711" s="13"/>
      <c r="AB711" s="11"/>
      <c r="AC711" s="13"/>
      <c r="AF711" s="11"/>
      <c r="AG711" s="13"/>
      <c r="AJ711" s="11"/>
      <c r="AK711" s="13"/>
    </row>
    <row r="712" customFormat="false" ht="15.75" hidden="false" customHeight="false" outlineLevel="0" collapsed="false">
      <c r="A712" s="1"/>
      <c r="C712" s="4"/>
      <c r="L712" s="11"/>
      <c r="M712" s="13"/>
      <c r="P712" s="11"/>
      <c r="Q712" s="13"/>
      <c r="T712" s="11"/>
      <c r="U712" s="13"/>
      <c r="X712" s="11"/>
      <c r="Y712" s="13"/>
      <c r="AB712" s="11"/>
      <c r="AC712" s="13"/>
      <c r="AF712" s="11"/>
      <c r="AG712" s="13"/>
      <c r="AJ712" s="11"/>
      <c r="AK712" s="13"/>
    </row>
    <row r="713" customFormat="false" ht="15.75" hidden="false" customHeight="false" outlineLevel="0" collapsed="false">
      <c r="A713" s="1"/>
      <c r="C713" s="4"/>
      <c r="L713" s="11"/>
      <c r="M713" s="13"/>
      <c r="P713" s="11"/>
      <c r="Q713" s="13"/>
      <c r="T713" s="11"/>
      <c r="U713" s="13"/>
      <c r="X713" s="11"/>
      <c r="Y713" s="13"/>
      <c r="AB713" s="11"/>
      <c r="AC713" s="13"/>
      <c r="AF713" s="11"/>
      <c r="AG713" s="13"/>
      <c r="AJ713" s="11"/>
      <c r="AK713" s="13"/>
    </row>
    <row r="714" customFormat="false" ht="15.75" hidden="false" customHeight="false" outlineLevel="0" collapsed="false">
      <c r="A714" s="1"/>
      <c r="C714" s="4"/>
      <c r="L714" s="11"/>
      <c r="M714" s="13"/>
      <c r="P714" s="11"/>
      <c r="Q714" s="13"/>
      <c r="T714" s="11"/>
      <c r="U714" s="13"/>
      <c r="X714" s="11"/>
      <c r="Y714" s="13"/>
      <c r="AB714" s="11"/>
      <c r="AC714" s="13"/>
      <c r="AF714" s="11"/>
      <c r="AG714" s="13"/>
      <c r="AJ714" s="11"/>
      <c r="AK714" s="13"/>
    </row>
    <row r="715" customFormat="false" ht="15.75" hidden="false" customHeight="false" outlineLevel="0" collapsed="false">
      <c r="A715" s="1"/>
      <c r="C715" s="4"/>
      <c r="L715" s="11"/>
      <c r="M715" s="13"/>
      <c r="P715" s="11"/>
      <c r="Q715" s="13"/>
      <c r="T715" s="11"/>
      <c r="U715" s="13"/>
      <c r="X715" s="11"/>
      <c r="Y715" s="13"/>
      <c r="AB715" s="11"/>
      <c r="AC715" s="13"/>
      <c r="AF715" s="11"/>
      <c r="AG715" s="13"/>
      <c r="AJ715" s="11"/>
      <c r="AK715" s="13"/>
    </row>
    <row r="716" customFormat="false" ht="15.75" hidden="false" customHeight="false" outlineLevel="0" collapsed="false">
      <c r="A716" s="1"/>
      <c r="C716" s="4"/>
      <c r="L716" s="11"/>
      <c r="M716" s="13"/>
      <c r="P716" s="11"/>
      <c r="Q716" s="13"/>
      <c r="T716" s="11"/>
      <c r="U716" s="13"/>
      <c r="X716" s="11"/>
      <c r="Y716" s="13"/>
      <c r="AB716" s="11"/>
      <c r="AC716" s="13"/>
      <c r="AF716" s="11"/>
      <c r="AG716" s="13"/>
      <c r="AJ716" s="11"/>
      <c r="AK716" s="13"/>
    </row>
    <row r="717" customFormat="false" ht="15.75" hidden="false" customHeight="false" outlineLevel="0" collapsed="false">
      <c r="A717" s="1"/>
      <c r="C717" s="4"/>
      <c r="L717" s="11"/>
      <c r="M717" s="13"/>
      <c r="P717" s="11"/>
      <c r="Q717" s="13"/>
      <c r="T717" s="11"/>
      <c r="U717" s="13"/>
      <c r="X717" s="11"/>
      <c r="Y717" s="13"/>
      <c r="AB717" s="11"/>
      <c r="AC717" s="13"/>
      <c r="AF717" s="11"/>
      <c r="AG717" s="13"/>
      <c r="AJ717" s="11"/>
      <c r="AK717" s="13"/>
    </row>
    <row r="718" customFormat="false" ht="15.75" hidden="false" customHeight="false" outlineLevel="0" collapsed="false">
      <c r="A718" s="1"/>
      <c r="C718" s="4"/>
      <c r="L718" s="11"/>
      <c r="M718" s="13"/>
      <c r="P718" s="11"/>
      <c r="Q718" s="13"/>
      <c r="T718" s="11"/>
      <c r="U718" s="13"/>
      <c r="X718" s="11"/>
      <c r="Y718" s="13"/>
      <c r="AB718" s="11"/>
      <c r="AC718" s="13"/>
      <c r="AF718" s="11"/>
      <c r="AG718" s="13"/>
      <c r="AJ718" s="11"/>
      <c r="AK718" s="13"/>
    </row>
    <row r="719" customFormat="false" ht="15.75" hidden="false" customHeight="false" outlineLevel="0" collapsed="false">
      <c r="A719" s="1"/>
      <c r="C719" s="4"/>
      <c r="L719" s="11"/>
      <c r="M719" s="13"/>
      <c r="P719" s="11"/>
      <c r="Q719" s="13"/>
      <c r="T719" s="11"/>
      <c r="U719" s="13"/>
      <c r="X719" s="11"/>
      <c r="Y719" s="13"/>
      <c r="AB719" s="11"/>
      <c r="AC719" s="13"/>
      <c r="AF719" s="11"/>
      <c r="AG719" s="13"/>
      <c r="AJ719" s="11"/>
      <c r="AK719" s="13"/>
    </row>
    <row r="720" customFormat="false" ht="15.75" hidden="false" customHeight="false" outlineLevel="0" collapsed="false">
      <c r="A720" s="1"/>
      <c r="C720" s="4"/>
      <c r="L720" s="11"/>
      <c r="M720" s="13"/>
      <c r="P720" s="11"/>
      <c r="Q720" s="13"/>
      <c r="T720" s="11"/>
      <c r="U720" s="13"/>
      <c r="X720" s="11"/>
      <c r="Y720" s="13"/>
      <c r="AB720" s="11"/>
      <c r="AC720" s="13"/>
      <c r="AF720" s="11"/>
      <c r="AG720" s="13"/>
      <c r="AJ720" s="11"/>
      <c r="AK720" s="13"/>
    </row>
    <row r="721" customFormat="false" ht="15.75" hidden="false" customHeight="false" outlineLevel="0" collapsed="false">
      <c r="A721" s="1"/>
      <c r="C721" s="4"/>
      <c r="L721" s="11"/>
      <c r="M721" s="13"/>
      <c r="P721" s="11"/>
      <c r="Q721" s="13"/>
      <c r="T721" s="11"/>
      <c r="U721" s="13"/>
      <c r="X721" s="11"/>
      <c r="Y721" s="13"/>
      <c r="AB721" s="11"/>
      <c r="AC721" s="13"/>
      <c r="AF721" s="11"/>
      <c r="AG721" s="13"/>
      <c r="AJ721" s="11"/>
      <c r="AK721" s="13"/>
    </row>
    <row r="722" customFormat="false" ht="15.75" hidden="false" customHeight="false" outlineLevel="0" collapsed="false">
      <c r="A722" s="1"/>
      <c r="C722" s="4"/>
      <c r="L722" s="11"/>
      <c r="M722" s="13"/>
      <c r="P722" s="11"/>
      <c r="Q722" s="13"/>
      <c r="T722" s="11"/>
      <c r="U722" s="13"/>
      <c r="X722" s="11"/>
      <c r="Y722" s="13"/>
      <c r="AB722" s="11"/>
      <c r="AC722" s="13"/>
      <c r="AF722" s="11"/>
      <c r="AG722" s="13"/>
      <c r="AJ722" s="11"/>
      <c r="AK722" s="13"/>
    </row>
    <row r="723" customFormat="false" ht="15.75" hidden="false" customHeight="false" outlineLevel="0" collapsed="false">
      <c r="A723" s="1"/>
      <c r="C723" s="4"/>
      <c r="L723" s="11"/>
      <c r="M723" s="13"/>
      <c r="P723" s="11"/>
      <c r="Q723" s="13"/>
      <c r="T723" s="11"/>
      <c r="U723" s="13"/>
      <c r="X723" s="11"/>
      <c r="Y723" s="13"/>
      <c r="AB723" s="11"/>
      <c r="AC723" s="13"/>
      <c r="AF723" s="11"/>
      <c r="AG723" s="13"/>
      <c r="AJ723" s="11"/>
      <c r="AK723" s="13"/>
    </row>
    <row r="724" customFormat="false" ht="15.75" hidden="false" customHeight="false" outlineLevel="0" collapsed="false">
      <c r="A724" s="1"/>
      <c r="C724" s="4"/>
      <c r="L724" s="11"/>
      <c r="M724" s="13"/>
      <c r="P724" s="11"/>
      <c r="Q724" s="13"/>
      <c r="T724" s="11"/>
      <c r="U724" s="13"/>
      <c r="X724" s="11"/>
      <c r="Y724" s="13"/>
      <c r="AB724" s="11"/>
      <c r="AC724" s="13"/>
      <c r="AF724" s="11"/>
      <c r="AG724" s="13"/>
      <c r="AJ724" s="11"/>
      <c r="AK724" s="13"/>
    </row>
    <row r="725" customFormat="false" ht="15.75" hidden="false" customHeight="false" outlineLevel="0" collapsed="false">
      <c r="A725" s="1"/>
      <c r="C725" s="4"/>
      <c r="L725" s="11"/>
      <c r="M725" s="13"/>
      <c r="P725" s="11"/>
      <c r="Q725" s="13"/>
      <c r="T725" s="11"/>
      <c r="U725" s="13"/>
      <c r="X725" s="11"/>
      <c r="Y725" s="13"/>
      <c r="AB725" s="11"/>
      <c r="AC725" s="13"/>
      <c r="AF725" s="11"/>
      <c r="AG725" s="13"/>
      <c r="AJ725" s="11"/>
      <c r="AK725" s="13"/>
    </row>
    <row r="726" customFormat="false" ht="15.75" hidden="false" customHeight="false" outlineLevel="0" collapsed="false">
      <c r="A726" s="1"/>
      <c r="C726" s="4"/>
      <c r="L726" s="11"/>
      <c r="M726" s="13"/>
      <c r="P726" s="11"/>
      <c r="Q726" s="13"/>
      <c r="T726" s="11"/>
      <c r="U726" s="13"/>
      <c r="X726" s="11"/>
      <c r="Y726" s="13"/>
      <c r="AB726" s="11"/>
      <c r="AC726" s="13"/>
      <c r="AF726" s="11"/>
      <c r="AG726" s="13"/>
      <c r="AJ726" s="11"/>
      <c r="AK726" s="13"/>
    </row>
    <row r="727" customFormat="false" ht="15.75" hidden="false" customHeight="false" outlineLevel="0" collapsed="false">
      <c r="A727" s="1"/>
      <c r="C727" s="4"/>
      <c r="L727" s="11"/>
      <c r="M727" s="13"/>
      <c r="P727" s="11"/>
      <c r="Q727" s="13"/>
      <c r="T727" s="11"/>
      <c r="U727" s="13"/>
      <c r="X727" s="11"/>
      <c r="Y727" s="13"/>
      <c r="AB727" s="11"/>
      <c r="AC727" s="13"/>
      <c r="AF727" s="11"/>
      <c r="AG727" s="13"/>
      <c r="AJ727" s="11"/>
      <c r="AK727" s="13"/>
    </row>
    <row r="728" customFormat="false" ht="15.75" hidden="false" customHeight="false" outlineLevel="0" collapsed="false">
      <c r="A728" s="1"/>
      <c r="C728" s="4"/>
      <c r="L728" s="11"/>
      <c r="M728" s="13"/>
      <c r="P728" s="11"/>
      <c r="Q728" s="13"/>
      <c r="T728" s="11"/>
      <c r="U728" s="13"/>
      <c r="X728" s="11"/>
      <c r="Y728" s="13"/>
      <c r="AB728" s="11"/>
      <c r="AC728" s="13"/>
      <c r="AF728" s="11"/>
      <c r="AG728" s="13"/>
      <c r="AJ728" s="11"/>
      <c r="AK728" s="13"/>
    </row>
    <row r="729" customFormat="false" ht="15.75" hidden="false" customHeight="false" outlineLevel="0" collapsed="false">
      <c r="A729" s="1"/>
      <c r="C729" s="4"/>
      <c r="L729" s="11"/>
      <c r="M729" s="13"/>
      <c r="P729" s="11"/>
      <c r="Q729" s="13"/>
      <c r="T729" s="11"/>
      <c r="U729" s="13"/>
      <c r="X729" s="11"/>
      <c r="Y729" s="13"/>
      <c r="AB729" s="11"/>
      <c r="AC729" s="13"/>
      <c r="AF729" s="11"/>
      <c r="AG729" s="13"/>
      <c r="AJ729" s="11"/>
      <c r="AK729" s="13"/>
    </row>
    <row r="730" customFormat="false" ht="15.75" hidden="false" customHeight="false" outlineLevel="0" collapsed="false">
      <c r="A730" s="1"/>
      <c r="C730" s="4"/>
      <c r="L730" s="11"/>
      <c r="M730" s="13"/>
      <c r="P730" s="11"/>
      <c r="Q730" s="13"/>
      <c r="T730" s="11"/>
      <c r="U730" s="13"/>
      <c r="X730" s="11"/>
      <c r="Y730" s="13"/>
      <c r="AB730" s="11"/>
      <c r="AC730" s="13"/>
      <c r="AF730" s="11"/>
      <c r="AG730" s="13"/>
      <c r="AJ730" s="11"/>
      <c r="AK730" s="13"/>
    </row>
    <row r="731" customFormat="false" ht="15.75" hidden="false" customHeight="false" outlineLevel="0" collapsed="false">
      <c r="A731" s="1"/>
      <c r="C731" s="4"/>
      <c r="L731" s="11"/>
      <c r="M731" s="13"/>
      <c r="P731" s="11"/>
      <c r="Q731" s="13"/>
      <c r="T731" s="11"/>
      <c r="U731" s="13"/>
      <c r="X731" s="11"/>
      <c r="Y731" s="13"/>
      <c r="AB731" s="11"/>
      <c r="AC731" s="13"/>
      <c r="AF731" s="11"/>
      <c r="AG731" s="13"/>
      <c r="AJ731" s="11"/>
      <c r="AK731" s="13"/>
    </row>
    <row r="732" customFormat="false" ht="15.75" hidden="false" customHeight="false" outlineLevel="0" collapsed="false">
      <c r="A732" s="1"/>
      <c r="C732" s="4"/>
      <c r="L732" s="11"/>
      <c r="M732" s="13"/>
      <c r="P732" s="11"/>
      <c r="Q732" s="13"/>
      <c r="T732" s="11"/>
      <c r="U732" s="13"/>
      <c r="X732" s="11"/>
      <c r="Y732" s="13"/>
      <c r="AB732" s="11"/>
      <c r="AC732" s="13"/>
      <c r="AF732" s="11"/>
      <c r="AG732" s="13"/>
      <c r="AJ732" s="11"/>
      <c r="AK732" s="13"/>
    </row>
    <row r="733" customFormat="false" ht="15.75" hidden="false" customHeight="false" outlineLevel="0" collapsed="false">
      <c r="A733" s="1"/>
      <c r="C733" s="4"/>
      <c r="L733" s="11"/>
      <c r="M733" s="13"/>
      <c r="P733" s="11"/>
      <c r="Q733" s="13"/>
      <c r="T733" s="11"/>
      <c r="U733" s="13"/>
      <c r="X733" s="11"/>
      <c r="Y733" s="13"/>
      <c r="AB733" s="11"/>
      <c r="AC733" s="13"/>
      <c r="AF733" s="11"/>
      <c r="AG733" s="13"/>
      <c r="AJ733" s="11"/>
      <c r="AK733" s="13"/>
    </row>
    <row r="734" customFormat="false" ht="15.75" hidden="false" customHeight="false" outlineLevel="0" collapsed="false">
      <c r="A734" s="1"/>
      <c r="C734" s="4"/>
      <c r="L734" s="11"/>
      <c r="M734" s="13"/>
      <c r="P734" s="11"/>
      <c r="Q734" s="13"/>
      <c r="T734" s="11"/>
      <c r="U734" s="13"/>
      <c r="X734" s="11"/>
      <c r="Y734" s="13"/>
      <c r="AB734" s="11"/>
      <c r="AC734" s="13"/>
      <c r="AF734" s="11"/>
      <c r="AG734" s="13"/>
      <c r="AJ734" s="11"/>
      <c r="AK734" s="13"/>
    </row>
    <row r="735" customFormat="false" ht="15.75" hidden="false" customHeight="false" outlineLevel="0" collapsed="false">
      <c r="A735" s="1"/>
      <c r="C735" s="4"/>
      <c r="L735" s="11"/>
      <c r="M735" s="13"/>
      <c r="P735" s="11"/>
      <c r="Q735" s="13"/>
      <c r="T735" s="11"/>
      <c r="U735" s="13"/>
      <c r="X735" s="11"/>
      <c r="Y735" s="13"/>
      <c r="AB735" s="11"/>
      <c r="AC735" s="13"/>
      <c r="AF735" s="11"/>
      <c r="AG735" s="13"/>
      <c r="AJ735" s="11"/>
      <c r="AK735" s="13"/>
    </row>
    <row r="736" customFormat="false" ht="15.75" hidden="false" customHeight="false" outlineLevel="0" collapsed="false">
      <c r="A736" s="1"/>
      <c r="C736" s="4"/>
      <c r="L736" s="11"/>
      <c r="M736" s="13"/>
      <c r="P736" s="11"/>
      <c r="Q736" s="13"/>
      <c r="T736" s="11"/>
      <c r="U736" s="13"/>
      <c r="X736" s="11"/>
      <c r="Y736" s="13"/>
      <c r="AB736" s="11"/>
      <c r="AC736" s="13"/>
      <c r="AF736" s="11"/>
      <c r="AG736" s="13"/>
      <c r="AJ736" s="11"/>
      <c r="AK736" s="13"/>
    </row>
    <row r="737" customFormat="false" ht="15.75" hidden="false" customHeight="false" outlineLevel="0" collapsed="false">
      <c r="A737" s="1"/>
      <c r="C737" s="4"/>
      <c r="L737" s="11"/>
      <c r="M737" s="13"/>
      <c r="P737" s="11"/>
      <c r="Q737" s="13"/>
      <c r="T737" s="11"/>
      <c r="U737" s="13"/>
      <c r="X737" s="11"/>
      <c r="Y737" s="13"/>
      <c r="AB737" s="11"/>
      <c r="AC737" s="13"/>
      <c r="AF737" s="11"/>
      <c r="AG737" s="13"/>
      <c r="AJ737" s="11"/>
      <c r="AK737" s="13"/>
    </row>
    <row r="738" customFormat="false" ht="15.75" hidden="false" customHeight="false" outlineLevel="0" collapsed="false">
      <c r="A738" s="1"/>
      <c r="C738" s="4"/>
      <c r="L738" s="11"/>
      <c r="M738" s="13"/>
      <c r="P738" s="11"/>
      <c r="Q738" s="13"/>
      <c r="T738" s="11"/>
      <c r="U738" s="13"/>
      <c r="X738" s="11"/>
      <c r="Y738" s="13"/>
      <c r="AB738" s="11"/>
      <c r="AC738" s="13"/>
      <c r="AF738" s="11"/>
      <c r="AG738" s="13"/>
      <c r="AJ738" s="11"/>
      <c r="AK738" s="13"/>
    </row>
    <row r="739" customFormat="false" ht="15.75" hidden="false" customHeight="false" outlineLevel="0" collapsed="false">
      <c r="A739" s="1"/>
      <c r="C739" s="4"/>
      <c r="L739" s="11"/>
      <c r="M739" s="13"/>
      <c r="P739" s="11"/>
      <c r="Q739" s="13"/>
      <c r="T739" s="11"/>
      <c r="U739" s="13"/>
      <c r="X739" s="11"/>
      <c r="Y739" s="13"/>
      <c r="AB739" s="11"/>
      <c r="AC739" s="13"/>
      <c r="AF739" s="11"/>
      <c r="AG739" s="13"/>
      <c r="AJ739" s="11"/>
      <c r="AK739" s="13"/>
    </row>
    <row r="740" customFormat="false" ht="15.75" hidden="false" customHeight="false" outlineLevel="0" collapsed="false">
      <c r="A740" s="1"/>
      <c r="C740" s="4"/>
      <c r="L740" s="11"/>
      <c r="M740" s="13"/>
      <c r="P740" s="11"/>
      <c r="Q740" s="13"/>
      <c r="T740" s="11"/>
      <c r="U740" s="13"/>
      <c r="X740" s="11"/>
      <c r="Y740" s="13"/>
      <c r="AB740" s="11"/>
      <c r="AC740" s="13"/>
      <c r="AF740" s="11"/>
      <c r="AG740" s="13"/>
      <c r="AJ740" s="11"/>
      <c r="AK740" s="13"/>
    </row>
    <row r="741" customFormat="false" ht="15.75" hidden="false" customHeight="false" outlineLevel="0" collapsed="false">
      <c r="A741" s="1"/>
      <c r="C741" s="4"/>
      <c r="L741" s="11"/>
      <c r="M741" s="13"/>
      <c r="P741" s="11"/>
      <c r="Q741" s="13"/>
      <c r="T741" s="11"/>
      <c r="U741" s="13"/>
      <c r="X741" s="11"/>
      <c r="Y741" s="13"/>
      <c r="AB741" s="11"/>
      <c r="AC741" s="13"/>
      <c r="AF741" s="11"/>
      <c r="AG741" s="13"/>
      <c r="AJ741" s="11"/>
      <c r="AK741" s="13"/>
    </row>
    <row r="742" customFormat="false" ht="15.75" hidden="false" customHeight="false" outlineLevel="0" collapsed="false">
      <c r="A742" s="1"/>
      <c r="C742" s="4"/>
      <c r="L742" s="11"/>
      <c r="M742" s="13"/>
      <c r="P742" s="11"/>
      <c r="Q742" s="13"/>
      <c r="T742" s="11"/>
      <c r="U742" s="13"/>
      <c r="X742" s="11"/>
      <c r="Y742" s="13"/>
      <c r="AB742" s="11"/>
      <c r="AC742" s="13"/>
      <c r="AF742" s="11"/>
      <c r="AG742" s="13"/>
      <c r="AJ742" s="11"/>
      <c r="AK742" s="13"/>
    </row>
    <row r="743" customFormat="false" ht="15.75" hidden="false" customHeight="false" outlineLevel="0" collapsed="false">
      <c r="A743" s="1"/>
      <c r="C743" s="4"/>
      <c r="L743" s="11"/>
      <c r="M743" s="13"/>
      <c r="P743" s="11"/>
      <c r="Q743" s="13"/>
      <c r="T743" s="11"/>
      <c r="U743" s="13"/>
      <c r="X743" s="11"/>
      <c r="Y743" s="13"/>
      <c r="AB743" s="11"/>
      <c r="AC743" s="13"/>
      <c r="AF743" s="11"/>
      <c r="AG743" s="13"/>
      <c r="AJ743" s="11"/>
      <c r="AK743" s="13"/>
    </row>
    <row r="744" customFormat="false" ht="15.75" hidden="false" customHeight="false" outlineLevel="0" collapsed="false">
      <c r="A744" s="1"/>
      <c r="C744" s="4"/>
      <c r="L744" s="11"/>
      <c r="M744" s="13"/>
      <c r="P744" s="11"/>
      <c r="Q744" s="13"/>
      <c r="T744" s="11"/>
      <c r="U744" s="13"/>
      <c r="X744" s="11"/>
      <c r="Y744" s="13"/>
      <c r="AB744" s="11"/>
      <c r="AC744" s="13"/>
      <c r="AF744" s="11"/>
      <c r="AG744" s="13"/>
      <c r="AJ744" s="11"/>
      <c r="AK744" s="13"/>
    </row>
    <row r="745" customFormat="false" ht="15.75" hidden="false" customHeight="false" outlineLevel="0" collapsed="false">
      <c r="A745" s="1"/>
      <c r="C745" s="4"/>
      <c r="L745" s="11"/>
      <c r="M745" s="13"/>
      <c r="P745" s="11"/>
      <c r="Q745" s="13"/>
      <c r="T745" s="11"/>
      <c r="U745" s="13"/>
      <c r="X745" s="11"/>
      <c r="Y745" s="13"/>
      <c r="AB745" s="11"/>
      <c r="AC745" s="13"/>
      <c r="AF745" s="11"/>
      <c r="AG745" s="13"/>
      <c r="AJ745" s="11"/>
      <c r="AK745" s="13"/>
    </row>
    <row r="746" customFormat="false" ht="15.75" hidden="false" customHeight="false" outlineLevel="0" collapsed="false">
      <c r="A746" s="1"/>
      <c r="C746" s="4"/>
      <c r="L746" s="11"/>
      <c r="M746" s="13"/>
      <c r="P746" s="11"/>
      <c r="Q746" s="13"/>
      <c r="T746" s="11"/>
      <c r="U746" s="13"/>
      <c r="X746" s="11"/>
      <c r="Y746" s="13"/>
      <c r="AB746" s="11"/>
      <c r="AC746" s="13"/>
      <c r="AF746" s="11"/>
      <c r="AG746" s="13"/>
      <c r="AJ746" s="11"/>
      <c r="AK746" s="13"/>
    </row>
    <row r="747" customFormat="false" ht="15.75" hidden="false" customHeight="false" outlineLevel="0" collapsed="false">
      <c r="A747" s="1"/>
      <c r="C747" s="4"/>
      <c r="L747" s="11"/>
      <c r="M747" s="13"/>
      <c r="P747" s="11"/>
      <c r="Q747" s="13"/>
      <c r="T747" s="11"/>
      <c r="U747" s="13"/>
      <c r="X747" s="11"/>
      <c r="Y747" s="13"/>
      <c r="AB747" s="11"/>
      <c r="AC747" s="13"/>
      <c r="AF747" s="11"/>
      <c r="AG747" s="13"/>
      <c r="AJ747" s="11"/>
      <c r="AK747" s="13"/>
    </row>
    <row r="748" customFormat="false" ht="15.75" hidden="false" customHeight="false" outlineLevel="0" collapsed="false">
      <c r="A748" s="1"/>
      <c r="C748" s="4"/>
      <c r="L748" s="11"/>
      <c r="M748" s="13"/>
      <c r="P748" s="11"/>
      <c r="Q748" s="13"/>
      <c r="T748" s="11"/>
      <c r="U748" s="13"/>
      <c r="X748" s="11"/>
      <c r="Y748" s="13"/>
      <c r="AB748" s="11"/>
      <c r="AC748" s="13"/>
      <c r="AF748" s="11"/>
      <c r="AG748" s="13"/>
      <c r="AJ748" s="11"/>
      <c r="AK748" s="13"/>
    </row>
    <row r="749" customFormat="false" ht="15.75" hidden="false" customHeight="false" outlineLevel="0" collapsed="false">
      <c r="A749" s="1"/>
      <c r="C749" s="4"/>
      <c r="L749" s="11"/>
      <c r="M749" s="13"/>
      <c r="P749" s="11"/>
      <c r="Q749" s="13"/>
      <c r="T749" s="11"/>
      <c r="U749" s="13"/>
      <c r="X749" s="11"/>
      <c r="Y749" s="13"/>
      <c r="AB749" s="11"/>
      <c r="AC749" s="13"/>
      <c r="AF749" s="11"/>
      <c r="AG749" s="13"/>
      <c r="AJ749" s="11"/>
      <c r="AK749" s="13"/>
    </row>
    <row r="750" customFormat="false" ht="15.75" hidden="false" customHeight="false" outlineLevel="0" collapsed="false">
      <c r="A750" s="1"/>
      <c r="C750" s="4"/>
      <c r="L750" s="11"/>
      <c r="M750" s="13"/>
      <c r="P750" s="11"/>
      <c r="Q750" s="13"/>
      <c r="T750" s="11"/>
      <c r="U750" s="13"/>
      <c r="X750" s="11"/>
      <c r="Y750" s="13"/>
      <c r="AB750" s="11"/>
      <c r="AC750" s="13"/>
      <c r="AF750" s="11"/>
      <c r="AG750" s="13"/>
      <c r="AJ750" s="11"/>
      <c r="AK750" s="13"/>
    </row>
    <row r="751" customFormat="false" ht="15.75" hidden="false" customHeight="false" outlineLevel="0" collapsed="false">
      <c r="A751" s="1"/>
      <c r="C751" s="4"/>
      <c r="L751" s="11"/>
      <c r="M751" s="13"/>
      <c r="P751" s="11"/>
      <c r="Q751" s="13"/>
      <c r="T751" s="11"/>
      <c r="U751" s="13"/>
      <c r="X751" s="11"/>
      <c r="Y751" s="13"/>
      <c r="AB751" s="11"/>
      <c r="AC751" s="13"/>
      <c r="AF751" s="11"/>
      <c r="AG751" s="13"/>
      <c r="AJ751" s="11"/>
      <c r="AK751" s="13"/>
    </row>
    <row r="752" customFormat="false" ht="15.75" hidden="false" customHeight="false" outlineLevel="0" collapsed="false">
      <c r="A752" s="1"/>
      <c r="C752" s="4"/>
      <c r="L752" s="11"/>
      <c r="M752" s="13"/>
      <c r="P752" s="11"/>
      <c r="Q752" s="13"/>
      <c r="T752" s="11"/>
      <c r="U752" s="13"/>
      <c r="X752" s="11"/>
      <c r="Y752" s="13"/>
      <c r="AB752" s="11"/>
      <c r="AC752" s="13"/>
      <c r="AF752" s="11"/>
      <c r="AG752" s="13"/>
      <c r="AJ752" s="11"/>
      <c r="AK752" s="13"/>
    </row>
    <row r="753" customFormat="false" ht="15.75" hidden="false" customHeight="false" outlineLevel="0" collapsed="false">
      <c r="A753" s="1"/>
      <c r="C753" s="4"/>
      <c r="L753" s="11"/>
      <c r="M753" s="13"/>
      <c r="P753" s="11"/>
      <c r="Q753" s="13"/>
      <c r="T753" s="11"/>
      <c r="U753" s="13"/>
      <c r="X753" s="11"/>
      <c r="Y753" s="13"/>
      <c r="AB753" s="11"/>
      <c r="AC753" s="13"/>
      <c r="AF753" s="11"/>
      <c r="AG753" s="13"/>
      <c r="AJ753" s="11"/>
      <c r="AK753" s="13"/>
    </row>
    <row r="754" customFormat="false" ht="15.75" hidden="false" customHeight="false" outlineLevel="0" collapsed="false">
      <c r="A754" s="1"/>
      <c r="C754" s="4"/>
      <c r="L754" s="11"/>
      <c r="M754" s="13"/>
      <c r="P754" s="11"/>
      <c r="Q754" s="13"/>
      <c r="T754" s="11"/>
      <c r="U754" s="13"/>
      <c r="X754" s="11"/>
      <c r="Y754" s="13"/>
      <c r="AB754" s="11"/>
      <c r="AC754" s="13"/>
      <c r="AF754" s="11"/>
      <c r="AG754" s="13"/>
      <c r="AJ754" s="11"/>
      <c r="AK754" s="13"/>
    </row>
    <row r="755" customFormat="false" ht="15.75" hidden="false" customHeight="false" outlineLevel="0" collapsed="false">
      <c r="A755" s="1"/>
      <c r="C755" s="4"/>
      <c r="L755" s="11"/>
      <c r="M755" s="13"/>
      <c r="P755" s="11"/>
      <c r="Q755" s="13"/>
      <c r="T755" s="11"/>
      <c r="U755" s="13"/>
      <c r="X755" s="11"/>
      <c r="Y755" s="13"/>
      <c r="AB755" s="11"/>
      <c r="AC755" s="13"/>
      <c r="AF755" s="11"/>
      <c r="AG755" s="13"/>
      <c r="AJ755" s="11"/>
      <c r="AK755" s="13"/>
    </row>
    <row r="756" customFormat="false" ht="15.75" hidden="false" customHeight="false" outlineLevel="0" collapsed="false">
      <c r="A756" s="1"/>
      <c r="C756" s="4"/>
      <c r="L756" s="11"/>
      <c r="M756" s="13"/>
      <c r="P756" s="11"/>
      <c r="Q756" s="13"/>
      <c r="T756" s="11"/>
      <c r="U756" s="13"/>
      <c r="X756" s="11"/>
      <c r="Y756" s="13"/>
      <c r="AB756" s="11"/>
      <c r="AC756" s="13"/>
      <c r="AF756" s="11"/>
      <c r="AG756" s="13"/>
      <c r="AJ756" s="11"/>
      <c r="AK756" s="13"/>
    </row>
    <row r="757" customFormat="false" ht="15.75" hidden="false" customHeight="false" outlineLevel="0" collapsed="false">
      <c r="A757" s="1"/>
      <c r="C757" s="4"/>
      <c r="L757" s="11"/>
      <c r="M757" s="13"/>
      <c r="P757" s="11"/>
      <c r="Q757" s="13"/>
      <c r="T757" s="11"/>
      <c r="U757" s="13"/>
      <c r="X757" s="11"/>
      <c r="Y757" s="13"/>
      <c r="AB757" s="11"/>
      <c r="AC757" s="13"/>
      <c r="AF757" s="11"/>
      <c r="AG757" s="13"/>
      <c r="AJ757" s="11"/>
      <c r="AK757" s="13"/>
    </row>
    <row r="758" customFormat="false" ht="15.75" hidden="false" customHeight="false" outlineLevel="0" collapsed="false">
      <c r="A758" s="1"/>
      <c r="C758" s="4"/>
      <c r="L758" s="11"/>
      <c r="M758" s="13"/>
      <c r="P758" s="11"/>
      <c r="Q758" s="13"/>
      <c r="T758" s="11"/>
      <c r="U758" s="13"/>
      <c r="X758" s="11"/>
      <c r="Y758" s="13"/>
      <c r="AB758" s="11"/>
      <c r="AC758" s="13"/>
      <c r="AF758" s="11"/>
      <c r="AG758" s="13"/>
      <c r="AJ758" s="11"/>
      <c r="AK758" s="13"/>
    </row>
    <row r="759" customFormat="false" ht="15.75" hidden="false" customHeight="false" outlineLevel="0" collapsed="false">
      <c r="A759" s="1"/>
      <c r="C759" s="4"/>
      <c r="L759" s="11"/>
      <c r="M759" s="13"/>
      <c r="P759" s="11"/>
      <c r="Q759" s="13"/>
      <c r="T759" s="11"/>
      <c r="U759" s="13"/>
      <c r="X759" s="11"/>
      <c r="Y759" s="13"/>
      <c r="AB759" s="11"/>
      <c r="AC759" s="13"/>
      <c r="AF759" s="11"/>
      <c r="AG759" s="13"/>
      <c r="AJ759" s="11"/>
      <c r="AK759" s="13"/>
    </row>
    <row r="760" customFormat="false" ht="15.75" hidden="false" customHeight="false" outlineLevel="0" collapsed="false">
      <c r="A760" s="1"/>
      <c r="C760" s="4"/>
      <c r="L760" s="11"/>
      <c r="M760" s="13"/>
      <c r="P760" s="11"/>
      <c r="Q760" s="13"/>
      <c r="T760" s="11"/>
      <c r="U760" s="13"/>
      <c r="X760" s="11"/>
      <c r="Y760" s="13"/>
      <c r="AB760" s="11"/>
      <c r="AC760" s="13"/>
      <c r="AF760" s="11"/>
      <c r="AG760" s="13"/>
      <c r="AJ760" s="11"/>
      <c r="AK760" s="13"/>
    </row>
    <row r="761" customFormat="false" ht="15.75" hidden="false" customHeight="false" outlineLevel="0" collapsed="false">
      <c r="A761" s="1"/>
      <c r="C761" s="4"/>
      <c r="L761" s="11"/>
      <c r="M761" s="13"/>
      <c r="P761" s="11"/>
      <c r="Q761" s="13"/>
      <c r="T761" s="11"/>
      <c r="U761" s="13"/>
      <c r="X761" s="11"/>
      <c r="Y761" s="13"/>
      <c r="AB761" s="11"/>
      <c r="AC761" s="13"/>
      <c r="AF761" s="11"/>
      <c r="AG761" s="13"/>
      <c r="AJ761" s="11"/>
      <c r="AK761" s="13"/>
    </row>
    <row r="762" customFormat="false" ht="15.75" hidden="false" customHeight="false" outlineLevel="0" collapsed="false">
      <c r="A762" s="1"/>
      <c r="C762" s="4"/>
      <c r="L762" s="11"/>
      <c r="M762" s="13"/>
      <c r="P762" s="11"/>
      <c r="Q762" s="13"/>
      <c r="T762" s="11"/>
      <c r="U762" s="13"/>
      <c r="X762" s="11"/>
      <c r="Y762" s="13"/>
      <c r="AB762" s="11"/>
      <c r="AC762" s="13"/>
      <c r="AF762" s="11"/>
      <c r="AG762" s="13"/>
      <c r="AJ762" s="11"/>
      <c r="AK762" s="13"/>
    </row>
    <row r="763" customFormat="false" ht="15.75" hidden="false" customHeight="false" outlineLevel="0" collapsed="false">
      <c r="A763" s="1"/>
      <c r="C763" s="4"/>
      <c r="L763" s="11"/>
      <c r="M763" s="13"/>
      <c r="P763" s="11"/>
      <c r="Q763" s="13"/>
      <c r="T763" s="11"/>
      <c r="U763" s="13"/>
      <c r="X763" s="11"/>
      <c r="Y763" s="13"/>
      <c r="AB763" s="11"/>
      <c r="AC763" s="13"/>
      <c r="AF763" s="11"/>
      <c r="AG763" s="13"/>
      <c r="AJ763" s="11"/>
      <c r="AK763" s="13"/>
    </row>
    <row r="764" customFormat="false" ht="15.75" hidden="false" customHeight="false" outlineLevel="0" collapsed="false">
      <c r="A764" s="1"/>
      <c r="C764" s="4"/>
      <c r="L764" s="11"/>
      <c r="M764" s="13"/>
      <c r="P764" s="11"/>
      <c r="Q764" s="13"/>
      <c r="T764" s="11"/>
      <c r="U764" s="13"/>
      <c r="X764" s="11"/>
      <c r="Y764" s="13"/>
      <c r="AB764" s="11"/>
      <c r="AC764" s="13"/>
      <c r="AF764" s="11"/>
      <c r="AG764" s="13"/>
      <c r="AJ764" s="11"/>
      <c r="AK764" s="13"/>
    </row>
    <row r="765" customFormat="false" ht="15.75" hidden="false" customHeight="false" outlineLevel="0" collapsed="false">
      <c r="A765" s="1"/>
      <c r="C765" s="4"/>
      <c r="L765" s="11"/>
      <c r="M765" s="13"/>
      <c r="P765" s="11"/>
      <c r="Q765" s="13"/>
      <c r="T765" s="11"/>
      <c r="U765" s="13"/>
      <c r="X765" s="11"/>
      <c r="Y765" s="13"/>
      <c r="AB765" s="11"/>
      <c r="AC765" s="13"/>
      <c r="AF765" s="11"/>
      <c r="AG765" s="13"/>
      <c r="AJ765" s="11"/>
      <c r="AK765" s="13"/>
    </row>
    <row r="766" customFormat="false" ht="15.75" hidden="false" customHeight="false" outlineLevel="0" collapsed="false">
      <c r="A766" s="1"/>
      <c r="C766" s="4"/>
      <c r="L766" s="11"/>
      <c r="M766" s="13"/>
      <c r="P766" s="11"/>
      <c r="Q766" s="13"/>
      <c r="T766" s="11"/>
      <c r="U766" s="13"/>
      <c r="X766" s="11"/>
      <c r="Y766" s="13"/>
      <c r="AB766" s="11"/>
      <c r="AC766" s="13"/>
      <c r="AF766" s="11"/>
      <c r="AG766" s="13"/>
      <c r="AJ766" s="11"/>
      <c r="AK766" s="13"/>
    </row>
    <row r="767" customFormat="false" ht="15.75" hidden="false" customHeight="false" outlineLevel="0" collapsed="false">
      <c r="A767" s="1"/>
      <c r="C767" s="4"/>
      <c r="L767" s="11"/>
      <c r="M767" s="13"/>
      <c r="P767" s="11"/>
      <c r="Q767" s="13"/>
      <c r="T767" s="11"/>
      <c r="U767" s="13"/>
      <c r="X767" s="11"/>
      <c r="Y767" s="13"/>
      <c r="AB767" s="11"/>
      <c r="AC767" s="13"/>
      <c r="AF767" s="11"/>
      <c r="AG767" s="13"/>
      <c r="AJ767" s="11"/>
      <c r="AK767" s="13"/>
    </row>
    <row r="768" customFormat="false" ht="15.75" hidden="false" customHeight="false" outlineLevel="0" collapsed="false">
      <c r="A768" s="1"/>
      <c r="C768" s="4"/>
      <c r="L768" s="11"/>
      <c r="M768" s="13"/>
      <c r="P768" s="11"/>
      <c r="Q768" s="13"/>
      <c r="T768" s="11"/>
      <c r="U768" s="13"/>
      <c r="X768" s="11"/>
      <c r="Y768" s="13"/>
      <c r="AB768" s="11"/>
      <c r="AC768" s="13"/>
      <c r="AF768" s="11"/>
      <c r="AG768" s="13"/>
      <c r="AJ768" s="11"/>
      <c r="AK768" s="13"/>
    </row>
    <row r="769" customFormat="false" ht="15.75" hidden="false" customHeight="false" outlineLevel="0" collapsed="false">
      <c r="A769" s="1"/>
      <c r="C769" s="4"/>
      <c r="L769" s="11"/>
      <c r="M769" s="13"/>
      <c r="P769" s="11"/>
      <c r="Q769" s="13"/>
      <c r="T769" s="11"/>
      <c r="U769" s="13"/>
      <c r="X769" s="11"/>
      <c r="Y769" s="13"/>
      <c r="AB769" s="11"/>
      <c r="AC769" s="13"/>
      <c r="AF769" s="11"/>
      <c r="AG769" s="13"/>
      <c r="AJ769" s="11"/>
      <c r="AK769" s="13"/>
    </row>
    <row r="770" customFormat="false" ht="15.75" hidden="false" customHeight="false" outlineLevel="0" collapsed="false">
      <c r="A770" s="1"/>
      <c r="C770" s="4"/>
      <c r="L770" s="11"/>
      <c r="M770" s="13"/>
      <c r="P770" s="11"/>
      <c r="Q770" s="13"/>
      <c r="T770" s="11"/>
      <c r="U770" s="13"/>
      <c r="X770" s="11"/>
      <c r="Y770" s="13"/>
      <c r="AB770" s="11"/>
      <c r="AC770" s="13"/>
      <c r="AF770" s="11"/>
      <c r="AG770" s="13"/>
      <c r="AJ770" s="11"/>
      <c r="AK770" s="13"/>
    </row>
    <row r="771" customFormat="false" ht="15.75" hidden="false" customHeight="false" outlineLevel="0" collapsed="false">
      <c r="A771" s="1"/>
      <c r="C771" s="4"/>
      <c r="L771" s="11"/>
      <c r="M771" s="13"/>
      <c r="P771" s="11"/>
      <c r="Q771" s="13"/>
      <c r="T771" s="11"/>
      <c r="U771" s="13"/>
      <c r="X771" s="11"/>
      <c r="Y771" s="13"/>
      <c r="AB771" s="11"/>
      <c r="AC771" s="13"/>
      <c r="AF771" s="11"/>
      <c r="AG771" s="13"/>
      <c r="AJ771" s="11"/>
      <c r="AK771" s="13"/>
    </row>
    <row r="772" customFormat="false" ht="15.75" hidden="false" customHeight="false" outlineLevel="0" collapsed="false">
      <c r="A772" s="1"/>
      <c r="C772" s="4"/>
      <c r="L772" s="11"/>
      <c r="M772" s="13"/>
      <c r="P772" s="11"/>
      <c r="Q772" s="13"/>
      <c r="T772" s="11"/>
      <c r="U772" s="13"/>
      <c r="X772" s="11"/>
      <c r="Y772" s="13"/>
      <c r="AB772" s="11"/>
      <c r="AC772" s="13"/>
      <c r="AF772" s="11"/>
      <c r="AG772" s="13"/>
      <c r="AJ772" s="11"/>
      <c r="AK772" s="13"/>
    </row>
    <row r="773" customFormat="false" ht="15.75" hidden="false" customHeight="false" outlineLevel="0" collapsed="false">
      <c r="A773" s="1"/>
      <c r="C773" s="4"/>
      <c r="L773" s="11"/>
      <c r="M773" s="13"/>
      <c r="P773" s="11"/>
      <c r="Q773" s="13"/>
      <c r="T773" s="11"/>
      <c r="U773" s="13"/>
      <c r="X773" s="11"/>
      <c r="Y773" s="13"/>
      <c r="AB773" s="11"/>
      <c r="AC773" s="13"/>
      <c r="AF773" s="11"/>
      <c r="AG773" s="13"/>
      <c r="AJ773" s="11"/>
      <c r="AK773" s="13"/>
    </row>
    <row r="774" customFormat="false" ht="15.75" hidden="false" customHeight="false" outlineLevel="0" collapsed="false">
      <c r="A774" s="1"/>
      <c r="C774" s="4"/>
      <c r="L774" s="11"/>
      <c r="M774" s="13"/>
      <c r="P774" s="11"/>
      <c r="Q774" s="13"/>
      <c r="T774" s="11"/>
      <c r="U774" s="13"/>
      <c r="X774" s="11"/>
      <c r="Y774" s="13"/>
      <c r="AB774" s="11"/>
      <c r="AC774" s="13"/>
      <c r="AF774" s="11"/>
      <c r="AG774" s="13"/>
      <c r="AJ774" s="11"/>
      <c r="AK774" s="13"/>
    </row>
    <row r="775" customFormat="false" ht="15.75" hidden="false" customHeight="false" outlineLevel="0" collapsed="false">
      <c r="A775" s="1"/>
      <c r="C775" s="4"/>
      <c r="L775" s="11"/>
      <c r="M775" s="13"/>
      <c r="P775" s="11"/>
      <c r="Q775" s="13"/>
      <c r="T775" s="11"/>
      <c r="U775" s="13"/>
      <c r="X775" s="11"/>
      <c r="Y775" s="13"/>
      <c r="AB775" s="11"/>
      <c r="AC775" s="13"/>
      <c r="AF775" s="11"/>
      <c r="AG775" s="13"/>
      <c r="AJ775" s="11"/>
      <c r="AK775" s="13"/>
    </row>
    <row r="776" customFormat="false" ht="15.75" hidden="false" customHeight="false" outlineLevel="0" collapsed="false">
      <c r="A776" s="1"/>
      <c r="C776" s="4"/>
      <c r="L776" s="11"/>
      <c r="M776" s="13"/>
      <c r="P776" s="11"/>
      <c r="Q776" s="13"/>
      <c r="T776" s="11"/>
      <c r="U776" s="13"/>
      <c r="X776" s="11"/>
      <c r="Y776" s="13"/>
      <c r="AB776" s="11"/>
      <c r="AC776" s="13"/>
      <c r="AF776" s="11"/>
      <c r="AG776" s="13"/>
      <c r="AJ776" s="11"/>
      <c r="AK776" s="13"/>
    </row>
    <row r="777" customFormat="false" ht="15.75" hidden="false" customHeight="false" outlineLevel="0" collapsed="false">
      <c r="A777" s="1"/>
      <c r="C777" s="4"/>
      <c r="L777" s="11"/>
      <c r="M777" s="13"/>
      <c r="P777" s="11"/>
      <c r="Q777" s="13"/>
      <c r="T777" s="11"/>
      <c r="U777" s="13"/>
      <c r="X777" s="11"/>
      <c r="Y777" s="13"/>
      <c r="AB777" s="11"/>
      <c r="AC777" s="13"/>
      <c r="AF777" s="11"/>
      <c r="AG777" s="13"/>
      <c r="AJ777" s="11"/>
      <c r="AK777" s="13"/>
    </row>
    <row r="778" customFormat="false" ht="15.75" hidden="false" customHeight="false" outlineLevel="0" collapsed="false">
      <c r="A778" s="1"/>
      <c r="C778" s="4"/>
      <c r="L778" s="11"/>
      <c r="M778" s="13"/>
      <c r="P778" s="11"/>
      <c r="Q778" s="13"/>
      <c r="T778" s="11"/>
      <c r="U778" s="13"/>
      <c r="X778" s="11"/>
      <c r="Y778" s="13"/>
      <c r="AB778" s="11"/>
      <c r="AC778" s="13"/>
      <c r="AF778" s="11"/>
      <c r="AG778" s="13"/>
      <c r="AJ778" s="11"/>
      <c r="AK778" s="13"/>
    </row>
    <row r="779" customFormat="false" ht="15.75" hidden="false" customHeight="false" outlineLevel="0" collapsed="false">
      <c r="A779" s="1"/>
      <c r="C779" s="4"/>
      <c r="L779" s="11"/>
      <c r="M779" s="13"/>
      <c r="P779" s="11"/>
      <c r="Q779" s="13"/>
      <c r="T779" s="11"/>
      <c r="U779" s="13"/>
      <c r="X779" s="11"/>
      <c r="Y779" s="13"/>
      <c r="AB779" s="11"/>
      <c r="AC779" s="13"/>
      <c r="AF779" s="11"/>
      <c r="AG779" s="13"/>
      <c r="AJ779" s="11"/>
      <c r="AK779" s="13"/>
    </row>
    <row r="780" customFormat="false" ht="15.75" hidden="false" customHeight="false" outlineLevel="0" collapsed="false">
      <c r="A780" s="1"/>
      <c r="C780" s="4"/>
      <c r="L780" s="11"/>
      <c r="M780" s="13"/>
      <c r="P780" s="11"/>
      <c r="Q780" s="13"/>
      <c r="T780" s="11"/>
      <c r="U780" s="13"/>
      <c r="X780" s="11"/>
      <c r="Y780" s="13"/>
      <c r="AB780" s="11"/>
      <c r="AC780" s="13"/>
      <c r="AF780" s="11"/>
      <c r="AG780" s="13"/>
      <c r="AJ780" s="11"/>
      <c r="AK780" s="13"/>
    </row>
    <row r="781" customFormat="false" ht="15.75" hidden="false" customHeight="false" outlineLevel="0" collapsed="false">
      <c r="A781" s="1"/>
      <c r="C781" s="4"/>
      <c r="L781" s="11"/>
      <c r="M781" s="13"/>
      <c r="P781" s="11"/>
      <c r="Q781" s="13"/>
      <c r="T781" s="11"/>
      <c r="U781" s="13"/>
      <c r="X781" s="11"/>
      <c r="Y781" s="13"/>
      <c r="AB781" s="11"/>
      <c r="AC781" s="13"/>
      <c r="AF781" s="11"/>
      <c r="AG781" s="13"/>
      <c r="AJ781" s="11"/>
      <c r="AK781" s="13"/>
    </row>
    <row r="782" customFormat="false" ht="15.75" hidden="false" customHeight="false" outlineLevel="0" collapsed="false">
      <c r="A782" s="1"/>
      <c r="C782" s="4"/>
      <c r="L782" s="11"/>
      <c r="M782" s="13"/>
      <c r="P782" s="11"/>
      <c r="Q782" s="13"/>
      <c r="T782" s="11"/>
      <c r="U782" s="13"/>
      <c r="X782" s="11"/>
      <c r="Y782" s="13"/>
      <c r="AB782" s="11"/>
      <c r="AC782" s="13"/>
      <c r="AF782" s="11"/>
      <c r="AG782" s="13"/>
      <c r="AJ782" s="11"/>
      <c r="AK782" s="13"/>
    </row>
    <row r="783" customFormat="false" ht="15.75" hidden="false" customHeight="false" outlineLevel="0" collapsed="false">
      <c r="A783" s="1"/>
      <c r="C783" s="4"/>
      <c r="L783" s="11"/>
      <c r="M783" s="13"/>
      <c r="P783" s="11"/>
      <c r="Q783" s="13"/>
      <c r="T783" s="11"/>
      <c r="U783" s="13"/>
      <c r="X783" s="11"/>
      <c r="Y783" s="13"/>
      <c r="AB783" s="11"/>
      <c r="AC783" s="13"/>
      <c r="AF783" s="11"/>
      <c r="AG783" s="13"/>
      <c r="AJ783" s="11"/>
      <c r="AK783" s="13"/>
    </row>
    <row r="784" customFormat="false" ht="15.75" hidden="false" customHeight="false" outlineLevel="0" collapsed="false">
      <c r="A784" s="1"/>
      <c r="C784" s="4"/>
      <c r="L784" s="11"/>
      <c r="M784" s="13"/>
      <c r="P784" s="11"/>
      <c r="Q784" s="13"/>
      <c r="T784" s="11"/>
      <c r="U784" s="13"/>
      <c r="X784" s="11"/>
      <c r="Y784" s="13"/>
      <c r="AB784" s="11"/>
      <c r="AC784" s="13"/>
      <c r="AF784" s="11"/>
      <c r="AG784" s="13"/>
      <c r="AJ784" s="11"/>
      <c r="AK784" s="13"/>
    </row>
    <row r="785" customFormat="false" ht="15.75" hidden="false" customHeight="false" outlineLevel="0" collapsed="false">
      <c r="A785" s="1"/>
      <c r="C785" s="4"/>
      <c r="L785" s="11"/>
      <c r="M785" s="13"/>
      <c r="P785" s="11"/>
      <c r="Q785" s="13"/>
      <c r="T785" s="11"/>
      <c r="U785" s="13"/>
      <c r="X785" s="11"/>
      <c r="Y785" s="13"/>
      <c r="AB785" s="11"/>
      <c r="AC785" s="13"/>
      <c r="AF785" s="11"/>
      <c r="AG785" s="13"/>
      <c r="AJ785" s="11"/>
      <c r="AK785" s="13"/>
    </row>
    <row r="786" customFormat="false" ht="15.75" hidden="false" customHeight="false" outlineLevel="0" collapsed="false">
      <c r="A786" s="1"/>
      <c r="C786" s="4"/>
      <c r="L786" s="11"/>
      <c r="M786" s="13"/>
      <c r="P786" s="11"/>
      <c r="Q786" s="13"/>
      <c r="T786" s="11"/>
      <c r="U786" s="13"/>
      <c r="X786" s="11"/>
      <c r="Y786" s="13"/>
      <c r="AB786" s="11"/>
      <c r="AC786" s="13"/>
      <c r="AF786" s="11"/>
      <c r="AG786" s="13"/>
      <c r="AJ786" s="11"/>
      <c r="AK786" s="13"/>
    </row>
    <row r="787" customFormat="false" ht="15.75" hidden="false" customHeight="false" outlineLevel="0" collapsed="false">
      <c r="A787" s="1"/>
      <c r="C787" s="4"/>
      <c r="L787" s="11"/>
      <c r="M787" s="13"/>
      <c r="P787" s="11"/>
      <c r="Q787" s="13"/>
      <c r="T787" s="11"/>
      <c r="U787" s="13"/>
      <c r="X787" s="11"/>
      <c r="Y787" s="13"/>
      <c r="AB787" s="11"/>
      <c r="AC787" s="13"/>
      <c r="AF787" s="11"/>
      <c r="AG787" s="13"/>
      <c r="AJ787" s="11"/>
      <c r="AK787" s="13"/>
    </row>
    <row r="788" customFormat="false" ht="15.75" hidden="false" customHeight="false" outlineLevel="0" collapsed="false">
      <c r="A788" s="1"/>
      <c r="C788" s="4"/>
      <c r="L788" s="11"/>
      <c r="M788" s="13"/>
      <c r="P788" s="11"/>
      <c r="Q788" s="13"/>
      <c r="T788" s="11"/>
      <c r="U788" s="13"/>
      <c r="X788" s="11"/>
      <c r="Y788" s="13"/>
      <c r="AB788" s="11"/>
      <c r="AC788" s="13"/>
      <c r="AF788" s="11"/>
      <c r="AG788" s="13"/>
      <c r="AJ788" s="11"/>
      <c r="AK788" s="13"/>
    </row>
    <row r="789" customFormat="false" ht="15.75" hidden="false" customHeight="false" outlineLevel="0" collapsed="false">
      <c r="A789" s="1"/>
      <c r="C789" s="4"/>
      <c r="L789" s="11"/>
      <c r="M789" s="13"/>
      <c r="P789" s="11"/>
      <c r="Q789" s="13"/>
      <c r="T789" s="11"/>
      <c r="U789" s="13"/>
      <c r="X789" s="11"/>
      <c r="Y789" s="13"/>
      <c r="AB789" s="11"/>
      <c r="AC789" s="13"/>
      <c r="AF789" s="11"/>
      <c r="AG789" s="13"/>
      <c r="AJ789" s="11"/>
      <c r="AK789" s="13"/>
    </row>
    <row r="790" customFormat="false" ht="15.75" hidden="false" customHeight="false" outlineLevel="0" collapsed="false">
      <c r="A790" s="1"/>
      <c r="C790" s="4"/>
      <c r="L790" s="11"/>
      <c r="M790" s="13"/>
      <c r="P790" s="11"/>
      <c r="Q790" s="13"/>
      <c r="T790" s="11"/>
      <c r="U790" s="13"/>
      <c r="X790" s="11"/>
      <c r="Y790" s="13"/>
      <c r="AB790" s="11"/>
      <c r="AC790" s="13"/>
      <c r="AF790" s="11"/>
      <c r="AG790" s="13"/>
      <c r="AJ790" s="11"/>
      <c r="AK790" s="13"/>
    </row>
    <row r="791" customFormat="false" ht="15.75" hidden="false" customHeight="false" outlineLevel="0" collapsed="false">
      <c r="A791" s="1"/>
      <c r="C791" s="4"/>
      <c r="L791" s="11"/>
      <c r="M791" s="13"/>
      <c r="P791" s="11"/>
      <c r="Q791" s="13"/>
      <c r="T791" s="11"/>
      <c r="U791" s="13"/>
      <c r="X791" s="11"/>
      <c r="Y791" s="13"/>
      <c r="AB791" s="11"/>
      <c r="AC791" s="13"/>
      <c r="AF791" s="11"/>
      <c r="AG791" s="13"/>
      <c r="AJ791" s="11"/>
      <c r="AK791" s="13"/>
    </row>
    <row r="792" customFormat="false" ht="15.75" hidden="false" customHeight="false" outlineLevel="0" collapsed="false">
      <c r="A792" s="1"/>
      <c r="C792" s="4"/>
      <c r="L792" s="11"/>
      <c r="M792" s="13"/>
      <c r="P792" s="11"/>
      <c r="Q792" s="13"/>
      <c r="T792" s="11"/>
      <c r="U792" s="13"/>
      <c r="X792" s="11"/>
      <c r="Y792" s="13"/>
      <c r="AB792" s="11"/>
      <c r="AC792" s="13"/>
      <c r="AF792" s="11"/>
      <c r="AG792" s="13"/>
      <c r="AJ792" s="11"/>
      <c r="AK792" s="13"/>
    </row>
    <row r="793" customFormat="false" ht="15.75" hidden="false" customHeight="false" outlineLevel="0" collapsed="false">
      <c r="A793" s="1"/>
      <c r="C793" s="4"/>
      <c r="L793" s="11"/>
      <c r="M793" s="13"/>
      <c r="P793" s="11"/>
      <c r="Q793" s="13"/>
      <c r="T793" s="11"/>
      <c r="U793" s="13"/>
      <c r="X793" s="11"/>
      <c r="Y793" s="13"/>
      <c r="AB793" s="11"/>
      <c r="AC793" s="13"/>
      <c r="AF793" s="11"/>
      <c r="AG793" s="13"/>
      <c r="AJ793" s="11"/>
      <c r="AK793" s="13"/>
    </row>
    <row r="794" customFormat="false" ht="15.75" hidden="false" customHeight="false" outlineLevel="0" collapsed="false">
      <c r="A794" s="1"/>
      <c r="C794" s="4"/>
      <c r="L794" s="11"/>
      <c r="M794" s="13"/>
      <c r="P794" s="11"/>
      <c r="Q794" s="13"/>
      <c r="T794" s="11"/>
      <c r="U794" s="13"/>
      <c r="X794" s="11"/>
      <c r="Y794" s="13"/>
      <c r="AB794" s="11"/>
      <c r="AC794" s="13"/>
      <c r="AF794" s="11"/>
      <c r="AG794" s="13"/>
      <c r="AJ794" s="11"/>
      <c r="AK794" s="13"/>
    </row>
    <row r="795" customFormat="false" ht="15.75" hidden="false" customHeight="false" outlineLevel="0" collapsed="false">
      <c r="A795" s="1"/>
      <c r="C795" s="4"/>
      <c r="L795" s="11"/>
      <c r="M795" s="13"/>
      <c r="P795" s="11"/>
      <c r="Q795" s="13"/>
      <c r="T795" s="11"/>
      <c r="U795" s="13"/>
      <c r="X795" s="11"/>
      <c r="Y795" s="13"/>
      <c r="AB795" s="11"/>
      <c r="AC795" s="13"/>
      <c r="AF795" s="11"/>
      <c r="AG795" s="13"/>
      <c r="AJ795" s="11"/>
      <c r="AK795" s="13"/>
    </row>
    <row r="796" customFormat="false" ht="15.75" hidden="false" customHeight="false" outlineLevel="0" collapsed="false">
      <c r="A796" s="1"/>
      <c r="C796" s="4"/>
      <c r="L796" s="11"/>
      <c r="M796" s="13"/>
      <c r="P796" s="11"/>
      <c r="Q796" s="13"/>
      <c r="T796" s="11"/>
      <c r="U796" s="13"/>
      <c r="X796" s="11"/>
      <c r="Y796" s="13"/>
      <c r="AB796" s="11"/>
      <c r="AC796" s="13"/>
      <c r="AF796" s="11"/>
      <c r="AG796" s="13"/>
      <c r="AJ796" s="11"/>
      <c r="AK796" s="13"/>
    </row>
    <row r="797" customFormat="false" ht="15.75" hidden="false" customHeight="false" outlineLevel="0" collapsed="false">
      <c r="A797" s="1"/>
      <c r="C797" s="4"/>
      <c r="L797" s="11"/>
      <c r="M797" s="13"/>
      <c r="P797" s="11"/>
      <c r="Q797" s="13"/>
      <c r="T797" s="11"/>
      <c r="U797" s="13"/>
      <c r="X797" s="11"/>
      <c r="Y797" s="13"/>
      <c r="AB797" s="11"/>
      <c r="AC797" s="13"/>
      <c r="AF797" s="11"/>
      <c r="AG797" s="13"/>
      <c r="AJ797" s="11"/>
      <c r="AK797" s="13"/>
    </row>
    <row r="798" customFormat="false" ht="15.75" hidden="false" customHeight="false" outlineLevel="0" collapsed="false">
      <c r="A798" s="1"/>
      <c r="C798" s="4"/>
      <c r="L798" s="11"/>
      <c r="M798" s="13"/>
      <c r="P798" s="11"/>
      <c r="Q798" s="13"/>
      <c r="T798" s="11"/>
      <c r="U798" s="13"/>
      <c r="X798" s="11"/>
      <c r="Y798" s="13"/>
      <c r="AB798" s="11"/>
      <c r="AC798" s="13"/>
      <c r="AF798" s="11"/>
      <c r="AG798" s="13"/>
      <c r="AJ798" s="11"/>
      <c r="AK798" s="13"/>
    </row>
    <row r="799" customFormat="false" ht="15.75" hidden="false" customHeight="false" outlineLevel="0" collapsed="false">
      <c r="A799" s="1"/>
      <c r="C799" s="4"/>
      <c r="L799" s="11"/>
      <c r="M799" s="13"/>
      <c r="P799" s="11"/>
      <c r="Q799" s="13"/>
      <c r="T799" s="11"/>
      <c r="U799" s="13"/>
      <c r="X799" s="11"/>
      <c r="Y799" s="13"/>
      <c r="AB799" s="11"/>
      <c r="AC799" s="13"/>
      <c r="AF799" s="11"/>
      <c r="AG799" s="13"/>
      <c r="AJ799" s="11"/>
      <c r="AK799" s="13"/>
    </row>
    <row r="800" customFormat="false" ht="15.75" hidden="false" customHeight="false" outlineLevel="0" collapsed="false">
      <c r="A800" s="1"/>
      <c r="C800" s="4"/>
      <c r="L800" s="11"/>
      <c r="M800" s="13"/>
      <c r="P800" s="11"/>
      <c r="Q800" s="13"/>
      <c r="T800" s="11"/>
      <c r="U800" s="13"/>
      <c r="X800" s="11"/>
      <c r="Y800" s="13"/>
      <c r="AB800" s="11"/>
      <c r="AC800" s="13"/>
      <c r="AF800" s="11"/>
      <c r="AG800" s="13"/>
      <c r="AJ800" s="11"/>
      <c r="AK800" s="13"/>
    </row>
    <row r="801" customFormat="false" ht="15.75" hidden="false" customHeight="false" outlineLevel="0" collapsed="false">
      <c r="A801" s="1"/>
      <c r="C801" s="4"/>
      <c r="L801" s="11"/>
      <c r="M801" s="13"/>
      <c r="P801" s="11"/>
      <c r="Q801" s="13"/>
      <c r="T801" s="11"/>
      <c r="U801" s="13"/>
      <c r="X801" s="11"/>
      <c r="Y801" s="13"/>
      <c r="AB801" s="11"/>
      <c r="AC801" s="13"/>
      <c r="AF801" s="11"/>
      <c r="AG801" s="13"/>
      <c r="AJ801" s="11"/>
      <c r="AK801" s="13"/>
    </row>
    <row r="802" customFormat="false" ht="15.75" hidden="false" customHeight="false" outlineLevel="0" collapsed="false">
      <c r="A802" s="1"/>
      <c r="C802" s="4"/>
      <c r="L802" s="11"/>
      <c r="M802" s="13"/>
      <c r="P802" s="11"/>
      <c r="Q802" s="13"/>
      <c r="T802" s="11"/>
      <c r="U802" s="13"/>
      <c r="X802" s="11"/>
      <c r="Y802" s="13"/>
      <c r="AB802" s="11"/>
      <c r="AC802" s="13"/>
      <c r="AF802" s="11"/>
      <c r="AG802" s="13"/>
      <c r="AJ802" s="11"/>
      <c r="AK802" s="13"/>
    </row>
    <row r="803" customFormat="false" ht="15.75" hidden="false" customHeight="false" outlineLevel="0" collapsed="false">
      <c r="A803" s="1"/>
      <c r="C803" s="4"/>
      <c r="L803" s="11"/>
      <c r="M803" s="13"/>
      <c r="P803" s="11"/>
      <c r="Q803" s="13"/>
      <c r="T803" s="11"/>
      <c r="U803" s="13"/>
      <c r="X803" s="11"/>
      <c r="Y803" s="13"/>
      <c r="AB803" s="11"/>
      <c r="AC803" s="13"/>
      <c r="AF803" s="11"/>
      <c r="AG803" s="13"/>
      <c r="AJ803" s="11"/>
      <c r="AK803" s="13"/>
    </row>
    <row r="804" customFormat="false" ht="15.75" hidden="false" customHeight="false" outlineLevel="0" collapsed="false">
      <c r="A804" s="1"/>
      <c r="C804" s="4"/>
      <c r="L804" s="11"/>
      <c r="M804" s="13"/>
      <c r="P804" s="11"/>
      <c r="Q804" s="13"/>
      <c r="T804" s="11"/>
      <c r="U804" s="13"/>
      <c r="X804" s="11"/>
      <c r="Y804" s="13"/>
      <c r="AB804" s="11"/>
      <c r="AC804" s="13"/>
      <c r="AF804" s="11"/>
      <c r="AG804" s="13"/>
      <c r="AJ804" s="11"/>
      <c r="AK804" s="13"/>
    </row>
    <row r="805" customFormat="false" ht="15.75" hidden="false" customHeight="false" outlineLevel="0" collapsed="false">
      <c r="A805" s="1"/>
      <c r="C805" s="4"/>
      <c r="L805" s="11"/>
      <c r="M805" s="13"/>
      <c r="P805" s="11"/>
      <c r="Q805" s="13"/>
      <c r="T805" s="11"/>
      <c r="U805" s="13"/>
      <c r="X805" s="11"/>
      <c r="Y805" s="13"/>
      <c r="AB805" s="11"/>
      <c r="AC805" s="13"/>
      <c r="AF805" s="11"/>
      <c r="AG805" s="13"/>
      <c r="AJ805" s="11"/>
      <c r="AK805" s="13"/>
    </row>
    <row r="806" customFormat="false" ht="15.75" hidden="false" customHeight="false" outlineLevel="0" collapsed="false">
      <c r="A806" s="1"/>
      <c r="C806" s="4"/>
      <c r="L806" s="11"/>
      <c r="M806" s="13"/>
      <c r="P806" s="11"/>
      <c r="Q806" s="13"/>
      <c r="T806" s="11"/>
      <c r="U806" s="13"/>
      <c r="X806" s="11"/>
      <c r="Y806" s="13"/>
      <c r="AB806" s="11"/>
      <c r="AC806" s="13"/>
      <c r="AF806" s="11"/>
      <c r="AG806" s="13"/>
      <c r="AJ806" s="11"/>
      <c r="AK806" s="13"/>
    </row>
    <row r="807" customFormat="false" ht="15.75" hidden="false" customHeight="false" outlineLevel="0" collapsed="false">
      <c r="A807" s="1"/>
      <c r="C807" s="4"/>
      <c r="L807" s="11"/>
      <c r="M807" s="13"/>
      <c r="P807" s="11"/>
      <c r="Q807" s="13"/>
      <c r="T807" s="11"/>
      <c r="U807" s="13"/>
      <c r="X807" s="11"/>
      <c r="Y807" s="13"/>
      <c r="AB807" s="11"/>
      <c r="AC807" s="13"/>
      <c r="AF807" s="11"/>
      <c r="AG807" s="13"/>
      <c r="AJ807" s="11"/>
      <c r="AK807" s="13"/>
    </row>
    <row r="808" customFormat="false" ht="15.75" hidden="false" customHeight="false" outlineLevel="0" collapsed="false">
      <c r="A808" s="1"/>
      <c r="C808" s="4"/>
      <c r="L808" s="11"/>
      <c r="M808" s="13"/>
      <c r="P808" s="11"/>
      <c r="Q808" s="13"/>
      <c r="T808" s="11"/>
      <c r="U808" s="13"/>
      <c r="X808" s="11"/>
      <c r="Y808" s="13"/>
      <c r="AB808" s="11"/>
      <c r="AC808" s="13"/>
      <c r="AF808" s="11"/>
      <c r="AG808" s="13"/>
      <c r="AJ808" s="11"/>
      <c r="AK808" s="13"/>
    </row>
    <row r="809" customFormat="false" ht="15.75" hidden="false" customHeight="false" outlineLevel="0" collapsed="false">
      <c r="A809" s="1"/>
      <c r="C809" s="4"/>
      <c r="L809" s="11"/>
      <c r="M809" s="13"/>
      <c r="P809" s="11"/>
      <c r="Q809" s="13"/>
      <c r="T809" s="11"/>
      <c r="U809" s="13"/>
      <c r="X809" s="11"/>
      <c r="Y809" s="13"/>
      <c r="AB809" s="11"/>
      <c r="AC809" s="13"/>
      <c r="AF809" s="11"/>
      <c r="AG809" s="13"/>
      <c r="AJ809" s="11"/>
      <c r="AK809" s="13"/>
    </row>
    <row r="810" customFormat="false" ht="15.75" hidden="false" customHeight="false" outlineLevel="0" collapsed="false">
      <c r="A810" s="1"/>
      <c r="C810" s="4"/>
      <c r="L810" s="11"/>
      <c r="M810" s="13"/>
      <c r="P810" s="11"/>
      <c r="Q810" s="13"/>
      <c r="T810" s="11"/>
      <c r="U810" s="13"/>
      <c r="X810" s="11"/>
      <c r="Y810" s="13"/>
      <c r="AB810" s="11"/>
      <c r="AC810" s="13"/>
      <c r="AF810" s="11"/>
      <c r="AG810" s="13"/>
      <c r="AJ810" s="11"/>
      <c r="AK810" s="13"/>
    </row>
    <row r="811" customFormat="false" ht="15.75" hidden="false" customHeight="false" outlineLevel="0" collapsed="false">
      <c r="A811" s="1"/>
      <c r="C811" s="4"/>
      <c r="L811" s="11"/>
      <c r="M811" s="13"/>
      <c r="P811" s="11"/>
      <c r="Q811" s="13"/>
      <c r="T811" s="11"/>
      <c r="U811" s="13"/>
      <c r="X811" s="11"/>
      <c r="Y811" s="13"/>
      <c r="AB811" s="11"/>
      <c r="AC811" s="13"/>
      <c r="AF811" s="11"/>
      <c r="AG811" s="13"/>
      <c r="AJ811" s="11"/>
      <c r="AK811" s="13"/>
    </row>
    <row r="812" customFormat="false" ht="15.75" hidden="false" customHeight="false" outlineLevel="0" collapsed="false">
      <c r="A812" s="1"/>
      <c r="C812" s="4"/>
      <c r="L812" s="11"/>
      <c r="M812" s="13"/>
      <c r="P812" s="11"/>
      <c r="Q812" s="13"/>
      <c r="T812" s="11"/>
      <c r="U812" s="13"/>
      <c r="X812" s="11"/>
      <c r="Y812" s="13"/>
      <c r="AB812" s="11"/>
      <c r="AC812" s="13"/>
      <c r="AF812" s="11"/>
      <c r="AG812" s="13"/>
      <c r="AJ812" s="11"/>
      <c r="AK812" s="13"/>
    </row>
    <row r="813" customFormat="false" ht="15.75" hidden="false" customHeight="false" outlineLevel="0" collapsed="false">
      <c r="A813" s="1"/>
      <c r="C813" s="4"/>
      <c r="L813" s="11"/>
      <c r="M813" s="13"/>
      <c r="P813" s="11"/>
      <c r="Q813" s="13"/>
      <c r="T813" s="11"/>
      <c r="U813" s="13"/>
      <c r="X813" s="11"/>
      <c r="Y813" s="13"/>
      <c r="AB813" s="11"/>
      <c r="AC813" s="13"/>
      <c r="AF813" s="11"/>
      <c r="AG813" s="13"/>
      <c r="AJ813" s="11"/>
      <c r="AK813" s="13"/>
    </row>
    <row r="814" customFormat="false" ht="15.75" hidden="false" customHeight="false" outlineLevel="0" collapsed="false">
      <c r="A814" s="1"/>
      <c r="C814" s="4"/>
      <c r="L814" s="11"/>
      <c r="M814" s="13"/>
      <c r="P814" s="11"/>
      <c r="Q814" s="13"/>
      <c r="T814" s="11"/>
      <c r="U814" s="13"/>
      <c r="X814" s="11"/>
      <c r="Y814" s="13"/>
      <c r="AB814" s="11"/>
      <c r="AC814" s="13"/>
      <c r="AF814" s="11"/>
      <c r="AG814" s="13"/>
      <c r="AJ814" s="11"/>
      <c r="AK814" s="13"/>
    </row>
    <row r="815" customFormat="false" ht="15.75" hidden="false" customHeight="false" outlineLevel="0" collapsed="false">
      <c r="A815" s="1"/>
      <c r="C815" s="4"/>
      <c r="L815" s="11"/>
      <c r="M815" s="13"/>
      <c r="P815" s="11"/>
      <c r="Q815" s="13"/>
      <c r="T815" s="11"/>
      <c r="U815" s="13"/>
      <c r="X815" s="11"/>
      <c r="Y815" s="13"/>
      <c r="AB815" s="11"/>
      <c r="AC815" s="13"/>
      <c r="AF815" s="11"/>
      <c r="AG815" s="13"/>
      <c r="AJ815" s="11"/>
      <c r="AK815" s="13"/>
    </row>
    <row r="816" customFormat="false" ht="15.75" hidden="false" customHeight="false" outlineLevel="0" collapsed="false">
      <c r="A816" s="1"/>
      <c r="C816" s="4"/>
      <c r="L816" s="11"/>
      <c r="M816" s="13"/>
      <c r="P816" s="11"/>
      <c r="Q816" s="13"/>
      <c r="T816" s="11"/>
      <c r="U816" s="13"/>
      <c r="X816" s="11"/>
      <c r="Y816" s="13"/>
      <c r="AB816" s="11"/>
      <c r="AC816" s="13"/>
      <c r="AF816" s="11"/>
      <c r="AG816" s="13"/>
      <c r="AJ816" s="11"/>
      <c r="AK816" s="13"/>
    </row>
    <row r="817" customFormat="false" ht="15.75" hidden="false" customHeight="false" outlineLevel="0" collapsed="false">
      <c r="A817" s="1"/>
      <c r="C817" s="4"/>
      <c r="L817" s="11"/>
      <c r="M817" s="13"/>
      <c r="P817" s="11"/>
      <c r="Q817" s="13"/>
      <c r="T817" s="11"/>
      <c r="U817" s="13"/>
      <c r="X817" s="11"/>
      <c r="Y817" s="13"/>
      <c r="AB817" s="11"/>
      <c r="AC817" s="13"/>
      <c r="AF817" s="11"/>
      <c r="AG817" s="13"/>
      <c r="AJ817" s="11"/>
      <c r="AK817" s="13"/>
    </row>
    <row r="818" customFormat="false" ht="15.75" hidden="false" customHeight="false" outlineLevel="0" collapsed="false">
      <c r="A818" s="1"/>
      <c r="C818" s="4"/>
      <c r="L818" s="11"/>
      <c r="M818" s="13"/>
      <c r="P818" s="11"/>
      <c r="Q818" s="13"/>
      <c r="T818" s="11"/>
      <c r="U818" s="13"/>
      <c r="X818" s="11"/>
      <c r="Y818" s="13"/>
      <c r="AB818" s="11"/>
      <c r="AC818" s="13"/>
      <c r="AF818" s="11"/>
      <c r="AG818" s="13"/>
      <c r="AJ818" s="11"/>
      <c r="AK818" s="13"/>
    </row>
    <row r="819" customFormat="false" ht="15.75" hidden="false" customHeight="false" outlineLevel="0" collapsed="false">
      <c r="A819" s="1"/>
      <c r="C819" s="4"/>
      <c r="L819" s="11"/>
      <c r="M819" s="13"/>
      <c r="P819" s="11"/>
      <c r="Q819" s="13"/>
      <c r="T819" s="11"/>
      <c r="U819" s="13"/>
      <c r="X819" s="11"/>
      <c r="Y819" s="13"/>
      <c r="AB819" s="11"/>
      <c r="AC819" s="13"/>
      <c r="AF819" s="11"/>
      <c r="AG819" s="13"/>
      <c r="AJ819" s="11"/>
      <c r="AK819" s="13"/>
    </row>
    <row r="820" customFormat="false" ht="15.75" hidden="false" customHeight="false" outlineLevel="0" collapsed="false">
      <c r="A820" s="1"/>
      <c r="C820" s="4"/>
      <c r="L820" s="11"/>
      <c r="M820" s="13"/>
      <c r="P820" s="11"/>
      <c r="Q820" s="13"/>
      <c r="T820" s="11"/>
      <c r="U820" s="13"/>
      <c r="X820" s="11"/>
      <c r="Y820" s="13"/>
      <c r="AB820" s="11"/>
      <c r="AC820" s="13"/>
      <c r="AF820" s="11"/>
      <c r="AG820" s="13"/>
      <c r="AJ820" s="11"/>
      <c r="AK820" s="13"/>
    </row>
    <row r="821" customFormat="false" ht="15.75" hidden="false" customHeight="false" outlineLevel="0" collapsed="false">
      <c r="A821" s="1"/>
      <c r="C821" s="4"/>
      <c r="L821" s="11"/>
      <c r="M821" s="13"/>
      <c r="P821" s="11"/>
      <c r="Q821" s="13"/>
      <c r="T821" s="11"/>
      <c r="U821" s="13"/>
      <c r="X821" s="11"/>
      <c r="Y821" s="13"/>
      <c r="AB821" s="11"/>
      <c r="AC821" s="13"/>
      <c r="AF821" s="11"/>
      <c r="AG821" s="13"/>
      <c r="AJ821" s="11"/>
      <c r="AK821" s="13"/>
    </row>
    <row r="822" customFormat="false" ht="15.75" hidden="false" customHeight="false" outlineLevel="0" collapsed="false">
      <c r="A822" s="1"/>
      <c r="C822" s="4"/>
      <c r="L822" s="11"/>
      <c r="M822" s="13"/>
      <c r="P822" s="11"/>
      <c r="Q822" s="13"/>
      <c r="T822" s="11"/>
      <c r="U822" s="13"/>
      <c r="X822" s="11"/>
      <c r="Y822" s="13"/>
      <c r="AB822" s="11"/>
      <c r="AC822" s="13"/>
      <c r="AF822" s="11"/>
      <c r="AG822" s="13"/>
      <c r="AJ822" s="11"/>
      <c r="AK822" s="13"/>
    </row>
    <row r="823" customFormat="false" ht="15.75" hidden="false" customHeight="false" outlineLevel="0" collapsed="false">
      <c r="A823" s="1"/>
      <c r="C823" s="4"/>
      <c r="L823" s="11"/>
      <c r="M823" s="13"/>
      <c r="P823" s="11"/>
      <c r="Q823" s="13"/>
      <c r="T823" s="11"/>
      <c r="U823" s="13"/>
      <c r="X823" s="11"/>
      <c r="Y823" s="13"/>
      <c r="AB823" s="11"/>
      <c r="AC823" s="13"/>
      <c r="AF823" s="11"/>
      <c r="AG823" s="13"/>
      <c r="AJ823" s="11"/>
      <c r="AK823" s="13"/>
    </row>
    <row r="824" customFormat="false" ht="15.75" hidden="false" customHeight="false" outlineLevel="0" collapsed="false">
      <c r="A824" s="1"/>
      <c r="C824" s="4"/>
      <c r="L824" s="11"/>
      <c r="M824" s="13"/>
      <c r="P824" s="11"/>
      <c r="Q824" s="13"/>
      <c r="T824" s="11"/>
      <c r="U824" s="13"/>
      <c r="X824" s="11"/>
      <c r="Y824" s="13"/>
      <c r="AB824" s="11"/>
      <c r="AC824" s="13"/>
      <c r="AF824" s="11"/>
      <c r="AG824" s="13"/>
      <c r="AJ824" s="11"/>
      <c r="AK824" s="13"/>
    </row>
    <row r="825" customFormat="false" ht="15.75" hidden="false" customHeight="false" outlineLevel="0" collapsed="false">
      <c r="A825" s="1"/>
      <c r="C825" s="4"/>
      <c r="L825" s="11"/>
      <c r="M825" s="13"/>
      <c r="P825" s="11"/>
      <c r="Q825" s="13"/>
      <c r="T825" s="11"/>
      <c r="U825" s="13"/>
      <c r="X825" s="11"/>
      <c r="Y825" s="13"/>
      <c r="AB825" s="11"/>
      <c r="AC825" s="13"/>
      <c r="AF825" s="11"/>
      <c r="AG825" s="13"/>
      <c r="AJ825" s="11"/>
      <c r="AK825" s="13"/>
    </row>
    <row r="826" customFormat="false" ht="15.75" hidden="false" customHeight="false" outlineLevel="0" collapsed="false">
      <c r="A826" s="1"/>
      <c r="C826" s="4"/>
      <c r="L826" s="11"/>
      <c r="M826" s="13"/>
      <c r="P826" s="11"/>
      <c r="Q826" s="13"/>
      <c r="T826" s="11"/>
      <c r="U826" s="13"/>
      <c r="X826" s="11"/>
      <c r="Y826" s="13"/>
      <c r="AB826" s="11"/>
      <c r="AC826" s="13"/>
      <c r="AF826" s="11"/>
      <c r="AG826" s="13"/>
      <c r="AJ826" s="11"/>
      <c r="AK826" s="13"/>
    </row>
    <row r="827" customFormat="false" ht="15.75" hidden="false" customHeight="false" outlineLevel="0" collapsed="false">
      <c r="A827" s="1"/>
      <c r="C827" s="4"/>
      <c r="L827" s="11"/>
      <c r="M827" s="13"/>
      <c r="P827" s="11"/>
      <c r="Q827" s="13"/>
      <c r="T827" s="11"/>
      <c r="U827" s="13"/>
      <c r="X827" s="11"/>
      <c r="Y827" s="13"/>
      <c r="AB827" s="11"/>
      <c r="AC827" s="13"/>
      <c r="AF827" s="11"/>
      <c r="AG827" s="13"/>
      <c r="AJ827" s="11"/>
      <c r="AK827" s="13"/>
    </row>
    <row r="828" customFormat="false" ht="15.75" hidden="false" customHeight="false" outlineLevel="0" collapsed="false">
      <c r="A828" s="1"/>
      <c r="C828" s="4"/>
      <c r="L828" s="11"/>
      <c r="M828" s="13"/>
      <c r="P828" s="11"/>
      <c r="Q828" s="13"/>
      <c r="T828" s="11"/>
      <c r="U828" s="13"/>
      <c r="X828" s="11"/>
      <c r="Y828" s="13"/>
      <c r="AB828" s="11"/>
      <c r="AC828" s="13"/>
      <c r="AF828" s="11"/>
      <c r="AG828" s="13"/>
      <c r="AJ828" s="11"/>
      <c r="AK828" s="13"/>
    </row>
    <row r="829" customFormat="false" ht="15.75" hidden="false" customHeight="false" outlineLevel="0" collapsed="false">
      <c r="A829" s="1"/>
      <c r="C829" s="4"/>
      <c r="L829" s="11"/>
      <c r="M829" s="13"/>
      <c r="P829" s="11"/>
      <c r="Q829" s="13"/>
      <c r="T829" s="11"/>
      <c r="U829" s="13"/>
      <c r="X829" s="11"/>
      <c r="Y829" s="13"/>
      <c r="AB829" s="11"/>
      <c r="AC829" s="13"/>
      <c r="AF829" s="11"/>
      <c r="AG829" s="13"/>
      <c r="AJ829" s="11"/>
      <c r="AK829" s="13"/>
    </row>
    <row r="830" customFormat="false" ht="15.75" hidden="false" customHeight="false" outlineLevel="0" collapsed="false">
      <c r="A830" s="1"/>
      <c r="C830" s="4"/>
      <c r="L830" s="11"/>
      <c r="M830" s="13"/>
      <c r="P830" s="11"/>
      <c r="Q830" s="13"/>
      <c r="T830" s="11"/>
      <c r="U830" s="13"/>
      <c r="X830" s="11"/>
      <c r="Y830" s="13"/>
      <c r="AB830" s="11"/>
      <c r="AC830" s="13"/>
      <c r="AF830" s="11"/>
      <c r="AG830" s="13"/>
      <c r="AJ830" s="11"/>
      <c r="AK830" s="13"/>
    </row>
    <row r="831" customFormat="false" ht="15.75" hidden="false" customHeight="false" outlineLevel="0" collapsed="false">
      <c r="A831" s="1"/>
      <c r="C831" s="4"/>
      <c r="L831" s="11"/>
      <c r="M831" s="13"/>
      <c r="P831" s="11"/>
      <c r="Q831" s="13"/>
      <c r="T831" s="11"/>
      <c r="U831" s="13"/>
      <c r="X831" s="11"/>
      <c r="Y831" s="13"/>
      <c r="AB831" s="11"/>
      <c r="AC831" s="13"/>
      <c r="AF831" s="11"/>
      <c r="AG831" s="13"/>
      <c r="AJ831" s="11"/>
      <c r="AK831" s="13"/>
    </row>
    <row r="832" customFormat="false" ht="15.75" hidden="false" customHeight="false" outlineLevel="0" collapsed="false">
      <c r="A832" s="1"/>
      <c r="C832" s="4"/>
      <c r="L832" s="11"/>
      <c r="M832" s="13"/>
      <c r="P832" s="11"/>
      <c r="Q832" s="13"/>
      <c r="T832" s="11"/>
      <c r="U832" s="13"/>
      <c r="X832" s="11"/>
      <c r="Y832" s="13"/>
      <c r="AB832" s="11"/>
      <c r="AC832" s="13"/>
      <c r="AF832" s="11"/>
      <c r="AG832" s="13"/>
      <c r="AJ832" s="11"/>
      <c r="AK832" s="13"/>
    </row>
    <row r="833" customFormat="false" ht="15.75" hidden="false" customHeight="false" outlineLevel="0" collapsed="false">
      <c r="A833" s="1"/>
      <c r="C833" s="4"/>
      <c r="L833" s="11"/>
      <c r="M833" s="13"/>
      <c r="P833" s="11"/>
      <c r="Q833" s="13"/>
      <c r="T833" s="11"/>
      <c r="U833" s="13"/>
      <c r="X833" s="11"/>
      <c r="Y833" s="13"/>
      <c r="AB833" s="11"/>
      <c r="AC833" s="13"/>
      <c r="AF833" s="11"/>
      <c r="AG833" s="13"/>
      <c r="AJ833" s="11"/>
      <c r="AK833" s="13"/>
    </row>
    <row r="834" customFormat="false" ht="15.75" hidden="false" customHeight="false" outlineLevel="0" collapsed="false">
      <c r="A834" s="1"/>
      <c r="C834" s="4"/>
      <c r="L834" s="11"/>
      <c r="M834" s="13"/>
      <c r="P834" s="11"/>
      <c r="Q834" s="13"/>
      <c r="T834" s="11"/>
      <c r="U834" s="13"/>
      <c r="X834" s="11"/>
      <c r="Y834" s="13"/>
      <c r="AB834" s="11"/>
      <c r="AC834" s="13"/>
      <c r="AF834" s="11"/>
      <c r="AG834" s="13"/>
      <c r="AJ834" s="11"/>
      <c r="AK834" s="13"/>
    </row>
    <row r="835" customFormat="false" ht="15.75" hidden="false" customHeight="false" outlineLevel="0" collapsed="false">
      <c r="A835" s="1"/>
      <c r="C835" s="4"/>
      <c r="L835" s="11"/>
      <c r="M835" s="13"/>
      <c r="P835" s="11"/>
      <c r="Q835" s="13"/>
      <c r="T835" s="11"/>
      <c r="U835" s="13"/>
      <c r="X835" s="11"/>
      <c r="Y835" s="13"/>
      <c r="AB835" s="11"/>
      <c r="AC835" s="13"/>
      <c r="AF835" s="11"/>
      <c r="AG835" s="13"/>
      <c r="AJ835" s="11"/>
      <c r="AK835" s="13"/>
    </row>
    <row r="836" customFormat="false" ht="15.75" hidden="false" customHeight="false" outlineLevel="0" collapsed="false">
      <c r="A836" s="1"/>
      <c r="C836" s="4"/>
      <c r="L836" s="11"/>
      <c r="M836" s="13"/>
      <c r="P836" s="11"/>
      <c r="Q836" s="13"/>
      <c r="T836" s="11"/>
      <c r="U836" s="13"/>
      <c r="X836" s="11"/>
      <c r="Y836" s="13"/>
      <c r="AB836" s="11"/>
      <c r="AC836" s="13"/>
      <c r="AF836" s="11"/>
      <c r="AG836" s="13"/>
      <c r="AJ836" s="11"/>
      <c r="AK836" s="13"/>
    </row>
    <row r="837" customFormat="false" ht="15.75" hidden="false" customHeight="false" outlineLevel="0" collapsed="false">
      <c r="A837" s="1"/>
      <c r="C837" s="4"/>
      <c r="L837" s="11"/>
      <c r="M837" s="13"/>
      <c r="P837" s="11"/>
      <c r="Q837" s="13"/>
      <c r="T837" s="11"/>
      <c r="U837" s="13"/>
      <c r="X837" s="11"/>
      <c r="Y837" s="13"/>
      <c r="AB837" s="11"/>
      <c r="AC837" s="13"/>
      <c r="AF837" s="11"/>
      <c r="AG837" s="13"/>
      <c r="AJ837" s="11"/>
      <c r="AK837" s="13"/>
    </row>
    <row r="838" customFormat="false" ht="15.75" hidden="false" customHeight="false" outlineLevel="0" collapsed="false">
      <c r="A838" s="1"/>
      <c r="C838" s="4"/>
      <c r="L838" s="11"/>
      <c r="M838" s="13"/>
      <c r="P838" s="11"/>
      <c r="Q838" s="13"/>
      <c r="T838" s="11"/>
      <c r="U838" s="13"/>
      <c r="X838" s="11"/>
      <c r="Y838" s="13"/>
      <c r="AB838" s="11"/>
      <c r="AC838" s="13"/>
      <c r="AF838" s="11"/>
      <c r="AG838" s="13"/>
      <c r="AJ838" s="11"/>
      <c r="AK838" s="13"/>
    </row>
    <row r="839" customFormat="false" ht="15.75" hidden="false" customHeight="false" outlineLevel="0" collapsed="false">
      <c r="A839" s="1"/>
      <c r="C839" s="4"/>
      <c r="L839" s="11"/>
      <c r="M839" s="13"/>
      <c r="P839" s="11"/>
      <c r="Q839" s="13"/>
      <c r="T839" s="11"/>
      <c r="U839" s="13"/>
      <c r="X839" s="11"/>
      <c r="Y839" s="13"/>
      <c r="AB839" s="11"/>
      <c r="AC839" s="13"/>
      <c r="AF839" s="11"/>
      <c r="AG839" s="13"/>
      <c r="AJ839" s="11"/>
      <c r="AK839" s="13"/>
    </row>
    <row r="840" customFormat="false" ht="15.75" hidden="false" customHeight="false" outlineLevel="0" collapsed="false">
      <c r="A840" s="1"/>
      <c r="C840" s="4"/>
      <c r="L840" s="11"/>
      <c r="M840" s="13"/>
      <c r="P840" s="11"/>
      <c r="Q840" s="13"/>
      <c r="T840" s="11"/>
      <c r="U840" s="13"/>
      <c r="X840" s="11"/>
      <c r="Y840" s="13"/>
      <c r="AB840" s="11"/>
      <c r="AC840" s="13"/>
      <c r="AF840" s="11"/>
      <c r="AG840" s="13"/>
      <c r="AJ840" s="11"/>
      <c r="AK840" s="13"/>
    </row>
    <row r="841" customFormat="false" ht="15.75" hidden="false" customHeight="false" outlineLevel="0" collapsed="false">
      <c r="A841" s="1"/>
      <c r="C841" s="4"/>
      <c r="L841" s="11"/>
      <c r="M841" s="13"/>
      <c r="P841" s="11"/>
      <c r="Q841" s="13"/>
      <c r="T841" s="11"/>
      <c r="U841" s="13"/>
      <c r="X841" s="11"/>
      <c r="Y841" s="13"/>
      <c r="AB841" s="11"/>
      <c r="AC841" s="13"/>
      <c r="AF841" s="11"/>
      <c r="AG841" s="13"/>
      <c r="AJ841" s="11"/>
      <c r="AK841" s="13"/>
    </row>
    <row r="842" customFormat="false" ht="15.75" hidden="false" customHeight="false" outlineLevel="0" collapsed="false">
      <c r="A842" s="1"/>
      <c r="C842" s="4"/>
      <c r="L842" s="11"/>
      <c r="M842" s="13"/>
      <c r="P842" s="11"/>
      <c r="Q842" s="13"/>
      <c r="T842" s="11"/>
      <c r="U842" s="13"/>
      <c r="X842" s="11"/>
      <c r="Y842" s="13"/>
      <c r="AB842" s="11"/>
      <c r="AC842" s="13"/>
      <c r="AF842" s="11"/>
      <c r="AG842" s="13"/>
      <c r="AJ842" s="11"/>
      <c r="AK842" s="13"/>
    </row>
    <row r="843" customFormat="false" ht="15.75" hidden="false" customHeight="false" outlineLevel="0" collapsed="false">
      <c r="A843" s="1"/>
      <c r="C843" s="4"/>
      <c r="L843" s="11"/>
      <c r="M843" s="13"/>
      <c r="P843" s="11"/>
      <c r="Q843" s="13"/>
      <c r="T843" s="11"/>
      <c r="U843" s="13"/>
      <c r="X843" s="11"/>
      <c r="Y843" s="13"/>
      <c r="AB843" s="11"/>
      <c r="AC843" s="13"/>
      <c r="AF843" s="11"/>
      <c r="AG843" s="13"/>
      <c r="AJ843" s="11"/>
      <c r="AK843" s="13"/>
    </row>
    <row r="844" customFormat="false" ht="15.75" hidden="false" customHeight="false" outlineLevel="0" collapsed="false">
      <c r="A844" s="1"/>
      <c r="C844" s="4"/>
      <c r="L844" s="11"/>
      <c r="M844" s="13"/>
      <c r="P844" s="11"/>
      <c r="Q844" s="13"/>
      <c r="T844" s="11"/>
      <c r="U844" s="13"/>
      <c r="X844" s="11"/>
      <c r="Y844" s="13"/>
      <c r="AB844" s="11"/>
      <c r="AC844" s="13"/>
      <c r="AF844" s="11"/>
      <c r="AG844" s="13"/>
      <c r="AJ844" s="11"/>
      <c r="AK844" s="13"/>
    </row>
    <row r="845" customFormat="false" ht="15.75" hidden="false" customHeight="false" outlineLevel="0" collapsed="false">
      <c r="A845" s="1"/>
      <c r="C845" s="4"/>
      <c r="L845" s="11"/>
      <c r="M845" s="13"/>
      <c r="P845" s="11"/>
      <c r="Q845" s="13"/>
      <c r="T845" s="11"/>
      <c r="U845" s="13"/>
      <c r="X845" s="11"/>
      <c r="Y845" s="13"/>
      <c r="AB845" s="11"/>
      <c r="AC845" s="13"/>
      <c r="AF845" s="11"/>
      <c r="AG845" s="13"/>
      <c r="AJ845" s="11"/>
      <c r="AK845" s="13"/>
    </row>
    <row r="846" customFormat="false" ht="15.75" hidden="false" customHeight="false" outlineLevel="0" collapsed="false">
      <c r="A846" s="1"/>
      <c r="C846" s="4"/>
      <c r="L846" s="11"/>
      <c r="M846" s="13"/>
      <c r="P846" s="11"/>
      <c r="Q846" s="13"/>
      <c r="T846" s="11"/>
      <c r="U846" s="13"/>
      <c r="X846" s="11"/>
      <c r="Y846" s="13"/>
      <c r="AB846" s="11"/>
      <c r="AC846" s="13"/>
      <c r="AF846" s="11"/>
      <c r="AG846" s="13"/>
      <c r="AJ846" s="11"/>
      <c r="AK846" s="13"/>
    </row>
    <row r="847" customFormat="false" ht="15.75" hidden="false" customHeight="false" outlineLevel="0" collapsed="false">
      <c r="A847" s="1"/>
      <c r="C847" s="4"/>
      <c r="L847" s="11"/>
      <c r="M847" s="13"/>
      <c r="P847" s="11"/>
      <c r="Q847" s="13"/>
      <c r="T847" s="11"/>
      <c r="U847" s="13"/>
      <c r="X847" s="11"/>
      <c r="Y847" s="13"/>
      <c r="AB847" s="11"/>
      <c r="AC847" s="13"/>
      <c r="AF847" s="11"/>
      <c r="AG847" s="13"/>
      <c r="AJ847" s="11"/>
      <c r="AK847" s="13"/>
    </row>
    <row r="848" customFormat="false" ht="15.75" hidden="false" customHeight="false" outlineLevel="0" collapsed="false">
      <c r="A848" s="1"/>
      <c r="C848" s="4"/>
      <c r="L848" s="11"/>
      <c r="M848" s="13"/>
      <c r="P848" s="11"/>
      <c r="Q848" s="13"/>
      <c r="T848" s="11"/>
      <c r="U848" s="13"/>
      <c r="X848" s="11"/>
      <c r="Y848" s="13"/>
      <c r="AB848" s="11"/>
      <c r="AC848" s="13"/>
      <c r="AF848" s="11"/>
      <c r="AG848" s="13"/>
      <c r="AJ848" s="11"/>
      <c r="AK848" s="13"/>
    </row>
    <row r="849" customFormat="false" ht="15.75" hidden="false" customHeight="false" outlineLevel="0" collapsed="false">
      <c r="A849" s="1"/>
      <c r="C849" s="4"/>
      <c r="L849" s="11"/>
      <c r="M849" s="13"/>
      <c r="P849" s="11"/>
      <c r="Q849" s="13"/>
      <c r="T849" s="11"/>
      <c r="U849" s="13"/>
      <c r="X849" s="11"/>
      <c r="Y849" s="13"/>
      <c r="AB849" s="11"/>
      <c r="AC849" s="13"/>
      <c r="AF849" s="11"/>
      <c r="AG849" s="13"/>
      <c r="AJ849" s="11"/>
      <c r="AK849" s="13"/>
    </row>
    <row r="850" customFormat="false" ht="15.75" hidden="false" customHeight="false" outlineLevel="0" collapsed="false">
      <c r="A850" s="1"/>
      <c r="C850" s="4"/>
      <c r="L850" s="11"/>
      <c r="M850" s="13"/>
      <c r="P850" s="11"/>
      <c r="Q850" s="13"/>
      <c r="T850" s="11"/>
      <c r="U850" s="13"/>
      <c r="X850" s="11"/>
      <c r="Y850" s="13"/>
      <c r="AB850" s="11"/>
      <c r="AC850" s="13"/>
      <c r="AF850" s="11"/>
      <c r="AG850" s="13"/>
      <c r="AJ850" s="11"/>
      <c r="AK850" s="13"/>
    </row>
    <row r="851" customFormat="false" ht="15.75" hidden="false" customHeight="false" outlineLevel="0" collapsed="false">
      <c r="A851" s="1"/>
      <c r="C851" s="4"/>
      <c r="L851" s="11"/>
      <c r="M851" s="13"/>
      <c r="P851" s="11"/>
      <c r="Q851" s="13"/>
      <c r="T851" s="11"/>
      <c r="U851" s="13"/>
      <c r="X851" s="11"/>
      <c r="Y851" s="13"/>
      <c r="AB851" s="11"/>
      <c r="AC851" s="13"/>
      <c r="AF851" s="11"/>
      <c r="AG851" s="13"/>
      <c r="AJ851" s="11"/>
      <c r="AK851" s="13"/>
    </row>
    <row r="852" customFormat="false" ht="15.75" hidden="false" customHeight="false" outlineLevel="0" collapsed="false">
      <c r="A852" s="1"/>
      <c r="C852" s="4"/>
      <c r="L852" s="11"/>
      <c r="M852" s="13"/>
      <c r="P852" s="11"/>
      <c r="Q852" s="13"/>
      <c r="T852" s="11"/>
      <c r="U852" s="13"/>
      <c r="X852" s="11"/>
      <c r="Y852" s="13"/>
      <c r="AB852" s="11"/>
      <c r="AC852" s="13"/>
      <c r="AF852" s="11"/>
      <c r="AG852" s="13"/>
      <c r="AJ852" s="11"/>
      <c r="AK852" s="13"/>
    </row>
    <row r="853" customFormat="false" ht="15.75" hidden="false" customHeight="false" outlineLevel="0" collapsed="false">
      <c r="A853" s="1"/>
      <c r="C853" s="4"/>
      <c r="L853" s="11"/>
      <c r="M853" s="13"/>
      <c r="P853" s="11"/>
      <c r="Q853" s="13"/>
      <c r="T853" s="11"/>
      <c r="U853" s="13"/>
      <c r="X853" s="11"/>
      <c r="Y853" s="13"/>
      <c r="AB853" s="11"/>
      <c r="AC853" s="13"/>
      <c r="AF853" s="11"/>
      <c r="AG853" s="13"/>
      <c r="AJ853" s="11"/>
      <c r="AK853" s="13"/>
    </row>
    <row r="854" customFormat="false" ht="15.75" hidden="false" customHeight="false" outlineLevel="0" collapsed="false">
      <c r="A854" s="1"/>
      <c r="C854" s="4"/>
      <c r="L854" s="11"/>
      <c r="M854" s="13"/>
      <c r="P854" s="11"/>
      <c r="Q854" s="13"/>
      <c r="T854" s="11"/>
      <c r="U854" s="13"/>
      <c r="X854" s="11"/>
      <c r="Y854" s="13"/>
      <c r="AB854" s="11"/>
      <c r="AC854" s="13"/>
      <c r="AF854" s="11"/>
      <c r="AG854" s="13"/>
      <c r="AJ854" s="11"/>
      <c r="AK854" s="13"/>
    </row>
    <row r="855" customFormat="false" ht="15.75" hidden="false" customHeight="false" outlineLevel="0" collapsed="false">
      <c r="A855" s="1"/>
      <c r="C855" s="4"/>
      <c r="L855" s="11"/>
      <c r="M855" s="13"/>
      <c r="P855" s="11"/>
      <c r="Q855" s="13"/>
      <c r="T855" s="11"/>
      <c r="U855" s="13"/>
      <c r="X855" s="11"/>
      <c r="Y855" s="13"/>
      <c r="AB855" s="11"/>
      <c r="AC855" s="13"/>
      <c r="AF855" s="11"/>
      <c r="AG855" s="13"/>
      <c r="AJ855" s="11"/>
      <c r="AK855" s="13"/>
    </row>
    <row r="856" customFormat="false" ht="15.75" hidden="false" customHeight="false" outlineLevel="0" collapsed="false">
      <c r="A856" s="1"/>
      <c r="C856" s="4"/>
      <c r="L856" s="11"/>
      <c r="M856" s="13"/>
      <c r="P856" s="11"/>
      <c r="Q856" s="13"/>
      <c r="T856" s="11"/>
      <c r="U856" s="13"/>
      <c r="X856" s="11"/>
      <c r="Y856" s="13"/>
      <c r="AB856" s="11"/>
      <c r="AC856" s="13"/>
      <c r="AF856" s="11"/>
      <c r="AG856" s="13"/>
      <c r="AJ856" s="11"/>
      <c r="AK856" s="13"/>
    </row>
    <row r="857" customFormat="false" ht="15.75" hidden="false" customHeight="false" outlineLevel="0" collapsed="false">
      <c r="A857" s="1"/>
      <c r="C857" s="4"/>
      <c r="L857" s="11"/>
      <c r="M857" s="13"/>
      <c r="P857" s="11"/>
      <c r="Q857" s="13"/>
      <c r="T857" s="11"/>
      <c r="U857" s="13"/>
      <c r="X857" s="11"/>
      <c r="Y857" s="13"/>
      <c r="AB857" s="11"/>
      <c r="AC857" s="13"/>
      <c r="AF857" s="11"/>
      <c r="AG857" s="13"/>
      <c r="AJ857" s="11"/>
      <c r="AK857" s="13"/>
    </row>
    <row r="858" customFormat="false" ht="15.75" hidden="false" customHeight="false" outlineLevel="0" collapsed="false">
      <c r="A858" s="1"/>
      <c r="C858" s="4"/>
      <c r="L858" s="11"/>
      <c r="M858" s="13"/>
      <c r="P858" s="11"/>
      <c r="Q858" s="13"/>
      <c r="T858" s="11"/>
      <c r="U858" s="13"/>
      <c r="X858" s="11"/>
      <c r="Y858" s="13"/>
      <c r="AB858" s="11"/>
      <c r="AC858" s="13"/>
      <c r="AF858" s="11"/>
      <c r="AG858" s="13"/>
      <c r="AJ858" s="11"/>
      <c r="AK858" s="13"/>
    </row>
    <row r="859" customFormat="false" ht="15.75" hidden="false" customHeight="false" outlineLevel="0" collapsed="false">
      <c r="A859" s="1"/>
      <c r="C859" s="4"/>
      <c r="L859" s="11"/>
      <c r="M859" s="13"/>
      <c r="P859" s="11"/>
      <c r="Q859" s="13"/>
      <c r="T859" s="11"/>
      <c r="U859" s="13"/>
      <c r="X859" s="11"/>
      <c r="Y859" s="13"/>
      <c r="AB859" s="11"/>
      <c r="AC859" s="13"/>
      <c r="AF859" s="11"/>
      <c r="AG859" s="13"/>
      <c r="AJ859" s="11"/>
      <c r="AK859" s="13"/>
    </row>
    <row r="860" customFormat="false" ht="15.75" hidden="false" customHeight="false" outlineLevel="0" collapsed="false">
      <c r="A860" s="1"/>
      <c r="C860" s="4"/>
      <c r="L860" s="11"/>
      <c r="M860" s="13"/>
      <c r="P860" s="11"/>
      <c r="Q860" s="13"/>
      <c r="T860" s="11"/>
      <c r="U860" s="13"/>
      <c r="X860" s="11"/>
      <c r="Y860" s="13"/>
      <c r="AB860" s="11"/>
      <c r="AC860" s="13"/>
      <c r="AF860" s="11"/>
      <c r="AG860" s="13"/>
      <c r="AJ860" s="11"/>
      <c r="AK860" s="13"/>
    </row>
    <row r="861" customFormat="false" ht="15.75" hidden="false" customHeight="false" outlineLevel="0" collapsed="false">
      <c r="A861" s="1"/>
      <c r="C861" s="4"/>
      <c r="L861" s="11"/>
      <c r="M861" s="13"/>
      <c r="P861" s="11"/>
      <c r="Q861" s="13"/>
      <c r="T861" s="11"/>
      <c r="U861" s="13"/>
      <c r="X861" s="11"/>
      <c r="Y861" s="13"/>
      <c r="AB861" s="11"/>
      <c r="AC861" s="13"/>
      <c r="AF861" s="11"/>
      <c r="AG861" s="13"/>
      <c r="AJ861" s="11"/>
      <c r="AK861" s="13"/>
    </row>
    <row r="862" customFormat="false" ht="15.75" hidden="false" customHeight="false" outlineLevel="0" collapsed="false">
      <c r="A862" s="1"/>
      <c r="C862" s="4"/>
      <c r="L862" s="11"/>
      <c r="M862" s="13"/>
      <c r="P862" s="11"/>
      <c r="Q862" s="13"/>
      <c r="T862" s="11"/>
      <c r="U862" s="13"/>
      <c r="X862" s="11"/>
      <c r="Y862" s="13"/>
      <c r="AB862" s="11"/>
      <c r="AC862" s="13"/>
      <c r="AF862" s="11"/>
      <c r="AG862" s="13"/>
      <c r="AJ862" s="11"/>
      <c r="AK862" s="13"/>
    </row>
    <row r="863" customFormat="false" ht="15.75" hidden="false" customHeight="false" outlineLevel="0" collapsed="false">
      <c r="A863" s="1"/>
      <c r="C863" s="4"/>
      <c r="L863" s="11"/>
      <c r="M863" s="13"/>
      <c r="P863" s="11"/>
      <c r="Q863" s="13"/>
      <c r="T863" s="11"/>
      <c r="U863" s="13"/>
      <c r="X863" s="11"/>
      <c r="Y863" s="13"/>
      <c r="AB863" s="11"/>
      <c r="AC863" s="13"/>
      <c r="AF863" s="11"/>
      <c r="AG863" s="13"/>
      <c r="AJ863" s="11"/>
      <c r="AK863" s="13"/>
    </row>
    <row r="864" customFormat="false" ht="15.75" hidden="false" customHeight="false" outlineLevel="0" collapsed="false">
      <c r="A864" s="1"/>
      <c r="C864" s="4"/>
      <c r="L864" s="11"/>
      <c r="M864" s="13"/>
      <c r="P864" s="11"/>
      <c r="Q864" s="13"/>
      <c r="T864" s="11"/>
      <c r="U864" s="13"/>
      <c r="X864" s="11"/>
      <c r="Y864" s="13"/>
      <c r="AB864" s="11"/>
      <c r="AC864" s="13"/>
      <c r="AF864" s="11"/>
      <c r="AG864" s="13"/>
      <c r="AJ864" s="11"/>
      <c r="AK864" s="13"/>
    </row>
    <row r="865" customFormat="false" ht="15.75" hidden="false" customHeight="false" outlineLevel="0" collapsed="false">
      <c r="A865" s="1"/>
      <c r="C865" s="4"/>
      <c r="L865" s="11"/>
      <c r="M865" s="13"/>
      <c r="P865" s="11"/>
      <c r="Q865" s="13"/>
      <c r="T865" s="11"/>
      <c r="U865" s="13"/>
      <c r="X865" s="11"/>
      <c r="Y865" s="13"/>
      <c r="AB865" s="11"/>
      <c r="AC865" s="13"/>
      <c r="AF865" s="11"/>
      <c r="AG865" s="13"/>
      <c r="AJ865" s="11"/>
      <c r="AK865" s="13"/>
    </row>
    <row r="866" customFormat="false" ht="15.75" hidden="false" customHeight="false" outlineLevel="0" collapsed="false">
      <c r="A866" s="1"/>
      <c r="C866" s="4"/>
      <c r="L866" s="11"/>
      <c r="M866" s="13"/>
      <c r="P866" s="11"/>
      <c r="Q866" s="13"/>
      <c r="T866" s="11"/>
      <c r="U866" s="13"/>
      <c r="X866" s="11"/>
      <c r="Y866" s="13"/>
      <c r="AB866" s="11"/>
      <c r="AC866" s="13"/>
      <c r="AF866" s="11"/>
      <c r="AG866" s="13"/>
      <c r="AJ866" s="11"/>
      <c r="AK866" s="13"/>
    </row>
    <row r="867" customFormat="false" ht="15.75" hidden="false" customHeight="false" outlineLevel="0" collapsed="false">
      <c r="A867" s="1"/>
      <c r="C867" s="4"/>
      <c r="L867" s="11"/>
      <c r="M867" s="13"/>
      <c r="P867" s="11"/>
      <c r="Q867" s="13"/>
      <c r="T867" s="11"/>
      <c r="U867" s="13"/>
      <c r="X867" s="11"/>
      <c r="Y867" s="13"/>
      <c r="AB867" s="11"/>
      <c r="AC867" s="13"/>
      <c r="AF867" s="11"/>
      <c r="AG867" s="13"/>
      <c r="AJ867" s="11"/>
      <c r="AK867" s="13"/>
    </row>
    <row r="868" customFormat="false" ht="15.75" hidden="false" customHeight="false" outlineLevel="0" collapsed="false">
      <c r="A868" s="1"/>
      <c r="C868" s="4"/>
      <c r="L868" s="11"/>
      <c r="M868" s="13"/>
      <c r="P868" s="11"/>
      <c r="Q868" s="13"/>
      <c r="T868" s="11"/>
      <c r="U868" s="13"/>
      <c r="X868" s="11"/>
      <c r="Y868" s="13"/>
      <c r="AB868" s="11"/>
      <c r="AC868" s="13"/>
      <c r="AF868" s="11"/>
      <c r="AG868" s="13"/>
      <c r="AJ868" s="11"/>
      <c r="AK868" s="13"/>
    </row>
    <row r="869" customFormat="false" ht="15.75" hidden="false" customHeight="false" outlineLevel="0" collapsed="false">
      <c r="A869" s="1"/>
      <c r="C869" s="4"/>
      <c r="L869" s="11"/>
      <c r="M869" s="13"/>
      <c r="P869" s="11"/>
      <c r="Q869" s="13"/>
      <c r="T869" s="11"/>
      <c r="U869" s="13"/>
      <c r="X869" s="11"/>
      <c r="Y869" s="13"/>
      <c r="AB869" s="11"/>
      <c r="AC869" s="13"/>
      <c r="AF869" s="11"/>
      <c r="AG869" s="13"/>
      <c r="AJ869" s="11"/>
      <c r="AK869" s="13"/>
    </row>
    <row r="870" customFormat="false" ht="15.75" hidden="false" customHeight="false" outlineLevel="0" collapsed="false">
      <c r="A870" s="1"/>
      <c r="C870" s="4"/>
      <c r="L870" s="11"/>
      <c r="M870" s="13"/>
      <c r="P870" s="11"/>
      <c r="Q870" s="13"/>
      <c r="T870" s="11"/>
      <c r="U870" s="13"/>
      <c r="X870" s="11"/>
      <c r="Y870" s="13"/>
      <c r="AB870" s="11"/>
      <c r="AC870" s="13"/>
      <c r="AF870" s="11"/>
      <c r="AG870" s="13"/>
      <c r="AJ870" s="11"/>
      <c r="AK870" s="13"/>
    </row>
    <row r="871" customFormat="false" ht="15.75" hidden="false" customHeight="false" outlineLevel="0" collapsed="false">
      <c r="A871" s="1"/>
      <c r="C871" s="4"/>
      <c r="L871" s="11"/>
      <c r="M871" s="13"/>
      <c r="P871" s="11"/>
      <c r="Q871" s="13"/>
      <c r="T871" s="11"/>
      <c r="U871" s="13"/>
      <c r="X871" s="11"/>
      <c r="Y871" s="13"/>
      <c r="AB871" s="11"/>
      <c r="AC871" s="13"/>
      <c r="AF871" s="11"/>
      <c r="AG871" s="13"/>
      <c r="AJ871" s="11"/>
      <c r="AK871" s="13"/>
    </row>
    <row r="872" customFormat="false" ht="15.75" hidden="false" customHeight="false" outlineLevel="0" collapsed="false">
      <c r="A872" s="1"/>
      <c r="C872" s="4"/>
      <c r="L872" s="11"/>
      <c r="M872" s="13"/>
      <c r="P872" s="11"/>
      <c r="Q872" s="13"/>
      <c r="T872" s="11"/>
      <c r="U872" s="13"/>
      <c r="X872" s="11"/>
      <c r="Y872" s="13"/>
      <c r="AB872" s="11"/>
      <c r="AC872" s="13"/>
      <c r="AF872" s="11"/>
      <c r="AG872" s="13"/>
      <c r="AJ872" s="11"/>
      <c r="AK872" s="13"/>
    </row>
    <row r="873" customFormat="false" ht="15.75" hidden="false" customHeight="false" outlineLevel="0" collapsed="false">
      <c r="A873" s="1"/>
      <c r="C873" s="4"/>
      <c r="L873" s="11"/>
      <c r="M873" s="13"/>
      <c r="P873" s="11"/>
      <c r="Q873" s="13"/>
      <c r="T873" s="11"/>
      <c r="U873" s="13"/>
      <c r="X873" s="11"/>
      <c r="Y873" s="13"/>
      <c r="AB873" s="11"/>
      <c r="AC873" s="13"/>
      <c r="AF873" s="11"/>
      <c r="AG873" s="13"/>
      <c r="AJ873" s="11"/>
      <c r="AK873" s="13"/>
    </row>
    <row r="874" customFormat="false" ht="15.75" hidden="false" customHeight="false" outlineLevel="0" collapsed="false">
      <c r="A874" s="1"/>
      <c r="C874" s="4"/>
      <c r="L874" s="11"/>
      <c r="M874" s="13"/>
      <c r="P874" s="11"/>
      <c r="Q874" s="13"/>
      <c r="T874" s="11"/>
      <c r="U874" s="13"/>
      <c r="X874" s="11"/>
      <c r="Y874" s="13"/>
      <c r="AB874" s="11"/>
      <c r="AC874" s="13"/>
      <c r="AF874" s="11"/>
      <c r="AG874" s="13"/>
      <c r="AJ874" s="11"/>
      <c r="AK874" s="13"/>
    </row>
    <row r="875" customFormat="false" ht="15.75" hidden="false" customHeight="false" outlineLevel="0" collapsed="false">
      <c r="A875" s="1"/>
      <c r="C875" s="4"/>
      <c r="L875" s="11"/>
      <c r="M875" s="13"/>
      <c r="P875" s="11"/>
      <c r="Q875" s="13"/>
      <c r="T875" s="11"/>
      <c r="U875" s="13"/>
      <c r="X875" s="11"/>
      <c r="Y875" s="13"/>
      <c r="AB875" s="11"/>
      <c r="AC875" s="13"/>
      <c r="AF875" s="11"/>
      <c r="AG875" s="13"/>
      <c r="AJ875" s="11"/>
      <c r="AK875" s="13"/>
    </row>
    <row r="876" customFormat="false" ht="15.75" hidden="false" customHeight="false" outlineLevel="0" collapsed="false">
      <c r="A876" s="1"/>
      <c r="C876" s="4"/>
      <c r="L876" s="11"/>
      <c r="M876" s="13"/>
      <c r="P876" s="11"/>
      <c r="Q876" s="13"/>
      <c r="T876" s="11"/>
      <c r="U876" s="13"/>
      <c r="X876" s="11"/>
      <c r="Y876" s="13"/>
      <c r="AB876" s="11"/>
      <c r="AC876" s="13"/>
      <c r="AF876" s="11"/>
      <c r="AG876" s="13"/>
      <c r="AJ876" s="11"/>
      <c r="AK876" s="13"/>
    </row>
    <row r="877" customFormat="false" ht="15.75" hidden="false" customHeight="false" outlineLevel="0" collapsed="false">
      <c r="A877" s="1"/>
      <c r="C877" s="4"/>
      <c r="L877" s="11"/>
      <c r="M877" s="13"/>
      <c r="P877" s="11"/>
      <c r="Q877" s="13"/>
      <c r="T877" s="11"/>
      <c r="U877" s="13"/>
      <c r="X877" s="11"/>
      <c r="Y877" s="13"/>
      <c r="AB877" s="11"/>
      <c r="AC877" s="13"/>
      <c r="AF877" s="11"/>
      <c r="AG877" s="13"/>
      <c r="AJ877" s="11"/>
      <c r="AK877" s="13"/>
    </row>
    <row r="878" customFormat="false" ht="15.75" hidden="false" customHeight="false" outlineLevel="0" collapsed="false">
      <c r="A878" s="1"/>
      <c r="C878" s="4"/>
      <c r="L878" s="11"/>
      <c r="M878" s="13"/>
      <c r="P878" s="11"/>
      <c r="Q878" s="13"/>
      <c r="T878" s="11"/>
      <c r="U878" s="13"/>
      <c r="X878" s="11"/>
      <c r="Y878" s="13"/>
      <c r="AB878" s="11"/>
      <c r="AC878" s="13"/>
      <c r="AF878" s="11"/>
      <c r="AG878" s="13"/>
      <c r="AJ878" s="11"/>
      <c r="AK878" s="13"/>
    </row>
    <row r="879" customFormat="false" ht="15.75" hidden="false" customHeight="false" outlineLevel="0" collapsed="false">
      <c r="A879" s="1"/>
      <c r="C879" s="4"/>
      <c r="L879" s="11"/>
      <c r="M879" s="13"/>
      <c r="P879" s="11"/>
      <c r="Q879" s="13"/>
      <c r="T879" s="11"/>
      <c r="U879" s="13"/>
      <c r="X879" s="11"/>
      <c r="Y879" s="13"/>
      <c r="AB879" s="11"/>
      <c r="AC879" s="13"/>
      <c r="AF879" s="11"/>
      <c r="AG879" s="13"/>
      <c r="AJ879" s="11"/>
      <c r="AK879" s="13"/>
    </row>
    <row r="880" customFormat="false" ht="15.75" hidden="false" customHeight="false" outlineLevel="0" collapsed="false">
      <c r="A880" s="1"/>
      <c r="C880" s="4"/>
      <c r="L880" s="11"/>
      <c r="M880" s="13"/>
      <c r="P880" s="11"/>
      <c r="Q880" s="13"/>
      <c r="T880" s="11"/>
      <c r="U880" s="13"/>
      <c r="X880" s="11"/>
      <c r="Y880" s="13"/>
      <c r="AB880" s="11"/>
      <c r="AC880" s="13"/>
      <c r="AF880" s="11"/>
      <c r="AG880" s="13"/>
      <c r="AJ880" s="11"/>
      <c r="AK880" s="13"/>
    </row>
    <row r="881" customFormat="false" ht="15.75" hidden="false" customHeight="false" outlineLevel="0" collapsed="false">
      <c r="A881" s="1"/>
      <c r="C881" s="4"/>
      <c r="L881" s="11"/>
      <c r="M881" s="13"/>
      <c r="P881" s="11"/>
      <c r="Q881" s="13"/>
      <c r="T881" s="11"/>
      <c r="U881" s="13"/>
      <c r="X881" s="11"/>
      <c r="Y881" s="13"/>
      <c r="AB881" s="11"/>
      <c r="AC881" s="13"/>
      <c r="AF881" s="11"/>
      <c r="AG881" s="13"/>
      <c r="AJ881" s="11"/>
      <c r="AK881" s="13"/>
    </row>
    <row r="882" customFormat="false" ht="15.75" hidden="false" customHeight="false" outlineLevel="0" collapsed="false">
      <c r="A882" s="1"/>
      <c r="C882" s="4"/>
      <c r="L882" s="11"/>
      <c r="M882" s="13"/>
      <c r="P882" s="11"/>
      <c r="Q882" s="13"/>
      <c r="T882" s="11"/>
      <c r="U882" s="13"/>
      <c r="X882" s="11"/>
      <c r="Y882" s="13"/>
      <c r="AB882" s="11"/>
      <c r="AC882" s="13"/>
      <c r="AF882" s="11"/>
      <c r="AG882" s="13"/>
      <c r="AJ882" s="11"/>
      <c r="AK882" s="13"/>
    </row>
    <row r="883" customFormat="false" ht="15.75" hidden="false" customHeight="false" outlineLevel="0" collapsed="false">
      <c r="A883" s="1"/>
      <c r="C883" s="4"/>
      <c r="L883" s="11"/>
      <c r="M883" s="13"/>
      <c r="P883" s="11"/>
      <c r="Q883" s="13"/>
      <c r="T883" s="11"/>
      <c r="U883" s="13"/>
      <c r="X883" s="11"/>
      <c r="Y883" s="13"/>
      <c r="AB883" s="11"/>
      <c r="AC883" s="13"/>
      <c r="AF883" s="11"/>
      <c r="AG883" s="13"/>
      <c r="AJ883" s="11"/>
      <c r="AK883" s="13"/>
    </row>
    <row r="884" customFormat="false" ht="15.75" hidden="false" customHeight="false" outlineLevel="0" collapsed="false">
      <c r="A884" s="1"/>
      <c r="C884" s="4"/>
      <c r="L884" s="11"/>
      <c r="M884" s="13"/>
      <c r="P884" s="11"/>
      <c r="Q884" s="13"/>
      <c r="T884" s="11"/>
      <c r="U884" s="13"/>
      <c r="X884" s="11"/>
      <c r="Y884" s="13"/>
      <c r="AB884" s="11"/>
      <c r="AC884" s="13"/>
      <c r="AF884" s="11"/>
      <c r="AG884" s="13"/>
      <c r="AJ884" s="11"/>
      <c r="AK884" s="13"/>
    </row>
    <row r="885" customFormat="false" ht="15.75" hidden="false" customHeight="false" outlineLevel="0" collapsed="false">
      <c r="A885" s="1"/>
      <c r="C885" s="4"/>
      <c r="L885" s="11"/>
      <c r="M885" s="13"/>
      <c r="P885" s="11"/>
      <c r="Q885" s="13"/>
      <c r="T885" s="11"/>
      <c r="U885" s="13"/>
      <c r="X885" s="11"/>
      <c r="Y885" s="13"/>
      <c r="AB885" s="11"/>
      <c r="AC885" s="13"/>
      <c r="AF885" s="11"/>
      <c r="AG885" s="13"/>
      <c r="AJ885" s="11"/>
      <c r="AK885" s="13"/>
    </row>
    <row r="886" customFormat="false" ht="15.75" hidden="false" customHeight="false" outlineLevel="0" collapsed="false">
      <c r="A886" s="1"/>
      <c r="C886" s="4"/>
      <c r="L886" s="11"/>
      <c r="M886" s="13"/>
      <c r="P886" s="11"/>
      <c r="Q886" s="13"/>
      <c r="T886" s="11"/>
      <c r="U886" s="13"/>
      <c r="X886" s="11"/>
      <c r="Y886" s="13"/>
      <c r="AB886" s="11"/>
      <c r="AC886" s="13"/>
      <c r="AF886" s="11"/>
      <c r="AG886" s="13"/>
      <c r="AJ886" s="11"/>
      <c r="AK886" s="13"/>
    </row>
    <row r="887" customFormat="false" ht="15.75" hidden="false" customHeight="false" outlineLevel="0" collapsed="false">
      <c r="A887" s="1"/>
      <c r="C887" s="4"/>
      <c r="L887" s="11"/>
      <c r="M887" s="13"/>
      <c r="P887" s="11"/>
      <c r="Q887" s="13"/>
      <c r="T887" s="11"/>
      <c r="U887" s="13"/>
      <c r="X887" s="11"/>
      <c r="Y887" s="13"/>
      <c r="AB887" s="11"/>
      <c r="AC887" s="13"/>
      <c r="AF887" s="11"/>
      <c r="AG887" s="13"/>
      <c r="AJ887" s="11"/>
      <c r="AK887" s="13"/>
    </row>
    <row r="888" customFormat="false" ht="15.75" hidden="false" customHeight="false" outlineLevel="0" collapsed="false">
      <c r="A888" s="1"/>
      <c r="C888" s="4"/>
      <c r="L888" s="11"/>
      <c r="M888" s="13"/>
      <c r="P888" s="11"/>
      <c r="Q888" s="13"/>
      <c r="T888" s="11"/>
      <c r="U888" s="13"/>
      <c r="X888" s="11"/>
      <c r="Y888" s="13"/>
      <c r="AB888" s="11"/>
      <c r="AC888" s="13"/>
      <c r="AF888" s="11"/>
      <c r="AG888" s="13"/>
      <c r="AJ888" s="11"/>
      <c r="AK888" s="13"/>
    </row>
    <row r="889" customFormat="false" ht="15.75" hidden="false" customHeight="false" outlineLevel="0" collapsed="false">
      <c r="A889" s="1"/>
      <c r="C889" s="4"/>
      <c r="L889" s="11"/>
      <c r="M889" s="13"/>
      <c r="P889" s="11"/>
      <c r="Q889" s="13"/>
      <c r="T889" s="11"/>
      <c r="U889" s="13"/>
      <c r="X889" s="11"/>
      <c r="Y889" s="13"/>
      <c r="AB889" s="11"/>
      <c r="AC889" s="13"/>
      <c r="AF889" s="11"/>
      <c r="AG889" s="13"/>
      <c r="AJ889" s="11"/>
      <c r="AK889" s="13"/>
    </row>
    <row r="890" customFormat="false" ht="15.75" hidden="false" customHeight="false" outlineLevel="0" collapsed="false">
      <c r="A890" s="1"/>
      <c r="C890" s="4"/>
      <c r="L890" s="11"/>
      <c r="M890" s="13"/>
      <c r="P890" s="11"/>
      <c r="Q890" s="13"/>
      <c r="T890" s="11"/>
      <c r="U890" s="13"/>
      <c r="X890" s="11"/>
      <c r="Y890" s="13"/>
      <c r="AB890" s="11"/>
      <c r="AC890" s="13"/>
      <c r="AF890" s="11"/>
      <c r="AG890" s="13"/>
      <c r="AJ890" s="11"/>
      <c r="AK890" s="13"/>
    </row>
    <row r="891" customFormat="false" ht="15.75" hidden="false" customHeight="false" outlineLevel="0" collapsed="false">
      <c r="A891" s="1"/>
      <c r="C891" s="4"/>
      <c r="L891" s="11"/>
      <c r="M891" s="13"/>
      <c r="P891" s="11"/>
      <c r="Q891" s="13"/>
      <c r="T891" s="11"/>
      <c r="U891" s="13"/>
      <c r="X891" s="11"/>
      <c r="Y891" s="13"/>
      <c r="AB891" s="11"/>
      <c r="AC891" s="13"/>
      <c r="AF891" s="11"/>
      <c r="AG891" s="13"/>
      <c r="AJ891" s="11"/>
      <c r="AK891" s="13"/>
    </row>
    <row r="892" customFormat="false" ht="15.75" hidden="false" customHeight="false" outlineLevel="0" collapsed="false">
      <c r="A892" s="1"/>
      <c r="C892" s="4"/>
      <c r="L892" s="11"/>
      <c r="M892" s="13"/>
      <c r="P892" s="11"/>
      <c r="Q892" s="13"/>
      <c r="T892" s="11"/>
      <c r="U892" s="13"/>
      <c r="X892" s="11"/>
      <c r="Y892" s="13"/>
      <c r="AB892" s="11"/>
      <c r="AC892" s="13"/>
      <c r="AF892" s="11"/>
      <c r="AG892" s="13"/>
      <c r="AJ892" s="11"/>
      <c r="AK892" s="13"/>
    </row>
    <row r="893" customFormat="false" ht="15.75" hidden="false" customHeight="false" outlineLevel="0" collapsed="false">
      <c r="A893" s="1"/>
      <c r="C893" s="4"/>
      <c r="L893" s="11"/>
      <c r="M893" s="13"/>
      <c r="P893" s="11"/>
      <c r="Q893" s="13"/>
      <c r="T893" s="11"/>
      <c r="U893" s="13"/>
      <c r="X893" s="11"/>
      <c r="Y893" s="13"/>
      <c r="AB893" s="11"/>
      <c r="AC893" s="13"/>
      <c r="AF893" s="11"/>
      <c r="AG893" s="13"/>
      <c r="AJ893" s="11"/>
      <c r="AK893" s="13"/>
    </row>
    <row r="894" customFormat="false" ht="15.75" hidden="false" customHeight="false" outlineLevel="0" collapsed="false">
      <c r="A894" s="1"/>
      <c r="C894" s="4"/>
      <c r="L894" s="11"/>
      <c r="M894" s="13"/>
      <c r="P894" s="11"/>
      <c r="Q894" s="13"/>
      <c r="T894" s="11"/>
      <c r="U894" s="13"/>
      <c r="X894" s="11"/>
      <c r="Y894" s="13"/>
      <c r="AB894" s="11"/>
      <c r="AC894" s="13"/>
      <c r="AF894" s="11"/>
      <c r="AG894" s="13"/>
      <c r="AJ894" s="11"/>
      <c r="AK894" s="13"/>
    </row>
    <row r="895" customFormat="false" ht="15.75" hidden="false" customHeight="false" outlineLevel="0" collapsed="false">
      <c r="A895" s="1"/>
      <c r="C895" s="4"/>
      <c r="L895" s="11"/>
      <c r="M895" s="13"/>
      <c r="P895" s="11"/>
      <c r="Q895" s="13"/>
      <c r="T895" s="11"/>
      <c r="U895" s="13"/>
      <c r="X895" s="11"/>
      <c r="Y895" s="13"/>
      <c r="AB895" s="11"/>
      <c r="AC895" s="13"/>
      <c r="AF895" s="11"/>
      <c r="AG895" s="13"/>
      <c r="AJ895" s="11"/>
      <c r="AK895" s="13"/>
    </row>
    <row r="896" customFormat="false" ht="15.75" hidden="false" customHeight="false" outlineLevel="0" collapsed="false">
      <c r="A896" s="1"/>
      <c r="C896" s="4"/>
      <c r="L896" s="11"/>
      <c r="M896" s="13"/>
      <c r="P896" s="11"/>
      <c r="Q896" s="13"/>
      <c r="T896" s="11"/>
      <c r="U896" s="13"/>
      <c r="X896" s="11"/>
      <c r="Y896" s="13"/>
      <c r="AB896" s="11"/>
      <c r="AC896" s="13"/>
      <c r="AF896" s="11"/>
      <c r="AG896" s="13"/>
      <c r="AJ896" s="11"/>
      <c r="AK896" s="13"/>
    </row>
    <row r="897" customFormat="false" ht="15.75" hidden="false" customHeight="false" outlineLevel="0" collapsed="false">
      <c r="A897" s="1"/>
      <c r="C897" s="4"/>
      <c r="L897" s="11"/>
      <c r="M897" s="13"/>
      <c r="P897" s="11"/>
      <c r="Q897" s="13"/>
      <c r="T897" s="11"/>
      <c r="U897" s="13"/>
      <c r="X897" s="11"/>
      <c r="Y897" s="13"/>
      <c r="AB897" s="11"/>
      <c r="AC897" s="13"/>
      <c r="AF897" s="11"/>
      <c r="AG897" s="13"/>
      <c r="AJ897" s="11"/>
      <c r="AK897" s="13"/>
    </row>
    <row r="898" customFormat="false" ht="15.75" hidden="false" customHeight="false" outlineLevel="0" collapsed="false">
      <c r="A898" s="1"/>
      <c r="C898" s="4"/>
      <c r="L898" s="11"/>
      <c r="M898" s="13"/>
      <c r="P898" s="11"/>
      <c r="Q898" s="13"/>
      <c r="T898" s="11"/>
      <c r="U898" s="13"/>
      <c r="X898" s="11"/>
      <c r="Y898" s="13"/>
      <c r="AB898" s="11"/>
      <c r="AC898" s="13"/>
      <c r="AF898" s="11"/>
      <c r="AG898" s="13"/>
      <c r="AJ898" s="11"/>
      <c r="AK898" s="13"/>
    </row>
    <row r="899" customFormat="false" ht="15.75" hidden="false" customHeight="false" outlineLevel="0" collapsed="false">
      <c r="A899" s="1"/>
      <c r="C899" s="4"/>
      <c r="L899" s="11"/>
      <c r="M899" s="13"/>
      <c r="P899" s="11"/>
      <c r="Q899" s="13"/>
      <c r="T899" s="11"/>
      <c r="U899" s="13"/>
      <c r="X899" s="11"/>
      <c r="Y899" s="13"/>
      <c r="AB899" s="11"/>
      <c r="AC899" s="13"/>
      <c r="AF899" s="11"/>
      <c r="AG899" s="13"/>
      <c r="AJ899" s="11"/>
      <c r="AK899" s="13"/>
    </row>
    <row r="900" customFormat="false" ht="15.75" hidden="false" customHeight="false" outlineLevel="0" collapsed="false">
      <c r="A900" s="1"/>
      <c r="C900" s="4"/>
      <c r="L900" s="11"/>
      <c r="M900" s="13"/>
      <c r="P900" s="11"/>
      <c r="Q900" s="13"/>
      <c r="T900" s="11"/>
      <c r="U900" s="13"/>
      <c r="X900" s="11"/>
      <c r="Y900" s="13"/>
      <c r="AB900" s="11"/>
      <c r="AC900" s="13"/>
      <c r="AF900" s="11"/>
      <c r="AG900" s="13"/>
      <c r="AJ900" s="11"/>
      <c r="AK900" s="13"/>
    </row>
    <row r="901" customFormat="false" ht="15.75" hidden="false" customHeight="false" outlineLevel="0" collapsed="false">
      <c r="A901" s="1"/>
      <c r="C901" s="4"/>
      <c r="L901" s="11"/>
      <c r="M901" s="13"/>
      <c r="P901" s="11"/>
      <c r="Q901" s="13"/>
      <c r="T901" s="11"/>
      <c r="U901" s="13"/>
      <c r="X901" s="11"/>
      <c r="Y901" s="13"/>
      <c r="AB901" s="11"/>
      <c r="AC901" s="13"/>
      <c r="AF901" s="11"/>
      <c r="AG901" s="13"/>
      <c r="AJ901" s="11"/>
      <c r="AK901" s="13"/>
    </row>
    <row r="902" customFormat="false" ht="15.75" hidden="false" customHeight="false" outlineLevel="0" collapsed="false">
      <c r="A902" s="1"/>
      <c r="C902" s="4"/>
      <c r="L902" s="11"/>
      <c r="M902" s="13"/>
      <c r="P902" s="11"/>
      <c r="Q902" s="13"/>
      <c r="T902" s="11"/>
      <c r="U902" s="13"/>
      <c r="X902" s="11"/>
      <c r="Y902" s="13"/>
      <c r="AB902" s="11"/>
      <c r="AC902" s="13"/>
      <c r="AF902" s="11"/>
      <c r="AG902" s="13"/>
      <c r="AJ902" s="11"/>
      <c r="AK902" s="13"/>
    </row>
    <row r="903" customFormat="false" ht="15.75" hidden="false" customHeight="false" outlineLevel="0" collapsed="false">
      <c r="A903" s="1"/>
      <c r="C903" s="4"/>
      <c r="L903" s="11"/>
      <c r="M903" s="13"/>
      <c r="P903" s="11"/>
      <c r="Q903" s="13"/>
      <c r="T903" s="11"/>
      <c r="U903" s="13"/>
      <c r="X903" s="11"/>
      <c r="Y903" s="13"/>
      <c r="AB903" s="11"/>
      <c r="AC903" s="13"/>
      <c r="AF903" s="11"/>
      <c r="AG903" s="13"/>
      <c r="AJ903" s="11"/>
      <c r="AK903" s="13"/>
    </row>
    <row r="904" customFormat="false" ht="15.75" hidden="false" customHeight="false" outlineLevel="0" collapsed="false">
      <c r="A904" s="1"/>
      <c r="C904" s="4"/>
      <c r="L904" s="11"/>
      <c r="M904" s="13"/>
      <c r="P904" s="11"/>
      <c r="Q904" s="13"/>
      <c r="T904" s="11"/>
      <c r="U904" s="13"/>
      <c r="X904" s="11"/>
      <c r="Y904" s="13"/>
      <c r="AB904" s="11"/>
      <c r="AC904" s="13"/>
      <c r="AF904" s="11"/>
      <c r="AG904" s="13"/>
      <c r="AJ904" s="11"/>
      <c r="AK904" s="13"/>
    </row>
    <row r="905" customFormat="false" ht="15.75" hidden="false" customHeight="false" outlineLevel="0" collapsed="false">
      <c r="A905" s="1"/>
      <c r="C905" s="4"/>
      <c r="L905" s="11"/>
      <c r="M905" s="13"/>
      <c r="P905" s="11"/>
      <c r="Q905" s="13"/>
      <c r="T905" s="11"/>
      <c r="U905" s="13"/>
      <c r="X905" s="11"/>
      <c r="Y905" s="13"/>
      <c r="AB905" s="11"/>
      <c r="AC905" s="13"/>
      <c r="AF905" s="11"/>
      <c r="AG905" s="13"/>
      <c r="AJ905" s="11"/>
      <c r="AK905" s="13"/>
    </row>
    <row r="906" customFormat="false" ht="15.75" hidden="false" customHeight="false" outlineLevel="0" collapsed="false">
      <c r="A906" s="1"/>
      <c r="C906" s="4"/>
      <c r="L906" s="11"/>
      <c r="M906" s="13"/>
      <c r="P906" s="11"/>
      <c r="Q906" s="13"/>
      <c r="T906" s="11"/>
      <c r="U906" s="13"/>
      <c r="X906" s="11"/>
      <c r="Y906" s="13"/>
      <c r="AB906" s="11"/>
      <c r="AC906" s="13"/>
      <c r="AF906" s="11"/>
      <c r="AG906" s="13"/>
      <c r="AJ906" s="11"/>
      <c r="AK906" s="13"/>
    </row>
    <row r="907" customFormat="false" ht="15.75" hidden="false" customHeight="false" outlineLevel="0" collapsed="false">
      <c r="A907" s="1"/>
      <c r="C907" s="4"/>
      <c r="L907" s="11"/>
      <c r="M907" s="13"/>
      <c r="P907" s="11"/>
      <c r="Q907" s="13"/>
      <c r="T907" s="11"/>
      <c r="U907" s="13"/>
      <c r="X907" s="11"/>
      <c r="Y907" s="13"/>
      <c r="AB907" s="11"/>
      <c r="AC907" s="13"/>
      <c r="AF907" s="11"/>
      <c r="AG907" s="13"/>
      <c r="AJ907" s="11"/>
      <c r="AK907" s="13"/>
    </row>
    <row r="908" customFormat="false" ht="15.75" hidden="false" customHeight="false" outlineLevel="0" collapsed="false">
      <c r="A908" s="1"/>
      <c r="C908" s="4"/>
      <c r="L908" s="11"/>
      <c r="M908" s="13"/>
      <c r="P908" s="11"/>
      <c r="Q908" s="13"/>
      <c r="T908" s="11"/>
      <c r="U908" s="13"/>
      <c r="X908" s="11"/>
      <c r="Y908" s="13"/>
      <c r="AB908" s="11"/>
      <c r="AC908" s="13"/>
      <c r="AF908" s="11"/>
      <c r="AG908" s="13"/>
      <c r="AJ908" s="11"/>
      <c r="AK908" s="13"/>
    </row>
    <row r="909" customFormat="false" ht="15.75" hidden="false" customHeight="false" outlineLevel="0" collapsed="false">
      <c r="A909" s="1"/>
      <c r="C909" s="4"/>
      <c r="L909" s="11"/>
      <c r="M909" s="13"/>
      <c r="P909" s="11"/>
      <c r="Q909" s="13"/>
      <c r="T909" s="11"/>
      <c r="U909" s="13"/>
      <c r="X909" s="11"/>
      <c r="Y909" s="13"/>
      <c r="AB909" s="11"/>
      <c r="AC909" s="13"/>
      <c r="AF909" s="11"/>
      <c r="AG909" s="13"/>
      <c r="AJ909" s="11"/>
      <c r="AK909" s="13"/>
    </row>
    <row r="910" customFormat="false" ht="15.75" hidden="false" customHeight="false" outlineLevel="0" collapsed="false">
      <c r="A910" s="1"/>
      <c r="C910" s="4"/>
      <c r="L910" s="11"/>
      <c r="M910" s="13"/>
      <c r="P910" s="11"/>
      <c r="Q910" s="13"/>
      <c r="T910" s="11"/>
      <c r="U910" s="13"/>
      <c r="X910" s="11"/>
      <c r="Y910" s="13"/>
      <c r="AB910" s="11"/>
      <c r="AC910" s="13"/>
      <c r="AF910" s="11"/>
      <c r="AG910" s="13"/>
      <c r="AJ910" s="11"/>
      <c r="AK910" s="13"/>
    </row>
    <row r="911" customFormat="false" ht="15.75" hidden="false" customHeight="false" outlineLevel="0" collapsed="false">
      <c r="A911" s="1"/>
      <c r="C911" s="4"/>
      <c r="L911" s="11"/>
      <c r="M911" s="13"/>
      <c r="P911" s="11"/>
      <c r="Q911" s="13"/>
      <c r="T911" s="11"/>
      <c r="U911" s="13"/>
      <c r="X911" s="11"/>
      <c r="Y911" s="13"/>
      <c r="AB911" s="11"/>
      <c r="AC911" s="13"/>
      <c r="AF911" s="11"/>
      <c r="AG911" s="13"/>
      <c r="AJ911" s="11"/>
      <c r="AK911" s="13"/>
    </row>
    <row r="912" customFormat="false" ht="15.75" hidden="false" customHeight="false" outlineLevel="0" collapsed="false">
      <c r="A912" s="1"/>
      <c r="C912" s="4"/>
      <c r="L912" s="11"/>
      <c r="M912" s="13"/>
      <c r="P912" s="11"/>
      <c r="Q912" s="13"/>
      <c r="T912" s="11"/>
      <c r="U912" s="13"/>
      <c r="X912" s="11"/>
      <c r="Y912" s="13"/>
      <c r="AB912" s="11"/>
      <c r="AC912" s="13"/>
      <c r="AF912" s="11"/>
      <c r="AG912" s="13"/>
      <c r="AJ912" s="11"/>
      <c r="AK912" s="13"/>
    </row>
    <row r="913" customFormat="false" ht="15.75" hidden="false" customHeight="false" outlineLevel="0" collapsed="false">
      <c r="A913" s="1"/>
      <c r="C913" s="4"/>
      <c r="L913" s="11"/>
      <c r="M913" s="13"/>
      <c r="P913" s="11"/>
      <c r="Q913" s="13"/>
      <c r="T913" s="11"/>
      <c r="U913" s="13"/>
      <c r="X913" s="11"/>
      <c r="Y913" s="13"/>
      <c r="AB913" s="11"/>
      <c r="AC913" s="13"/>
      <c r="AF913" s="11"/>
      <c r="AG913" s="13"/>
      <c r="AJ913" s="11"/>
      <c r="AK913" s="13"/>
    </row>
    <row r="914" customFormat="false" ht="15.75" hidden="false" customHeight="false" outlineLevel="0" collapsed="false">
      <c r="A914" s="1"/>
      <c r="C914" s="4"/>
      <c r="L914" s="11"/>
      <c r="M914" s="13"/>
      <c r="P914" s="11"/>
      <c r="Q914" s="13"/>
      <c r="T914" s="11"/>
      <c r="U914" s="13"/>
      <c r="X914" s="11"/>
      <c r="Y914" s="13"/>
      <c r="AB914" s="11"/>
      <c r="AC914" s="13"/>
      <c r="AF914" s="11"/>
      <c r="AG914" s="13"/>
      <c r="AJ914" s="11"/>
      <c r="AK914" s="13"/>
    </row>
    <row r="915" customFormat="false" ht="15.75" hidden="false" customHeight="false" outlineLevel="0" collapsed="false">
      <c r="A915" s="1"/>
      <c r="C915" s="4"/>
      <c r="L915" s="11"/>
      <c r="M915" s="13"/>
      <c r="P915" s="11"/>
      <c r="Q915" s="13"/>
      <c r="T915" s="11"/>
      <c r="U915" s="13"/>
      <c r="X915" s="11"/>
      <c r="Y915" s="13"/>
      <c r="AB915" s="11"/>
      <c r="AC915" s="13"/>
      <c r="AF915" s="11"/>
      <c r="AG915" s="13"/>
      <c r="AJ915" s="11"/>
      <c r="AK915" s="13"/>
    </row>
    <row r="916" customFormat="false" ht="15.75" hidden="false" customHeight="false" outlineLevel="0" collapsed="false">
      <c r="A916" s="1"/>
      <c r="C916" s="4"/>
      <c r="L916" s="11"/>
      <c r="M916" s="13"/>
      <c r="P916" s="11"/>
      <c r="Q916" s="13"/>
      <c r="T916" s="11"/>
      <c r="U916" s="13"/>
      <c r="X916" s="11"/>
      <c r="Y916" s="13"/>
      <c r="AB916" s="11"/>
      <c r="AC916" s="13"/>
      <c r="AF916" s="11"/>
      <c r="AG916" s="13"/>
      <c r="AJ916" s="11"/>
      <c r="AK916" s="13"/>
    </row>
    <row r="917" customFormat="false" ht="15.75" hidden="false" customHeight="false" outlineLevel="0" collapsed="false">
      <c r="A917" s="1"/>
      <c r="C917" s="4"/>
      <c r="L917" s="11"/>
      <c r="M917" s="13"/>
      <c r="P917" s="11"/>
      <c r="Q917" s="13"/>
      <c r="T917" s="11"/>
      <c r="U917" s="13"/>
      <c r="X917" s="11"/>
      <c r="Y917" s="13"/>
      <c r="AB917" s="11"/>
      <c r="AC917" s="13"/>
      <c r="AF917" s="11"/>
      <c r="AG917" s="13"/>
      <c r="AJ917" s="11"/>
      <c r="AK917" s="13"/>
    </row>
    <row r="918" customFormat="false" ht="15.75" hidden="false" customHeight="false" outlineLevel="0" collapsed="false">
      <c r="A918" s="1"/>
      <c r="C918" s="4"/>
      <c r="L918" s="11"/>
      <c r="M918" s="13"/>
      <c r="P918" s="11"/>
      <c r="Q918" s="13"/>
      <c r="T918" s="11"/>
      <c r="U918" s="13"/>
      <c r="X918" s="11"/>
      <c r="Y918" s="13"/>
      <c r="AB918" s="11"/>
      <c r="AC918" s="13"/>
      <c r="AF918" s="11"/>
      <c r="AG918" s="13"/>
      <c r="AJ918" s="11"/>
      <c r="AK918" s="13"/>
    </row>
    <row r="919" customFormat="false" ht="15.75" hidden="false" customHeight="false" outlineLevel="0" collapsed="false">
      <c r="A919" s="1"/>
      <c r="C919" s="4"/>
      <c r="L919" s="11"/>
      <c r="M919" s="13"/>
      <c r="P919" s="11"/>
      <c r="Q919" s="13"/>
      <c r="T919" s="11"/>
      <c r="U919" s="13"/>
      <c r="X919" s="11"/>
      <c r="Y919" s="13"/>
      <c r="AB919" s="11"/>
      <c r="AC919" s="13"/>
      <c r="AF919" s="11"/>
      <c r="AG919" s="13"/>
      <c r="AJ919" s="11"/>
      <c r="AK919" s="13"/>
    </row>
    <row r="920" customFormat="false" ht="15.75" hidden="false" customHeight="false" outlineLevel="0" collapsed="false">
      <c r="A920" s="1"/>
      <c r="C920" s="4"/>
      <c r="L920" s="11"/>
      <c r="M920" s="13"/>
      <c r="P920" s="11"/>
      <c r="Q920" s="13"/>
      <c r="T920" s="11"/>
      <c r="U920" s="13"/>
      <c r="X920" s="11"/>
      <c r="Y920" s="13"/>
      <c r="AB920" s="11"/>
      <c r="AC920" s="13"/>
      <c r="AF920" s="11"/>
      <c r="AG920" s="13"/>
      <c r="AJ920" s="11"/>
      <c r="AK920" s="13"/>
    </row>
    <row r="921" customFormat="false" ht="15.75" hidden="false" customHeight="false" outlineLevel="0" collapsed="false">
      <c r="A921" s="1"/>
      <c r="C921" s="4"/>
      <c r="L921" s="11"/>
      <c r="M921" s="13"/>
      <c r="P921" s="11"/>
      <c r="Q921" s="13"/>
      <c r="T921" s="11"/>
      <c r="U921" s="13"/>
      <c r="X921" s="11"/>
      <c r="Y921" s="13"/>
      <c r="AB921" s="11"/>
      <c r="AC921" s="13"/>
      <c r="AF921" s="11"/>
      <c r="AG921" s="13"/>
      <c r="AJ921" s="11"/>
      <c r="AK921" s="13"/>
    </row>
    <row r="922" customFormat="false" ht="15.75" hidden="false" customHeight="false" outlineLevel="0" collapsed="false">
      <c r="A922" s="1"/>
      <c r="C922" s="4"/>
      <c r="L922" s="11"/>
      <c r="M922" s="13"/>
      <c r="P922" s="11"/>
      <c r="Q922" s="13"/>
      <c r="T922" s="11"/>
      <c r="U922" s="13"/>
      <c r="X922" s="11"/>
      <c r="Y922" s="13"/>
      <c r="AB922" s="11"/>
      <c r="AC922" s="13"/>
      <c r="AF922" s="11"/>
      <c r="AG922" s="13"/>
      <c r="AJ922" s="11"/>
      <c r="AK922" s="13"/>
    </row>
    <row r="923" customFormat="false" ht="15.75" hidden="false" customHeight="false" outlineLevel="0" collapsed="false">
      <c r="A923" s="1"/>
      <c r="C923" s="4"/>
      <c r="L923" s="11"/>
      <c r="M923" s="13"/>
      <c r="P923" s="11"/>
      <c r="Q923" s="13"/>
      <c r="T923" s="11"/>
      <c r="U923" s="13"/>
      <c r="X923" s="11"/>
      <c r="Y923" s="13"/>
      <c r="AB923" s="11"/>
      <c r="AC923" s="13"/>
      <c r="AF923" s="11"/>
      <c r="AG923" s="13"/>
      <c r="AJ923" s="11"/>
      <c r="AK923" s="13"/>
    </row>
    <row r="924" customFormat="false" ht="15.75" hidden="false" customHeight="false" outlineLevel="0" collapsed="false">
      <c r="A924" s="1"/>
      <c r="C924" s="4"/>
      <c r="L924" s="11"/>
      <c r="M924" s="13"/>
      <c r="P924" s="11"/>
      <c r="Q924" s="13"/>
      <c r="T924" s="11"/>
      <c r="U924" s="13"/>
      <c r="X924" s="11"/>
      <c r="Y924" s="13"/>
      <c r="AB924" s="11"/>
      <c r="AC924" s="13"/>
      <c r="AF924" s="11"/>
      <c r="AG924" s="13"/>
      <c r="AJ924" s="11"/>
      <c r="AK924" s="13"/>
    </row>
    <row r="925" customFormat="false" ht="15.75" hidden="false" customHeight="false" outlineLevel="0" collapsed="false">
      <c r="A925" s="1"/>
      <c r="C925" s="4"/>
      <c r="L925" s="11"/>
      <c r="M925" s="13"/>
      <c r="P925" s="11"/>
      <c r="Q925" s="13"/>
      <c r="T925" s="11"/>
      <c r="U925" s="13"/>
      <c r="X925" s="11"/>
      <c r="Y925" s="13"/>
      <c r="AB925" s="11"/>
      <c r="AC925" s="13"/>
      <c r="AF925" s="11"/>
      <c r="AG925" s="13"/>
      <c r="AJ925" s="11"/>
      <c r="AK925" s="13"/>
    </row>
    <row r="926" customFormat="false" ht="15.75" hidden="false" customHeight="false" outlineLevel="0" collapsed="false">
      <c r="A926" s="1"/>
      <c r="C926" s="4"/>
      <c r="L926" s="11"/>
      <c r="M926" s="13"/>
      <c r="P926" s="11"/>
      <c r="Q926" s="13"/>
      <c r="T926" s="11"/>
      <c r="U926" s="13"/>
      <c r="X926" s="11"/>
      <c r="Y926" s="13"/>
      <c r="AB926" s="11"/>
      <c r="AC926" s="13"/>
      <c r="AF926" s="11"/>
      <c r="AG926" s="13"/>
      <c r="AJ926" s="11"/>
      <c r="AK926" s="13"/>
    </row>
    <row r="927" customFormat="false" ht="15.75" hidden="false" customHeight="false" outlineLevel="0" collapsed="false">
      <c r="A927" s="1"/>
      <c r="C927" s="4"/>
      <c r="L927" s="11"/>
      <c r="M927" s="13"/>
      <c r="P927" s="11"/>
      <c r="Q927" s="13"/>
      <c r="T927" s="11"/>
      <c r="U927" s="13"/>
      <c r="X927" s="11"/>
      <c r="Y927" s="13"/>
      <c r="AB927" s="11"/>
      <c r="AC927" s="13"/>
      <c r="AF927" s="11"/>
      <c r="AG927" s="13"/>
      <c r="AJ927" s="11"/>
      <c r="AK927" s="13"/>
    </row>
    <row r="928" customFormat="false" ht="15.75" hidden="false" customHeight="false" outlineLevel="0" collapsed="false">
      <c r="A928" s="1"/>
      <c r="C928" s="4"/>
      <c r="L928" s="11"/>
      <c r="M928" s="13"/>
      <c r="P928" s="11"/>
      <c r="Q928" s="13"/>
      <c r="T928" s="11"/>
      <c r="U928" s="13"/>
      <c r="X928" s="11"/>
      <c r="Y928" s="13"/>
      <c r="AB928" s="11"/>
      <c r="AC928" s="13"/>
      <c r="AF928" s="11"/>
      <c r="AG928" s="13"/>
      <c r="AJ928" s="11"/>
      <c r="AK928" s="13"/>
    </row>
    <row r="929" customFormat="false" ht="15.75" hidden="false" customHeight="false" outlineLevel="0" collapsed="false">
      <c r="A929" s="1"/>
      <c r="C929" s="4"/>
      <c r="L929" s="11"/>
      <c r="M929" s="13"/>
      <c r="P929" s="11"/>
      <c r="Q929" s="13"/>
      <c r="T929" s="11"/>
      <c r="U929" s="13"/>
      <c r="X929" s="11"/>
      <c r="Y929" s="13"/>
      <c r="AB929" s="11"/>
      <c r="AC929" s="13"/>
      <c r="AF929" s="11"/>
      <c r="AG929" s="13"/>
      <c r="AJ929" s="11"/>
      <c r="AK929" s="13"/>
    </row>
    <row r="930" customFormat="false" ht="15.75" hidden="false" customHeight="false" outlineLevel="0" collapsed="false">
      <c r="A930" s="1"/>
      <c r="C930" s="4"/>
      <c r="L930" s="11"/>
      <c r="M930" s="13"/>
      <c r="P930" s="11"/>
      <c r="Q930" s="13"/>
      <c r="T930" s="11"/>
      <c r="U930" s="13"/>
      <c r="X930" s="11"/>
      <c r="Y930" s="13"/>
      <c r="AB930" s="11"/>
      <c r="AC930" s="13"/>
      <c r="AF930" s="11"/>
      <c r="AG930" s="13"/>
      <c r="AJ930" s="11"/>
      <c r="AK930" s="13"/>
    </row>
    <row r="931" customFormat="false" ht="15.75" hidden="false" customHeight="false" outlineLevel="0" collapsed="false">
      <c r="A931" s="1"/>
      <c r="C931" s="4"/>
      <c r="L931" s="11"/>
      <c r="M931" s="13"/>
      <c r="P931" s="11"/>
      <c r="Q931" s="13"/>
      <c r="T931" s="11"/>
      <c r="U931" s="13"/>
      <c r="X931" s="11"/>
      <c r="Y931" s="13"/>
      <c r="AB931" s="11"/>
      <c r="AC931" s="13"/>
      <c r="AF931" s="11"/>
      <c r="AG931" s="13"/>
      <c r="AJ931" s="11"/>
      <c r="AK931" s="13"/>
    </row>
    <row r="932" customFormat="false" ht="15.75" hidden="false" customHeight="false" outlineLevel="0" collapsed="false">
      <c r="A932" s="1"/>
      <c r="C932" s="4"/>
      <c r="L932" s="11"/>
      <c r="M932" s="13"/>
      <c r="P932" s="11"/>
      <c r="Q932" s="13"/>
      <c r="T932" s="11"/>
      <c r="U932" s="13"/>
      <c r="X932" s="11"/>
      <c r="Y932" s="13"/>
      <c r="AB932" s="11"/>
      <c r="AC932" s="13"/>
      <c r="AF932" s="11"/>
      <c r="AG932" s="13"/>
      <c r="AJ932" s="11"/>
      <c r="AK932" s="13"/>
    </row>
    <row r="933" customFormat="false" ht="15.75" hidden="false" customHeight="false" outlineLevel="0" collapsed="false">
      <c r="A933" s="1"/>
      <c r="C933" s="4"/>
      <c r="L933" s="11"/>
      <c r="M933" s="13"/>
      <c r="P933" s="11"/>
      <c r="Q933" s="13"/>
      <c r="T933" s="11"/>
      <c r="U933" s="13"/>
      <c r="X933" s="11"/>
      <c r="Y933" s="13"/>
      <c r="AB933" s="11"/>
      <c r="AC933" s="13"/>
      <c r="AF933" s="11"/>
      <c r="AG933" s="13"/>
      <c r="AJ933" s="11"/>
      <c r="AK933" s="13"/>
    </row>
    <row r="934" customFormat="false" ht="15.75" hidden="false" customHeight="false" outlineLevel="0" collapsed="false">
      <c r="A934" s="1"/>
      <c r="C934" s="4"/>
      <c r="L934" s="11"/>
      <c r="M934" s="13"/>
      <c r="P934" s="11"/>
      <c r="Q934" s="13"/>
      <c r="T934" s="11"/>
      <c r="U934" s="13"/>
      <c r="X934" s="11"/>
      <c r="Y934" s="13"/>
      <c r="AB934" s="11"/>
      <c r="AC934" s="13"/>
      <c r="AF934" s="11"/>
      <c r="AG934" s="13"/>
      <c r="AJ934" s="11"/>
      <c r="AK934" s="13"/>
    </row>
    <row r="935" customFormat="false" ht="15.75" hidden="false" customHeight="false" outlineLevel="0" collapsed="false">
      <c r="A935" s="1"/>
      <c r="C935" s="4"/>
      <c r="L935" s="11"/>
      <c r="M935" s="13"/>
      <c r="P935" s="11"/>
      <c r="Q935" s="13"/>
      <c r="T935" s="11"/>
      <c r="U935" s="13"/>
      <c r="X935" s="11"/>
      <c r="Y935" s="13"/>
      <c r="AB935" s="11"/>
      <c r="AC935" s="13"/>
      <c r="AF935" s="11"/>
      <c r="AG935" s="13"/>
      <c r="AJ935" s="11"/>
      <c r="AK935" s="13"/>
    </row>
    <row r="936" customFormat="false" ht="15.75" hidden="false" customHeight="false" outlineLevel="0" collapsed="false">
      <c r="A936" s="1"/>
      <c r="C936" s="4"/>
      <c r="L936" s="11"/>
      <c r="M936" s="13"/>
      <c r="P936" s="11"/>
      <c r="Q936" s="13"/>
      <c r="T936" s="11"/>
      <c r="U936" s="13"/>
      <c r="X936" s="11"/>
      <c r="Y936" s="13"/>
      <c r="AB936" s="11"/>
      <c r="AC936" s="13"/>
      <c r="AF936" s="11"/>
      <c r="AG936" s="13"/>
      <c r="AJ936" s="11"/>
      <c r="AK936" s="13"/>
    </row>
    <row r="937" customFormat="false" ht="15.75" hidden="false" customHeight="false" outlineLevel="0" collapsed="false">
      <c r="A937" s="1"/>
      <c r="C937" s="4"/>
      <c r="L937" s="11"/>
      <c r="M937" s="13"/>
      <c r="P937" s="11"/>
      <c r="Q937" s="13"/>
      <c r="T937" s="11"/>
      <c r="U937" s="13"/>
      <c r="X937" s="11"/>
      <c r="Y937" s="13"/>
      <c r="AB937" s="11"/>
      <c r="AC937" s="13"/>
      <c r="AF937" s="11"/>
      <c r="AG937" s="13"/>
      <c r="AJ937" s="11"/>
      <c r="AK937" s="13"/>
    </row>
    <row r="938" customFormat="false" ht="15.75" hidden="false" customHeight="false" outlineLevel="0" collapsed="false">
      <c r="A938" s="1"/>
      <c r="C938" s="4"/>
      <c r="L938" s="11"/>
      <c r="M938" s="13"/>
      <c r="P938" s="11"/>
      <c r="Q938" s="13"/>
      <c r="T938" s="11"/>
      <c r="U938" s="13"/>
      <c r="X938" s="11"/>
      <c r="Y938" s="13"/>
      <c r="AB938" s="11"/>
      <c r="AC938" s="13"/>
      <c r="AF938" s="11"/>
      <c r="AG938" s="13"/>
      <c r="AJ938" s="11"/>
      <c r="AK938" s="13"/>
    </row>
    <row r="939" customFormat="false" ht="15.75" hidden="false" customHeight="false" outlineLevel="0" collapsed="false">
      <c r="A939" s="1"/>
      <c r="C939" s="4"/>
      <c r="L939" s="11"/>
      <c r="M939" s="13"/>
      <c r="P939" s="11"/>
      <c r="Q939" s="13"/>
      <c r="T939" s="11"/>
      <c r="U939" s="13"/>
      <c r="X939" s="11"/>
      <c r="Y939" s="13"/>
      <c r="AB939" s="11"/>
      <c r="AC939" s="13"/>
      <c r="AF939" s="11"/>
      <c r="AG939" s="13"/>
      <c r="AJ939" s="11"/>
      <c r="AK939" s="13"/>
    </row>
    <row r="940" customFormat="false" ht="15.75" hidden="false" customHeight="false" outlineLevel="0" collapsed="false">
      <c r="A940" s="1"/>
      <c r="C940" s="4"/>
      <c r="L940" s="11"/>
      <c r="M940" s="13"/>
      <c r="P940" s="11"/>
      <c r="Q940" s="13"/>
      <c r="T940" s="11"/>
      <c r="U940" s="13"/>
      <c r="X940" s="11"/>
      <c r="Y940" s="13"/>
      <c r="AB940" s="11"/>
      <c r="AC940" s="13"/>
      <c r="AF940" s="11"/>
      <c r="AG940" s="13"/>
      <c r="AJ940" s="11"/>
      <c r="AK940" s="13"/>
    </row>
    <row r="941" customFormat="false" ht="15.75" hidden="false" customHeight="false" outlineLevel="0" collapsed="false">
      <c r="A941" s="1"/>
      <c r="C941" s="4"/>
      <c r="L941" s="11"/>
      <c r="M941" s="13"/>
      <c r="P941" s="11"/>
      <c r="Q941" s="13"/>
      <c r="T941" s="11"/>
      <c r="U941" s="13"/>
      <c r="X941" s="11"/>
      <c r="Y941" s="13"/>
      <c r="AB941" s="11"/>
      <c r="AC941" s="13"/>
      <c r="AF941" s="11"/>
      <c r="AG941" s="13"/>
      <c r="AJ941" s="11"/>
      <c r="AK941" s="13"/>
    </row>
    <row r="942" customFormat="false" ht="15.75" hidden="false" customHeight="false" outlineLevel="0" collapsed="false">
      <c r="A942" s="1"/>
      <c r="C942" s="4"/>
      <c r="L942" s="11"/>
      <c r="M942" s="13"/>
      <c r="P942" s="11"/>
      <c r="Q942" s="13"/>
      <c r="T942" s="11"/>
      <c r="U942" s="13"/>
      <c r="X942" s="11"/>
      <c r="Y942" s="13"/>
      <c r="AB942" s="11"/>
      <c r="AC942" s="13"/>
      <c r="AF942" s="11"/>
      <c r="AG942" s="13"/>
      <c r="AJ942" s="11"/>
      <c r="AK942" s="13"/>
    </row>
    <row r="943" customFormat="false" ht="15.75" hidden="false" customHeight="false" outlineLevel="0" collapsed="false">
      <c r="A943" s="1"/>
      <c r="C943" s="4"/>
      <c r="L943" s="11"/>
      <c r="M943" s="13"/>
      <c r="P943" s="11"/>
      <c r="Q943" s="13"/>
      <c r="T943" s="11"/>
      <c r="U943" s="13"/>
      <c r="X943" s="11"/>
      <c r="Y943" s="13"/>
      <c r="AB943" s="11"/>
      <c r="AC943" s="13"/>
      <c r="AF943" s="11"/>
      <c r="AG943" s="13"/>
      <c r="AJ943" s="11"/>
      <c r="AK943" s="13"/>
    </row>
    <row r="944" customFormat="false" ht="15.75" hidden="false" customHeight="false" outlineLevel="0" collapsed="false">
      <c r="A944" s="1"/>
      <c r="C944" s="4"/>
      <c r="L944" s="11"/>
      <c r="M944" s="13"/>
      <c r="P944" s="11"/>
      <c r="Q944" s="13"/>
      <c r="T944" s="11"/>
      <c r="U944" s="13"/>
      <c r="X944" s="11"/>
      <c r="Y944" s="13"/>
      <c r="AB944" s="11"/>
      <c r="AC944" s="13"/>
      <c r="AF944" s="11"/>
      <c r="AG944" s="13"/>
      <c r="AJ944" s="11"/>
      <c r="AK944" s="13"/>
    </row>
    <row r="945" customFormat="false" ht="15.75" hidden="false" customHeight="false" outlineLevel="0" collapsed="false">
      <c r="A945" s="1"/>
      <c r="C945" s="4"/>
      <c r="L945" s="11"/>
      <c r="M945" s="13"/>
      <c r="P945" s="11"/>
      <c r="Q945" s="13"/>
      <c r="T945" s="11"/>
      <c r="U945" s="13"/>
      <c r="X945" s="11"/>
      <c r="Y945" s="13"/>
      <c r="AB945" s="11"/>
      <c r="AC945" s="13"/>
      <c r="AF945" s="11"/>
      <c r="AG945" s="13"/>
      <c r="AJ945" s="11"/>
      <c r="AK945" s="13"/>
    </row>
    <row r="946" customFormat="false" ht="15.75" hidden="false" customHeight="false" outlineLevel="0" collapsed="false">
      <c r="A946" s="1"/>
      <c r="C946" s="4"/>
      <c r="L946" s="11"/>
      <c r="M946" s="13"/>
      <c r="P946" s="11"/>
      <c r="Q946" s="13"/>
      <c r="T946" s="11"/>
      <c r="U946" s="13"/>
      <c r="X946" s="11"/>
      <c r="Y946" s="13"/>
      <c r="AB946" s="11"/>
      <c r="AC946" s="13"/>
      <c r="AF946" s="11"/>
      <c r="AG946" s="13"/>
      <c r="AJ946" s="11"/>
      <c r="AK946" s="13"/>
    </row>
    <row r="947" customFormat="false" ht="15.75" hidden="false" customHeight="false" outlineLevel="0" collapsed="false">
      <c r="A947" s="1"/>
      <c r="C947" s="4"/>
      <c r="L947" s="11"/>
      <c r="M947" s="13"/>
      <c r="P947" s="11"/>
      <c r="Q947" s="13"/>
      <c r="T947" s="11"/>
      <c r="U947" s="13"/>
      <c r="X947" s="11"/>
      <c r="Y947" s="13"/>
      <c r="AB947" s="11"/>
      <c r="AC947" s="13"/>
      <c r="AF947" s="11"/>
      <c r="AG947" s="13"/>
      <c r="AJ947" s="11"/>
      <c r="AK947" s="13"/>
    </row>
    <row r="948" customFormat="false" ht="15.75" hidden="false" customHeight="false" outlineLevel="0" collapsed="false">
      <c r="A948" s="1"/>
      <c r="C948" s="4"/>
      <c r="L948" s="11"/>
      <c r="M948" s="13"/>
      <c r="P948" s="11"/>
      <c r="Q948" s="13"/>
      <c r="T948" s="11"/>
      <c r="U948" s="13"/>
      <c r="X948" s="11"/>
      <c r="Y948" s="13"/>
      <c r="AB948" s="11"/>
      <c r="AC948" s="13"/>
      <c r="AF948" s="11"/>
      <c r="AG948" s="13"/>
      <c r="AJ948" s="11"/>
      <c r="AK948" s="13"/>
    </row>
    <row r="949" customFormat="false" ht="15.75" hidden="false" customHeight="false" outlineLevel="0" collapsed="false">
      <c r="A949" s="1"/>
      <c r="C949" s="4"/>
      <c r="L949" s="11"/>
      <c r="M949" s="13"/>
      <c r="P949" s="11"/>
      <c r="Q949" s="13"/>
      <c r="T949" s="11"/>
      <c r="U949" s="13"/>
      <c r="X949" s="11"/>
      <c r="Y949" s="13"/>
      <c r="AB949" s="11"/>
      <c r="AC949" s="13"/>
      <c r="AF949" s="11"/>
      <c r="AG949" s="13"/>
      <c r="AJ949" s="11"/>
      <c r="AK949" s="13"/>
    </row>
    <row r="950" customFormat="false" ht="15.75" hidden="false" customHeight="false" outlineLevel="0" collapsed="false">
      <c r="A950" s="1"/>
      <c r="C950" s="4"/>
      <c r="L950" s="11"/>
      <c r="M950" s="13"/>
      <c r="P950" s="11"/>
      <c r="Q950" s="13"/>
      <c r="T950" s="11"/>
      <c r="U950" s="13"/>
      <c r="X950" s="11"/>
      <c r="Y950" s="13"/>
      <c r="AB950" s="11"/>
      <c r="AC950" s="13"/>
      <c r="AF950" s="11"/>
      <c r="AG950" s="13"/>
      <c r="AJ950" s="11"/>
      <c r="AK950" s="13"/>
    </row>
    <row r="951" customFormat="false" ht="15.75" hidden="false" customHeight="false" outlineLevel="0" collapsed="false">
      <c r="A951" s="1"/>
      <c r="C951" s="4"/>
      <c r="L951" s="11"/>
      <c r="M951" s="13"/>
      <c r="P951" s="11"/>
      <c r="Q951" s="13"/>
      <c r="T951" s="11"/>
      <c r="U951" s="13"/>
      <c r="X951" s="11"/>
      <c r="Y951" s="13"/>
      <c r="AB951" s="11"/>
      <c r="AC951" s="13"/>
      <c r="AF951" s="11"/>
      <c r="AG951" s="13"/>
      <c r="AJ951" s="11"/>
      <c r="AK951" s="13"/>
    </row>
    <row r="952" customFormat="false" ht="15.75" hidden="false" customHeight="false" outlineLevel="0" collapsed="false">
      <c r="A952" s="1"/>
      <c r="C952" s="4"/>
      <c r="L952" s="11"/>
      <c r="M952" s="13"/>
      <c r="P952" s="11"/>
      <c r="Q952" s="13"/>
      <c r="T952" s="11"/>
      <c r="U952" s="13"/>
      <c r="X952" s="11"/>
      <c r="Y952" s="13"/>
      <c r="AB952" s="11"/>
      <c r="AC952" s="13"/>
      <c r="AF952" s="11"/>
      <c r="AG952" s="13"/>
      <c r="AJ952" s="11"/>
      <c r="AK952" s="13"/>
    </row>
    <row r="953" customFormat="false" ht="15.75" hidden="false" customHeight="false" outlineLevel="0" collapsed="false">
      <c r="A953" s="1"/>
      <c r="C953" s="4"/>
      <c r="L953" s="11"/>
      <c r="M953" s="13"/>
      <c r="P953" s="11"/>
      <c r="Q953" s="13"/>
      <c r="T953" s="11"/>
      <c r="U953" s="13"/>
      <c r="X953" s="11"/>
      <c r="Y953" s="13"/>
      <c r="AB953" s="11"/>
      <c r="AC953" s="13"/>
      <c r="AF953" s="11"/>
      <c r="AG953" s="13"/>
      <c r="AJ953" s="11"/>
      <c r="AK953" s="13"/>
    </row>
    <row r="954" customFormat="false" ht="15.75" hidden="false" customHeight="false" outlineLevel="0" collapsed="false">
      <c r="A954" s="1"/>
      <c r="C954" s="4"/>
      <c r="L954" s="11"/>
      <c r="M954" s="13"/>
      <c r="P954" s="11"/>
      <c r="Q954" s="13"/>
      <c r="T954" s="11"/>
      <c r="U954" s="13"/>
      <c r="X954" s="11"/>
      <c r="Y954" s="13"/>
      <c r="AB954" s="11"/>
      <c r="AC954" s="13"/>
      <c r="AF954" s="11"/>
      <c r="AG954" s="13"/>
      <c r="AJ954" s="11"/>
      <c r="AK954" s="13"/>
    </row>
    <row r="955" customFormat="false" ht="15.75" hidden="false" customHeight="false" outlineLevel="0" collapsed="false">
      <c r="A955" s="1"/>
      <c r="C955" s="4"/>
      <c r="L955" s="11"/>
      <c r="M955" s="13"/>
      <c r="P955" s="11"/>
      <c r="Q955" s="13"/>
      <c r="T955" s="11"/>
      <c r="U955" s="13"/>
      <c r="X955" s="11"/>
      <c r="Y955" s="13"/>
      <c r="AB955" s="11"/>
      <c r="AC955" s="13"/>
      <c r="AF955" s="11"/>
      <c r="AG955" s="13"/>
      <c r="AJ955" s="11"/>
      <c r="AK955" s="13"/>
    </row>
    <row r="956" customFormat="false" ht="15.75" hidden="false" customHeight="false" outlineLevel="0" collapsed="false">
      <c r="A956" s="1"/>
      <c r="C956" s="4"/>
      <c r="L956" s="11"/>
      <c r="M956" s="13"/>
      <c r="P956" s="11"/>
      <c r="Q956" s="13"/>
      <c r="T956" s="11"/>
      <c r="U956" s="13"/>
      <c r="X956" s="11"/>
      <c r="Y956" s="13"/>
      <c r="AB956" s="11"/>
      <c r="AC956" s="13"/>
      <c r="AF956" s="11"/>
      <c r="AG956" s="13"/>
      <c r="AJ956" s="11"/>
      <c r="AK956" s="13"/>
    </row>
    <row r="957" customFormat="false" ht="15.75" hidden="false" customHeight="false" outlineLevel="0" collapsed="false">
      <c r="A957" s="1"/>
      <c r="C957" s="4"/>
      <c r="L957" s="11"/>
      <c r="M957" s="13"/>
      <c r="P957" s="11"/>
      <c r="Q957" s="13"/>
      <c r="T957" s="11"/>
      <c r="U957" s="13"/>
      <c r="X957" s="11"/>
      <c r="Y957" s="13"/>
      <c r="AB957" s="11"/>
      <c r="AC957" s="13"/>
      <c r="AF957" s="11"/>
      <c r="AG957" s="13"/>
      <c r="AJ957" s="11"/>
      <c r="AK957" s="13"/>
    </row>
    <row r="958" customFormat="false" ht="15.75" hidden="false" customHeight="false" outlineLevel="0" collapsed="false">
      <c r="A958" s="1"/>
      <c r="C958" s="4"/>
      <c r="L958" s="11"/>
      <c r="M958" s="13"/>
      <c r="P958" s="11"/>
      <c r="Q958" s="13"/>
      <c r="T958" s="11"/>
      <c r="U958" s="13"/>
      <c r="X958" s="11"/>
      <c r="Y958" s="13"/>
      <c r="AB958" s="11"/>
      <c r="AC958" s="13"/>
      <c r="AF958" s="11"/>
      <c r="AG958" s="13"/>
      <c r="AJ958" s="11"/>
      <c r="AK958" s="13"/>
    </row>
    <row r="959" customFormat="false" ht="15.75" hidden="false" customHeight="false" outlineLevel="0" collapsed="false">
      <c r="A959" s="1"/>
      <c r="C959" s="4"/>
      <c r="L959" s="11"/>
      <c r="M959" s="13"/>
      <c r="P959" s="11"/>
      <c r="Q959" s="13"/>
      <c r="T959" s="11"/>
      <c r="U959" s="13"/>
      <c r="X959" s="11"/>
      <c r="Y959" s="13"/>
      <c r="AB959" s="11"/>
      <c r="AC959" s="13"/>
      <c r="AF959" s="11"/>
      <c r="AG959" s="13"/>
      <c r="AJ959" s="11"/>
      <c r="AK959" s="13"/>
    </row>
    <row r="960" customFormat="false" ht="15.75" hidden="false" customHeight="false" outlineLevel="0" collapsed="false">
      <c r="A960" s="1"/>
      <c r="C960" s="4"/>
      <c r="L960" s="11"/>
      <c r="M960" s="13"/>
      <c r="P960" s="11"/>
      <c r="Q960" s="13"/>
      <c r="T960" s="11"/>
      <c r="U960" s="13"/>
      <c r="X960" s="11"/>
      <c r="Y960" s="13"/>
      <c r="AB960" s="11"/>
      <c r="AC960" s="13"/>
      <c r="AF960" s="11"/>
      <c r="AG960" s="13"/>
      <c r="AJ960" s="11"/>
      <c r="AK960" s="13"/>
    </row>
    <row r="961" customFormat="false" ht="15.75" hidden="false" customHeight="false" outlineLevel="0" collapsed="false">
      <c r="A961" s="1"/>
      <c r="C961" s="4"/>
      <c r="L961" s="11"/>
      <c r="M961" s="13"/>
      <c r="P961" s="11"/>
      <c r="Q961" s="13"/>
      <c r="T961" s="11"/>
      <c r="U961" s="13"/>
      <c r="X961" s="11"/>
      <c r="Y961" s="13"/>
      <c r="AB961" s="11"/>
      <c r="AC961" s="13"/>
      <c r="AF961" s="11"/>
      <c r="AG961" s="13"/>
      <c r="AJ961" s="11"/>
      <c r="AK961" s="13"/>
    </row>
    <row r="962" customFormat="false" ht="15.75" hidden="false" customHeight="false" outlineLevel="0" collapsed="false">
      <c r="A962" s="1"/>
      <c r="C962" s="4"/>
      <c r="L962" s="11"/>
      <c r="M962" s="13"/>
      <c r="P962" s="11"/>
      <c r="Q962" s="13"/>
      <c r="T962" s="11"/>
      <c r="U962" s="13"/>
      <c r="X962" s="11"/>
      <c r="Y962" s="13"/>
      <c r="AB962" s="11"/>
      <c r="AC962" s="13"/>
      <c r="AF962" s="11"/>
      <c r="AG962" s="13"/>
      <c r="AJ962" s="11"/>
      <c r="AK962" s="13"/>
    </row>
    <row r="963" customFormat="false" ht="15.75" hidden="false" customHeight="false" outlineLevel="0" collapsed="false">
      <c r="A963" s="1"/>
      <c r="C963" s="4"/>
      <c r="L963" s="11"/>
      <c r="M963" s="13"/>
      <c r="P963" s="11"/>
      <c r="Q963" s="13"/>
      <c r="T963" s="11"/>
      <c r="U963" s="13"/>
      <c r="X963" s="11"/>
      <c r="Y963" s="13"/>
      <c r="AB963" s="11"/>
      <c r="AC963" s="13"/>
      <c r="AF963" s="11"/>
      <c r="AG963" s="13"/>
      <c r="AJ963" s="11"/>
      <c r="AK963" s="13"/>
    </row>
    <row r="964" customFormat="false" ht="15.75" hidden="false" customHeight="false" outlineLevel="0" collapsed="false">
      <c r="A964" s="1"/>
      <c r="C964" s="4"/>
      <c r="L964" s="11"/>
      <c r="M964" s="13"/>
      <c r="P964" s="11"/>
      <c r="Q964" s="13"/>
      <c r="T964" s="11"/>
      <c r="U964" s="13"/>
      <c r="X964" s="11"/>
      <c r="Y964" s="13"/>
      <c r="AB964" s="11"/>
      <c r="AC964" s="13"/>
      <c r="AF964" s="11"/>
      <c r="AG964" s="13"/>
      <c r="AJ964" s="11"/>
      <c r="AK964" s="13"/>
    </row>
    <row r="965" customFormat="false" ht="15.75" hidden="false" customHeight="false" outlineLevel="0" collapsed="false">
      <c r="A965" s="1"/>
      <c r="C965" s="4"/>
      <c r="L965" s="11"/>
      <c r="M965" s="13"/>
      <c r="P965" s="11"/>
      <c r="Q965" s="13"/>
      <c r="T965" s="11"/>
      <c r="U965" s="13"/>
      <c r="X965" s="11"/>
      <c r="Y965" s="13"/>
      <c r="AB965" s="11"/>
      <c r="AC965" s="13"/>
      <c r="AF965" s="11"/>
      <c r="AG965" s="13"/>
      <c r="AJ965" s="11"/>
      <c r="AK965" s="13"/>
    </row>
    <row r="966" customFormat="false" ht="15.75" hidden="false" customHeight="false" outlineLevel="0" collapsed="false">
      <c r="A966" s="1"/>
      <c r="C966" s="4"/>
      <c r="L966" s="11"/>
      <c r="M966" s="13"/>
      <c r="P966" s="11"/>
      <c r="Q966" s="13"/>
      <c r="T966" s="11"/>
      <c r="U966" s="13"/>
      <c r="X966" s="11"/>
      <c r="Y966" s="13"/>
      <c r="AB966" s="11"/>
      <c r="AC966" s="13"/>
      <c r="AF966" s="11"/>
      <c r="AG966" s="13"/>
      <c r="AJ966" s="11"/>
      <c r="AK966" s="13"/>
    </row>
    <row r="967" customFormat="false" ht="15.75" hidden="false" customHeight="false" outlineLevel="0" collapsed="false">
      <c r="A967" s="1"/>
      <c r="C967" s="4"/>
      <c r="L967" s="11"/>
      <c r="M967" s="13"/>
      <c r="P967" s="11"/>
      <c r="Q967" s="13"/>
      <c r="T967" s="11"/>
      <c r="U967" s="13"/>
      <c r="X967" s="11"/>
      <c r="Y967" s="13"/>
      <c r="AB967" s="11"/>
      <c r="AC967" s="13"/>
      <c r="AF967" s="11"/>
      <c r="AG967" s="13"/>
      <c r="AJ967" s="11"/>
      <c r="AK967" s="13"/>
    </row>
    <row r="968" customFormat="false" ht="15.75" hidden="false" customHeight="false" outlineLevel="0" collapsed="false">
      <c r="A968" s="1"/>
      <c r="C968" s="4"/>
      <c r="L968" s="11"/>
      <c r="M968" s="13"/>
      <c r="P968" s="11"/>
      <c r="Q968" s="13"/>
      <c r="T968" s="11"/>
      <c r="U968" s="13"/>
      <c r="X968" s="11"/>
      <c r="Y968" s="13"/>
      <c r="AB968" s="11"/>
      <c r="AC968" s="13"/>
      <c r="AF968" s="11"/>
      <c r="AG968" s="13"/>
      <c r="AJ968" s="11"/>
      <c r="AK968" s="13"/>
    </row>
    <row r="969" customFormat="false" ht="15.75" hidden="false" customHeight="false" outlineLevel="0" collapsed="false">
      <c r="A969" s="1"/>
      <c r="C969" s="4"/>
      <c r="L969" s="11"/>
      <c r="M969" s="13"/>
      <c r="P969" s="11"/>
      <c r="Q969" s="13"/>
      <c r="T969" s="11"/>
      <c r="U969" s="13"/>
      <c r="X969" s="11"/>
      <c r="Y969" s="13"/>
      <c r="AB969" s="11"/>
      <c r="AC969" s="13"/>
      <c r="AF969" s="11"/>
      <c r="AG969" s="13"/>
      <c r="AJ969" s="11"/>
      <c r="AK969" s="13"/>
    </row>
    <row r="970" customFormat="false" ht="15.75" hidden="false" customHeight="false" outlineLevel="0" collapsed="false">
      <c r="A970" s="1"/>
      <c r="C970" s="4"/>
      <c r="L970" s="11"/>
      <c r="M970" s="13"/>
      <c r="P970" s="11"/>
      <c r="Q970" s="13"/>
      <c r="T970" s="11"/>
      <c r="U970" s="13"/>
      <c r="X970" s="11"/>
      <c r="Y970" s="13"/>
      <c r="AB970" s="11"/>
      <c r="AC970" s="13"/>
      <c r="AF970" s="11"/>
      <c r="AG970" s="13"/>
      <c r="AJ970" s="11"/>
      <c r="AK970" s="13"/>
    </row>
    <row r="971" customFormat="false" ht="15.75" hidden="false" customHeight="false" outlineLevel="0" collapsed="false">
      <c r="A971" s="1"/>
      <c r="C971" s="4"/>
      <c r="L971" s="11"/>
      <c r="M971" s="13"/>
      <c r="P971" s="11"/>
      <c r="Q971" s="13"/>
      <c r="T971" s="11"/>
      <c r="U971" s="13"/>
      <c r="X971" s="11"/>
      <c r="Y971" s="13"/>
      <c r="AB971" s="11"/>
      <c r="AC971" s="13"/>
      <c r="AF971" s="11"/>
      <c r="AG971" s="13"/>
      <c r="AJ971" s="11"/>
      <c r="AK971" s="13"/>
    </row>
    <row r="972" customFormat="false" ht="15.75" hidden="false" customHeight="false" outlineLevel="0" collapsed="false">
      <c r="A972" s="1"/>
      <c r="C972" s="4"/>
      <c r="L972" s="11"/>
      <c r="M972" s="13"/>
      <c r="P972" s="11"/>
      <c r="Q972" s="13"/>
      <c r="T972" s="11"/>
      <c r="U972" s="13"/>
      <c r="X972" s="11"/>
      <c r="Y972" s="13"/>
      <c r="AB972" s="11"/>
      <c r="AC972" s="13"/>
      <c r="AF972" s="11"/>
      <c r="AG972" s="13"/>
      <c r="AJ972" s="11"/>
      <c r="AK972" s="13"/>
    </row>
    <row r="973" customFormat="false" ht="15.75" hidden="false" customHeight="false" outlineLevel="0" collapsed="false">
      <c r="A973" s="1"/>
      <c r="C973" s="4"/>
      <c r="L973" s="11"/>
      <c r="M973" s="13"/>
      <c r="P973" s="11"/>
      <c r="Q973" s="13"/>
      <c r="T973" s="11"/>
      <c r="U973" s="13"/>
      <c r="X973" s="11"/>
      <c r="Y973" s="13"/>
      <c r="AB973" s="11"/>
      <c r="AC973" s="13"/>
      <c r="AF973" s="11"/>
      <c r="AG973" s="13"/>
      <c r="AJ973" s="11"/>
      <c r="AK973" s="13"/>
    </row>
    <row r="974" customFormat="false" ht="15.75" hidden="false" customHeight="false" outlineLevel="0" collapsed="false">
      <c r="A974" s="1"/>
      <c r="C974" s="4"/>
      <c r="L974" s="11"/>
      <c r="M974" s="13"/>
      <c r="P974" s="11"/>
      <c r="Q974" s="13"/>
      <c r="T974" s="11"/>
      <c r="U974" s="13"/>
      <c r="X974" s="11"/>
      <c r="Y974" s="13"/>
      <c r="AB974" s="11"/>
      <c r="AC974" s="13"/>
      <c r="AF974" s="11"/>
      <c r="AG974" s="13"/>
      <c r="AJ974" s="11"/>
      <c r="AK974" s="13"/>
    </row>
    <row r="975" customFormat="false" ht="15.75" hidden="false" customHeight="false" outlineLevel="0" collapsed="false">
      <c r="A975" s="1"/>
      <c r="C975" s="4"/>
      <c r="L975" s="11"/>
      <c r="M975" s="13"/>
      <c r="P975" s="11"/>
      <c r="Q975" s="13"/>
      <c r="T975" s="11"/>
      <c r="U975" s="13"/>
      <c r="X975" s="11"/>
      <c r="Y975" s="13"/>
      <c r="AB975" s="11"/>
      <c r="AC975" s="13"/>
      <c r="AF975" s="11"/>
      <c r="AG975" s="13"/>
      <c r="AJ975" s="11"/>
      <c r="AK975" s="13"/>
    </row>
    <row r="976" customFormat="false" ht="15.75" hidden="false" customHeight="false" outlineLevel="0" collapsed="false">
      <c r="A976" s="1"/>
      <c r="C976" s="4"/>
      <c r="L976" s="11"/>
      <c r="M976" s="13"/>
      <c r="P976" s="11"/>
      <c r="Q976" s="13"/>
      <c r="T976" s="11"/>
      <c r="U976" s="13"/>
      <c r="X976" s="11"/>
      <c r="Y976" s="13"/>
      <c r="AB976" s="11"/>
      <c r="AC976" s="13"/>
      <c r="AF976" s="11"/>
      <c r="AG976" s="13"/>
      <c r="AJ976" s="11"/>
      <c r="AK976" s="13"/>
    </row>
    <row r="977" customFormat="false" ht="15.75" hidden="false" customHeight="false" outlineLevel="0" collapsed="false">
      <c r="A977" s="1"/>
      <c r="C977" s="4"/>
      <c r="L977" s="11"/>
      <c r="M977" s="13"/>
      <c r="P977" s="11"/>
      <c r="Q977" s="13"/>
      <c r="T977" s="11"/>
      <c r="U977" s="13"/>
      <c r="X977" s="11"/>
      <c r="Y977" s="13"/>
      <c r="AB977" s="11"/>
      <c r="AC977" s="13"/>
      <c r="AF977" s="11"/>
      <c r="AG977" s="13"/>
      <c r="AJ977" s="11"/>
      <c r="AK977" s="13"/>
    </row>
    <row r="978" customFormat="false" ht="15.75" hidden="false" customHeight="false" outlineLevel="0" collapsed="false">
      <c r="A978" s="1"/>
      <c r="C978" s="4"/>
      <c r="L978" s="11"/>
      <c r="M978" s="13"/>
      <c r="P978" s="11"/>
      <c r="Q978" s="13"/>
      <c r="T978" s="11"/>
      <c r="U978" s="13"/>
      <c r="X978" s="11"/>
      <c r="Y978" s="13"/>
      <c r="AB978" s="11"/>
      <c r="AC978" s="13"/>
      <c r="AF978" s="11"/>
      <c r="AG978" s="13"/>
      <c r="AJ978" s="11"/>
      <c r="AK978" s="13"/>
    </row>
    <row r="979" customFormat="false" ht="15.75" hidden="false" customHeight="false" outlineLevel="0" collapsed="false">
      <c r="A979" s="1"/>
      <c r="C979" s="4"/>
      <c r="L979" s="11"/>
      <c r="M979" s="13"/>
      <c r="P979" s="11"/>
      <c r="Q979" s="13"/>
      <c r="T979" s="11"/>
      <c r="U979" s="13"/>
      <c r="X979" s="11"/>
      <c r="Y979" s="13"/>
      <c r="AB979" s="11"/>
      <c r="AC979" s="13"/>
      <c r="AF979" s="11"/>
      <c r="AG979" s="13"/>
      <c r="AJ979" s="11"/>
      <c r="AK979" s="13"/>
    </row>
    <row r="980" customFormat="false" ht="15.75" hidden="false" customHeight="false" outlineLevel="0" collapsed="false">
      <c r="A980" s="1"/>
      <c r="C980" s="4"/>
      <c r="L980" s="11"/>
      <c r="M980" s="13"/>
      <c r="P980" s="11"/>
      <c r="Q980" s="13"/>
      <c r="T980" s="11"/>
      <c r="U980" s="13"/>
      <c r="X980" s="11"/>
      <c r="Y980" s="13"/>
      <c r="AB980" s="11"/>
      <c r="AC980" s="13"/>
      <c r="AF980" s="11"/>
      <c r="AG980" s="13"/>
      <c r="AJ980" s="11"/>
      <c r="AK980" s="13"/>
    </row>
    <row r="981" customFormat="false" ht="15.75" hidden="false" customHeight="false" outlineLevel="0" collapsed="false">
      <c r="A981" s="1"/>
      <c r="C981" s="4"/>
      <c r="L981" s="11"/>
      <c r="M981" s="13"/>
      <c r="P981" s="11"/>
      <c r="Q981" s="13"/>
      <c r="T981" s="11"/>
      <c r="U981" s="13"/>
      <c r="X981" s="11"/>
      <c r="Y981" s="13"/>
      <c r="AB981" s="11"/>
      <c r="AC981" s="13"/>
      <c r="AF981" s="11"/>
      <c r="AG981" s="13"/>
      <c r="AJ981" s="11"/>
      <c r="AK981" s="13"/>
    </row>
    <row r="982" customFormat="false" ht="15.75" hidden="false" customHeight="false" outlineLevel="0" collapsed="false">
      <c r="A982" s="1"/>
      <c r="C982" s="4"/>
      <c r="L982" s="11"/>
      <c r="M982" s="13"/>
      <c r="P982" s="11"/>
      <c r="Q982" s="13"/>
      <c r="T982" s="11"/>
      <c r="U982" s="13"/>
      <c r="X982" s="11"/>
      <c r="Y982" s="13"/>
      <c r="AB982" s="11"/>
      <c r="AC982" s="13"/>
      <c r="AF982" s="11"/>
      <c r="AG982" s="13"/>
      <c r="AJ982" s="11"/>
      <c r="AK982" s="13"/>
    </row>
    <row r="983" customFormat="false" ht="15.75" hidden="false" customHeight="false" outlineLevel="0" collapsed="false">
      <c r="A983" s="1"/>
      <c r="C983" s="4"/>
      <c r="L983" s="11"/>
      <c r="M983" s="13"/>
      <c r="P983" s="11"/>
      <c r="Q983" s="13"/>
      <c r="T983" s="11"/>
      <c r="U983" s="13"/>
      <c r="X983" s="11"/>
      <c r="Y983" s="13"/>
      <c r="AB983" s="11"/>
      <c r="AC983" s="13"/>
      <c r="AF983" s="11"/>
      <c r="AG983" s="13"/>
      <c r="AJ983" s="11"/>
      <c r="AK983" s="13"/>
    </row>
    <row r="984" customFormat="false" ht="15.75" hidden="false" customHeight="false" outlineLevel="0" collapsed="false">
      <c r="A984" s="1"/>
      <c r="C984" s="4"/>
      <c r="L984" s="11"/>
      <c r="M984" s="13"/>
      <c r="P984" s="11"/>
      <c r="Q984" s="13"/>
      <c r="T984" s="11"/>
      <c r="U984" s="13"/>
      <c r="X984" s="11"/>
      <c r="Y984" s="13"/>
      <c r="AB984" s="11"/>
      <c r="AC984" s="13"/>
      <c r="AF984" s="11"/>
      <c r="AG984" s="13"/>
      <c r="AJ984" s="11"/>
      <c r="AK984" s="13"/>
    </row>
    <row r="985" customFormat="false" ht="15.75" hidden="false" customHeight="false" outlineLevel="0" collapsed="false">
      <c r="A985" s="1"/>
      <c r="C985" s="4"/>
      <c r="L985" s="11"/>
      <c r="M985" s="13"/>
      <c r="P985" s="11"/>
      <c r="Q985" s="13"/>
      <c r="T985" s="11"/>
      <c r="U985" s="13"/>
      <c r="X985" s="11"/>
      <c r="Y985" s="13"/>
      <c r="AB985" s="11"/>
      <c r="AC985" s="13"/>
      <c r="AF985" s="11"/>
      <c r="AG985" s="13"/>
      <c r="AJ985" s="11"/>
      <c r="AK985" s="13"/>
    </row>
    <row r="986" customFormat="false" ht="15.75" hidden="false" customHeight="false" outlineLevel="0" collapsed="false">
      <c r="A986" s="1"/>
      <c r="C986" s="4"/>
      <c r="L986" s="11"/>
      <c r="M986" s="13"/>
      <c r="P986" s="11"/>
      <c r="Q986" s="13"/>
      <c r="T986" s="11"/>
      <c r="U986" s="13"/>
      <c r="X986" s="11"/>
      <c r="Y986" s="13"/>
      <c r="AB986" s="11"/>
      <c r="AC986" s="13"/>
      <c r="AF986" s="11"/>
      <c r="AG986" s="13"/>
      <c r="AJ986" s="11"/>
      <c r="AK986" s="13"/>
    </row>
    <row r="987" customFormat="false" ht="15.75" hidden="false" customHeight="false" outlineLevel="0" collapsed="false">
      <c r="A987" s="1"/>
      <c r="C987" s="4"/>
      <c r="L987" s="11"/>
      <c r="M987" s="13"/>
      <c r="P987" s="11"/>
      <c r="Q987" s="13"/>
      <c r="T987" s="11"/>
      <c r="U987" s="13"/>
      <c r="X987" s="11"/>
      <c r="Y987" s="13"/>
      <c r="AB987" s="11"/>
      <c r="AC987" s="13"/>
      <c r="AF987" s="11"/>
      <c r="AG987" s="13"/>
      <c r="AJ987" s="11"/>
      <c r="AK987" s="13"/>
    </row>
    <row r="988" customFormat="false" ht="15.75" hidden="false" customHeight="false" outlineLevel="0" collapsed="false">
      <c r="A988" s="1"/>
      <c r="C988" s="4"/>
      <c r="L988" s="11"/>
      <c r="M988" s="13"/>
      <c r="P988" s="11"/>
      <c r="Q988" s="13"/>
      <c r="T988" s="11"/>
      <c r="U988" s="13"/>
      <c r="X988" s="11"/>
      <c r="Y988" s="13"/>
      <c r="AB988" s="11"/>
      <c r="AC988" s="13"/>
      <c r="AF988" s="11"/>
      <c r="AG988" s="13"/>
      <c r="AJ988" s="11"/>
      <c r="AK988" s="13"/>
    </row>
    <row r="989" customFormat="false" ht="15.75" hidden="false" customHeight="false" outlineLevel="0" collapsed="false">
      <c r="A989" s="1"/>
      <c r="C989" s="4"/>
      <c r="L989" s="11"/>
      <c r="M989" s="13"/>
      <c r="P989" s="11"/>
      <c r="Q989" s="13"/>
      <c r="T989" s="11"/>
      <c r="U989" s="13"/>
      <c r="X989" s="11"/>
      <c r="Y989" s="13"/>
      <c r="AB989" s="11"/>
      <c r="AC989" s="13"/>
      <c r="AF989" s="11"/>
      <c r="AG989" s="13"/>
      <c r="AJ989" s="11"/>
      <c r="AK989" s="13"/>
    </row>
    <row r="990" customFormat="false" ht="15.75" hidden="false" customHeight="false" outlineLevel="0" collapsed="false">
      <c r="A990" s="1"/>
      <c r="C990" s="4"/>
      <c r="L990" s="11"/>
      <c r="M990" s="13"/>
      <c r="P990" s="11"/>
      <c r="Q990" s="13"/>
      <c r="T990" s="11"/>
      <c r="U990" s="13"/>
      <c r="X990" s="11"/>
      <c r="Y990" s="13"/>
      <c r="AB990" s="11"/>
      <c r="AC990" s="13"/>
      <c r="AF990" s="11"/>
      <c r="AG990" s="13"/>
      <c r="AJ990" s="11"/>
      <c r="AK990" s="13"/>
    </row>
    <row r="991" customFormat="false" ht="15.75" hidden="false" customHeight="false" outlineLevel="0" collapsed="false">
      <c r="A991" s="1"/>
      <c r="C991" s="4"/>
      <c r="L991" s="11"/>
      <c r="M991" s="13"/>
      <c r="P991" s="11"/>
      <c r="Q991" s="13"/>
      <c r="T991" s="11"/>
      <c r="U991" s="13"/>
      <c r="X991" s="11"/>
      <c r="Y991" s="13"/>
      <c r="AB991" s="11"/>
      <c r="AC991" s="13"/>
      <c r="AF991" s="11"/>
      <c r="AG991" s="13"/>
      <c r="AJ991" s="11"/>
      <c r="AK991" s="13"/>
    </row>
    <row r="992" customFormat="false" ht="15.75" hidden="false" customHeight="false" outlineLevel="0" collapsed="false">
      <c r="A992" s="1"/>
      <c r="C992" s="4"/>
      <c r="L992" s="11"/>
      <c r="M992" s="13"/>
      <c r="P992" s="11"/>
      <c r="Q992" s="13"/>
      <c r="T992" s="11"/>
      <c r="U992" s="13"/>
      <c r="X992" s="11"/>
      <c r="Y992" s="13"/>
      <c r="AB992" s="11"/>
      <c r="AC992" s="13"/>
      <c r="AF992" s="11"/>
      <c r="AG992" s="13"/>
      <c r="AJ992" s="11"/>
      <c r="AK992" s="13"/>
    </row>
    <row r="993" customFormat="false" ht="15.75" hidden="false" customHeight="false" outlineLevel="0" collapsed="false">
      <c r="A993" s="1"/>
      <c r="C993" s="4"/>
      <c r="L993" s="11"/>
      <c r="M993" s="13"/>
      <c r="P993" s="11"/>
      <c r="Q993" s="13"/>
      <c r="T993" s="11"/>
      <c r="U993" s="13"/>
      <c r="X993" s="11"/>
      <c r="Y993" s="13"/>
      <c r="AB993" s="11"/>
      <c r="AC993" s="13"/>
      <c r="AF993" s="11"/>
      <c r="AG993" s="13"/>
      <c r="AJ993" s="11"/>
      <c r="AK993" s="13"/>
    </row>
    <row r="994" customFormat="false" ht="15.75" hidden="false" customHeight="false" outlineLevel="0" collapsed="false">
      <c r="A994" s="1"/>
      <c r="C994" s="4"/>
      <c r="L994" s="11"/>
      <c r="M994" s="13"/>
      <c r="P994" s="11"/>
      <c r="Q994" s="13"/>
      <c r="T994" s="11"/>
      <c r="U994" s="13"/>
      <c r="X994" s="11"/>
      <c r="Y994" s="13"/>
      <c r="AB994" s="11"/>
      <c r="AC994" s="13"/>
      <c r="AF994" s="11"/>
      <c r="AG994" s="13"/>
      <c r="AJ994" s="11"/>
      <c r="AK994" s="13"/>
    </row>
    <row r="995" customFormat="false" ht="15.75" hidden="false" customHeight="false" outlineLevel="0" collapsed="false">
      <c r="A995" s="1"/>
      <c r="C995" s="4"/>
      <c r="L995" s="11"/>
      <c r="M995" s="13"/>
      <c r="P995" s="11"/>
      <c r="Q995" s="13"/>
      <c r="T995" s="11"/>
      <c r="U995" s="13"/>
      <c r="X995" s="11"/>
      <c r="Y995" s="13"/>
      <c r="AB995" s="11"/>
      <c r="AC995" s="13"/>
      <c r="AF995" s="11"/>
      <c r="AG995" s="13"/>
      <c r="AJ995" s="11"/>
      <c r="AK995" s="13"/>
    </row>
    <row r="996" customFormat="false" ht="15.75" hidden="false" customHeight="false" outlineLevel="0" collapsed="false">
      <c r="A996" s="1"/>
      <c r="C996" s="4"/>
      <c r="L996" s="11"/>
      <c r="M996" s="13"/>
      <c r="P996" s="11"/>
      <c r="Q996" s="13"/>
      <c r="T996" s="11"/>
      <c r="U996" s="13"/>
      <c r="X996" s="11"/>
      <c r="Y996" s="13"/>
      <c r="AB996" s="11"/>
      <c r="AC996" s="13"/>
      <c r="AF996" s="11"/>
      <c r="AG996" s="13"/>
      <c r="AJ996" s="11"/>
      <c r="AK996" s="13"/>
    </row>
    <row r="997" customFormat="false" ht="15.75" hidden="false" customHeight="false" outlineLevel="0" collapsed="false">
      <c r="A997" s="1"/>
      <c r="C997" s="4"/>
      <c r="L997" s="11"/>
      <c r="M997" s="13"/>
      <c r="P997" s="11"/>
      <c r="Q997" s="13"/>
      <c r="T997" s="11"/>
      <c r="U997" s="13"/>
      <c r="X997" s="11"/>
      <c r="Y997" s="13"/>
      <c r="AB997" s="11"/>
      <c r="AC997" s="13"/>
      <c r="AF997" s="11"/>
      <c r="AG997" s="13"/>
      <c r="AJ997" s="11"/>
      <c r="AK997" s="13"/>
    </row>
    <row r="998" customFormat="false" ht="15.75" hidden="false" customHeight="false" outlineLevel="0" collapsed="false">
      <c r="A998" s="1"/>
      <c r="C998" s="4"/>
      <c r="L998" s="11"/>
      <c r="M998" s="13"/>
      <c r="P998" s="11"/>
      <c r="Q998" s="13"/>
      <c r="T998" s="11"/>
      <c r="U998" s="13"/>
      <c r="X998" s="11"/>
      <c r="Y998" s="13"/>
      <c r="AB998" s="11"/>
      <c r="AC998" s="13"/>
      <c r="AF998" s="11"/>
      <c r="AG998" s="13"/>
      <c r="AJ998" s="11"/>
      <c r="AK998" s="13"/>
    </row>
    <row r="999" customFormat="false" ht="15.75" hidden="false" customHeight="false" outlineLevel="0" collapsed="false">
      <c r="A999" s="1"/>
      <c r="C999" s="4"/>
      <c r="L999" s="11"/>
      <c r="M999" s="13"/>
      <c r="P999" s="11"/>
      <c r="Q999" s="13"/>
      <c r="T999" s="11"/>
      <c r="U999" s="13"/>
      <c r="X999" s="11"/>
      <c r="Y999" s="13"/>
      <c r="AB999" s="11"/>
      <c r="AC999" s="13"/>
      <c r="AF999" s="11"/>
      <c r="AG999" s="13"/>
      <c r="AJ999" s="11"/>
      <c r="AK999" s="13"/>
    </row>
    <row r="1000" customFormat="false" ht="15.75" hidden="false" customHeight="false" outlineLevel="0" collapsed="false">
      <c r="A1000" s="1"/>
      <c r="C1000" s="4"/>
      <c r="L1000" s="11"/>
      <c r="M1000" s="13"/>
      <c r="P1000" s="11"/>
      <c r="Q1000" s="13"/>
      <c r="T1000" s="11"/>
      <c r="U1000" s="13"/>
      <c r="X1000" s="11"/>
      <c r="Y1000" s="13"/>
      <c r="AB1000" s="11"/>
      <c r="AC1000" s="13"/>
      <c r="AF1000" s="11"/>
      <c r="AG1000" s="13"/>
      <c r="AJ1000" s="11"/>
      <c r="AK1000" s="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6" footer="0.511805555555556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09.38"/>
    <col collapsed="false" customWidth="true" hidden="false" outlineLevel="0" max="15" min="15" style="0" width="24.87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/>
    </row>
    <row r="2" customFormat="false" ht="15.75" hidden="false" customHeight="false" outlineLevel="0" collapsed="false">
      <c r="A2" s="14" t="s">
        <v>173</v>
      </c>
      <c r="B2" s="8" t="n">
        <v>1</v>
      </c>
      <c r="C2" s="8" t="s">
        <v>49</v>
      </c>
      <c r="D2" s="8"/>
      <c r="E2" s="8"/>
      <c r="F2" s="8"/>
      <c r="G2" s="8" t="n">
        <f aca="false">TRUE()</f>
        <v>1</v>
      </c>
      <c r="H2" s="8"/>
      <c r="I2" s="8"/>
      <c r="J2" s="8"/>
      <c r="K2" s="8" t="s">
        <v>174</v>
      </c>
      <c r="L2" s="8"/>
      <c r="M2" s="8"/>
      <c r="N2" s="8"/>
      <c r="O2" s="8" t="s">
        <v>175</v>
      </c>
      <c r="P2" s="8"/>
      <c r="Q2" s="8"/>
      <c r="R2" s="8"/>
      <c r="S2" s="8" t="n">
        <f aca="false">TRUE()</f>
        <v>1</v>
      </c>
      <c r="T2" s="8"/>
      <c r="U2" s="8"/>
      <c r="V2" s="8"/>
      <c r="W2" s="8" t="s">
        <v>174</v>
      </c>
      <c r="X2" s="8"/>
      <c r="Y2" s="8"/>
      <c r="Z2" s="8"/>
      <c r="AA2" s="8" t="s">
        <v>175</v>
      </c>
      <c r="AB2" s="8"/>
      <c r="AC2" s="8"/>
      <c r="AD2" s="8"/>
      <c r="AE2" s="8" t="n">
        <f aca="false">TRUE()</f>
        <v>1</v>
      </c>
      <c r="AF2" s="8"/>
      <c r="AG2" s="8"/>
      <c r="AH2" s="8"/>
      <c r="AI2" s="8" t="n">
        <f aca="false">TRUE()</f>
        <v>1</v>
      </c>
      <c r="AJ2" s="8"/>
      <c r="AK2" s="8"/>
      <c r="AL2" s="8"/>
      <c r="AM2" s="15"/>
    </row>
    <row r="3" customFormat="false" ht="15.75" hidden="false" customHeight="false" outlineLevel="0" collapsed="false">
      <c r="A3" s="2" t="s">
        <v>176</v>
      </c>
      <c r="B3" s="4" t="n">
        <v>17</v>
      </c>
      <c r="C3" s="4" t="s">
        <v>49</v>
      </c>
      <c r="D3" s="4"/>
      <c r="E3" s="4"/>
      <c r="F3" s="4"/>
      <c r="G3" s="4" t="n">
        <f aca="false">TRUE()</f>
        <v>1</v>
      </c>
      <c r="H3" s="4"/>
      <c r="I3" s="4"/>
      <c r="J3" s="4"/>
      <c r="K3" s="4" t="s">
        <v>174</v>
      </c>
      <c r="L3" s="4"/>
      <c r="M3" s="4"/>
      <c r="N3" s="4"/>
      <c r="O3" s="4" t="s">
        <v>175</v>
      </c>
      <c r="P3" s="4"/>
      <c r="Q3" s="4"/>
      <c r="R3" s="4"/>
      <c r="S3" s="4" t="n">
        <f aca="false">TRUE()</f>
        <v>1</v>
      </c>
      <c r="T3" s="4"/>
      <c r="U3" s="4"/>
      <c r="V3" s="4"/>
      <c r="W3" s="4" t="s">
        <v>174</v>
      </c>
      <c r="X3" s="4"/>
      <c r="Y3" s="4"/>
      <c r="Z3" s="4"/>
      <c r="AA3" s="4" t="s">
        <v>175</v>
      </c>
      <c r="AB3" s="4"/>
      <c r="AC3" s="4"/>
      <c r="AD3" s="4"/>
      <c r="AE3" s="4" t="n">
        <f aca="false">TRUE()</f>
        <v>1</v>
      </c>
      <c r="AF3" s="4"/>
      <c r="AG3" s="4"/>
      <c r="AH3" s="4"/>
      <c r="AI3" s="4" t="n">
        <f aca="false">TRUE()</f>
        <v>1</v>
      </c>
      <c r="AJ3" s="4"/>
      <c r="AK3" s="4"/>
      <c r="AL3" s="4"/>
      <c r="AM3" s="13"/>
    </row>
    <row r="4" customFormat="false" ht="15.75" hidden="false" customHeight="false" outlineLevel="0" collapsed="false">
      <c r="A4" s="16" t="s">
        <v>177</v>
      </c>
      <c r="B4" s="17" t="n">
        <v>4</v>
      </c>
      <c r="C4" s="17" t="s">
        <v>49</v>
      </c>
      <c r="D4" s="17"/>
      <c r="E4" s="17"/>
      <c r="F4" s="17"/>
      <c r="G4" s="17" t="n">
        <f aca="false">TRUE()</f>
        <v>1</v>
      </c>
      <c r="H4" s="17"/>
      <c r="I4" s="17"/>
      <c r="J4" s="17"/>
      <c r="K4" s="17" t="s">
        <v>174</v>
      </c>
      <c r="L4" s="17"/>
      <c r="M4" s="17"/>
      <c r="N4" s="17"/>
      <c r="O4" s="17" t="s">
        <v>175</v>
      </c>
      <c r="P4" s="17"/>
      <c r="Q4" s="17"/>
      <c r="R4" s="17"/>
      <c r="S4" s="17" t="n">
        <f aca="false">TRUE()</f>
        <v>1</v>
      </c>
      <c r="T4" s="17"/>
      <c r="U4" s="17"/>
      <c r="V4" s="17"/>
      <c r="W4" s="17" t="s">
        <v>174</v>
      </c>
      <c r="X4" s="17"/>
      <c r="Y4" s="17"/>
      <c r="Z4" s="17"/>
      <c r="AA4" s="17" t="s">
        <v>175</v>
      </c>
      <c r="AB4" s="17"/>
      <c r="AC4" s="17"/>
      <c r="AD4" s="17"/>
      <c r="AE4" s="17" t="n">
        <f aca="false">TRUE()</f>
        <v>1</v>
      </c>
      <c r="AF4" s="17"/>
      <c r="AG4" s="17"/>
      <c r="AH4" s="17"/>
      <c r="AI4" s="17" t="n">
        <f aca="false">TRUE()</f>
        <v>1</v>
      </c>
      <c r="AJ4" s="17"/>
      <c r="AK4" s="17"/>
      <c r="AL4" s="17"/>
      <c r="AM4" s="18"/>
    </row>
    <row r="5" customFormat="false" ht="15.75" hidden="false" customHeight="false" outlineLevel="0" collapsed="false">
      <c r="A5" s="16" t="s">
        <v>178</v>
      </c>
      <c r="B5" s="17" t="n">
        <v>5</v>
      </c>
      <c r="C5" s="17" t="s">
        <v>49</v>
      </c>
      <c r="D5" s="17"/>
      <c r="E5" s="17"/>
      <c r="F5" s="17"/>
      <c r="G5" s="17" t="n">
        <f aca="false">TRUE()</f>
        <v>1</v>
      </c>
      <c r="H5" s="17"/>
      <c r="I5" s="17"/>
      <c r="J5" s="17"/>
      <c r="K5" s="17" t="s">
        <v>174</v>
      </c>
      <c r="L5" s="17"/>
      <c r="M5" s="17"/>
      <c r="N5" s="17"/>
      <c r="O5" s="17" t="s">
        <v>175</v>
      </c>
      <c r="P5" s="17"/>
      <c r="Q5" s="17"/>
      <c r="R5" s="17"/>
      <c r="S5" s="17" t="n">
        <f aca="false">TRUE()</f>
        <v>1</v>
      </c>
      <c r="T5" s="17"/>
      <c r="U5" s="17"/>
      <c r="V5" s="17"/>
      <c r="W5" s="17" t="s">
        <v>174</v>
      </c>
      <c r="X5" s="17"/>
      <c r="Y5" s="17"/>
      <c r="Z5" s="17"/>
      <c r="AA5" s="17" t="s">
        <v>175</v>
      </c>
      <c r="AB5" s="17"/>
      <c r="AC5" s="17"/>
      <c r="AD5" s="17"/>
      <c r="AE5" s="17" t="n">
        <f aca="false">TRUE()</f>
        <v>1</v>
      </c>
      <c r="AF5" s="17"/>
      <c r="AG5" s="17"/>
      <c r="AH5" s="17"/>
      <c r="AI5" s="17" t="n">
        <f aca="false">TRUE()</f>
        <v>1</v>
      </c>
      <c r="AJ5" s="17"/>
      <c r="AK5" s="17"/>
      <c r="AL5" s="17"/>
      <c r="AM5" s="18"/>
    </row>
    <row r="6" customFormat="false" ht="15.75" hidden="false" customHeight="false" outlineLevel="0" collapsed="false">
      <c r="A6" s="16" t="s">
        <v>179</v>
      </c>
      <c r="B6" s="17" t="n">
        <v>6</v>
      </c>
      <c r="C6" s="17" t="s">
        <v>49</v>
      </c>
      <c r="D6" s="17"/>
      <c r="E6" s="17"/>
      <c r="F6" s="17"/>
      <c r="G6" s="17" t="n">
        <f aca="false">TRUE()</f>
        <v>1</v>
      </c>
      <c r="H6" s="17"/>
      <c r="I6" s="17"/>
      <c r="J6" s="17"/>
      <c r="K6" s="17" t="s">
        <v>174</v>
      </c>
      <c r="L6" s="17"/>
      <c r="M6" s="17"/>
      <c r="N6" s="17"/>
      <c r="O6" s="17" t="s">
        <v>175</v>
      </c>
      <c r="P6" s="17"/>
      <c r="Q6" s="17"/>
      <c r="R6" s="17"/>
      <c r="S6" s="17" t="n">
        <f aca="false">TRUE()</f>
        <v>1</v>
      </c>
      <c r="T6" s="17"/>
      <c r="U6" s="17"/>
      <c r="V6" s="17"/>
      <c r="W6" s="17" t="s">
        <v>174</v>
      </c>
      <c r="X6" s="17"/>
      <c r="Y6" s="17"/>
      <c r="Z6" s="17"/>
      <c r="AA6" s="17" t="s">
        <v>175</v>
      </c>
      <c r="AB6" s="17"/>
      <c r="AC6" s="17"/>
      <c r="AD6" s="17"/>
      <c r="AE6" s="17" t="n">
        <f aca="false">TRUE()</f>
        <v>1</v>
      </c>
      <c r="AF6" s="17"/>
      <c r="AG6" s="17"/>
      <c r="AH6" s="17"/>
      <c r="AI6" s="17" t="n">
        <f aca="false">TRUE()</f>
        <v>1</v>
      </c>
      <c r="AJ6" s="17"/>
      <c r="AK6" s="17"/>
      <c r="AL6" s="17"/>
      <c r="AM6" s="18"/>
    </row>
    <row r="7" customFormat="false" ht="15.75" hidden="false" customHeight="false" outlineLevel="0" collapsed="false">
      <c r="A7" s="16" t="s">
        <v>180</v>
      </c>
      <c r="B7" s="17" t="n">
        <v>3</v>
      </c>
      <c r="C7" s="17" t="s">
        <v>49</v>
      </c>
      <c r="D7" s="17"/>
      <c r="E7" s="17"/>
      <c r="F7" s="17"/>
      <c r="G7" s="17" t="n">
        <f aca="false">TRUE()</f>
        <v>1</v>
      </c>
      <c r="H7" s="17"/>
      <c r="I7" s="17"/>
      <c r="J7" s="17"/>
      <c r="K7" s="17" t="s">
        <v>174</v>
      </c>
      <c r="L7" s="17"/>
      <c r="M7" s="17"/>
      <c r="N7" s="17"/>
      <c r="O7" s="17" t="s">
        <v>175</v>
      </c>
      <c r="P7" s="17"/>
      <c r="Q7" s="17"/>
      <c r="R7" s="17"/>
      <c r="S7" s="17" t="n">
        <f aca="false">TRUE()</f>
        <v>1</v>
      </c>
      <c r="T7" s="17"/>
      <c r="U7" s="17"/>
      <c r="V7" s="17"/>
      <c r="W7" s="17" t="s">
        <v>174</v>
      </c>
      <c r="X7" s="17"/>
      <c r="Y7" s="17"/>
      <c r="Z7" s="17"/>
      <c r="AA7" s="17" t="s">
        <v>175</v>
      </c>
      <c r="AB7" s="17"/>
      <c r="AC7" s="17"/>
      <c r="AD7" s="17"/>
      <c r="AE7" s="17" t="n">
        <f aca="false">TRUE()</f>
        <v>1</v>
      </c>
      <c r="AF7" s="17"/>
      <c r="AG7" s="17"/>
      <c r="AH7" s="17"/>
      <c r="AI7" s="17" t="n">
        <f aca="false">TRUE()</f>
        <v>1</v>
      </c>
      <c r="AJ7" s="17"/>
      <c r="AK7" s="17"/>
      <c r="AL7" s="17"/>
      <c r="AM7" s="18"/>
    </row>
    <row r="8" customFormat="false" ht="15.75" hidden="false" customHeight="false" outlineLevel="0" collapsed="false">
      <c r="A8" s="16" t="s">
        <v>181</v>
      </c>
      <c r="B8" s="17" t="n">
        <v>9</v>
      </c>
      <c r="C8" s="17" t="s">
        <v>49</v>
      </c>
      <c r="D8" s="17"/>
      <c r="E8" s="17"/>
      <c r="F8" s="17"/>
      <c r="G8" s="17" t="n">
        <f aca="false">TRUE()</f>
        <v>1</v>
      </c>
      <c r="H8" s="17"/>
      <c r="I8" s="17"/>
      <c r="J8" s="17"/>
      <c r="K8" s="17" t="s">
        <v>174</v>
      </c>
      <c r="L8" s="17"/>
      <c r="M8" s="17"/>
      <c r="N8" s="17"/>
      <c r="O8" s="17" t="s">
        <v>175</v>
      </c>
      <c r="P8" s="17"/>
      <c r="Q8" s="17"/>
      <c r="R8" s="17"/>
      <c r="S8" s="17" t="n">
        <f aca="false">TRUE()</f>
        <v>1</v>
      </c>
      <c r="T8" s="17"/>
      <c r="U8" s="17"/>
      <c r="V8" s="17"/>
      <c r="W8" s="17" t="s">
        <v>174</v>
      </c>
      <c r="X8" s="17"/>
      <c r="Y8" s="17"/>
      <c r="Z8" s="17"/>
      <c r="AA8" s="17" t="s">
        <v>175</v>
      </c>
      <c r="AB8" s="17"/>
      <c r="AC8" s="17"/>
      <c r="AD8" s="17"/>
      <c r="AE8" s="17" t="n">
        <f aca="false">TRUE()</f>
        <v>1</v>
      </c>
      <c r="AF8" s="17"/>
      <c r="AG8" s="17"/>
      <c r="AH8" s="17"/>
      <c r="AI8" s="17" t="n">
        <f aca="false">TRUE()</f>
        <v>1</v>
      </c>
      <c r="AJ8" s="17"/>
      <c r="AK8" s="17"/>
      <c r="AL8" s="17"/>
      <c r="AM8" s="18"/>
    </row>
    <row r="9" customFormat="false" ht="15.75" hidden="false" customHeight="false" outlineLevel="0" collapsed="false">
      <c r="A9" s="16" t="s">
        <v>182</v>
      </c>
      <c r="B9" s="17" t="n">
        <v>8</v>
      </c>
      <c r="C9" s="17" t="s">
        <v>49</v>
      </c>
      <c r="D9" s="17"/>
      <c r="E9" s="17"/>
      <c r="F9" s="17"/>
      <c r="G9" s="17" t="n">
        <f aca="false">TRUE()</f>
        <v>1</v>
      </c>
      <c r="H9" s="17"/>
      <c r="I9" s="17"/>
      <c r="J9" s="17"/>
      <c r="K9" s="17" t="s">
        <v>174</v>
      </c>
      <c r="L9" s="17"/>
      <c r="M9" s="17"/>
      <c r="N9" s="17"/>
      <c r="O9" s="17" t="s">
        <v>175</v>
      </c>
      <c r="P9" s="17"/>
      <c r="Q9" s="17"/>
      <c r="R9" s="17"/>
      <c r="S9" s="17" t="n">
        <f aca="false">TRUE()</f>
        <v>1</v>
      </c>
      <c r="T9" s="17"/>
      <c r="U9" s="17"/>
      <c r="V9" s="17"/>
      <c r="W9" s="17" t="s">
        <v>174</v>
      </c>
      <c r="X9" s="17"/>
      <c r="Y9" s="17"/>
      <c r="Z9" s="17"/>
      <c r="AA9" s="17" t="s">
        <v>175</v>
      </c>
      <c r="AB9" s="17"/>
      <c r="AC9" s="17"/>
      <c r="AD9" s="17"/>
      <c r="AE9" s="17" t="n">
        <f aca="false">TRUE()</f>
        <v>1</v>
      </c>
      <c r="AF9" s="17"/>
      <c r="AG9" s="17"/>
      <c r="AH9" s="17"/>
      <c r="AI9" s="17" t="n">
        <f aca="false">TRUE()</f>
        <v>1</v>
      </c>
      <c r="AJ9" s="17"/>
      <c r="AK9" s="17"/>
      <c r="AL9" s="17"/>
      <c r="AM9" s="18"/>
    </row>
    <row r="10" customFormat="false" ht="15.75" hidden="false" customHeight="false" outlineLevel="0" collapsed="false">
      <c r="A10" s="16" t="s">
        <v>183</v>
      </c>
      <c r="B10" s="17" t="n">
        <v>2</v>
      </c>
      <c r="C10" s="17" t="s">
        <v>49</v>
      </c>
      <c r="D10" s="17"/>
      <c r="E10" s="17"/>
      <c r="F10" s="17"/>
      <c r="G10" s="17" t="n">
        <f aca="false">TRUE()</f>
        <v>1</v>
      </c>
      <c r="H10" s="17"/>
      <c r="I10" s="17"/>
      <c r="J10" s="17"/>
      <c r="K10" s="17" t="s">
        <v>174</v>
      </c>
      <c r="L10" s="17"/>
      <c r="M10" s="17"/>
      <c r="N10" s="17"/>
      <c r="O10" s="17" t="s">
        <v>175</v>
      </c>
      <c r="P10" s="17"/>
      <c r="Q10" s="17"/>
      <c r="R10" s="17"/>
      <c r="S10" s="17" t="n">
        <f aca="false">TRUE()</f>
        <v>1</v>
      </c>
      <c r="T10" s="17"/>
      <c r="U10" s="17"/>
      <c r="V10" s="17"/>
      <c r="W10" s="17" t="s">
        <v>174</v>
      </c>
      <c r="X10" s="17"/>
      <c r="Y10" s="17"/>
      <c r="Z10" s="17"/>
      <c r="AA10" s="17" t="s">
        <v>175</v>
      </c>
      <c r="AB10" s="17"/>
      <c r="AC10" s="17"/>
      <c r="AD10" s="17"/>
      <c r="AE10" s="17" t="n">
        <f aca="false">TRUE()</f>
        <v>1</v>
      </c>
      <c r="AF10" s="17"/>
      <c r="AG10" s="17"/>
      <c r="AH10" s="17"/>
      <c r="AI10" s="17" t="n">
        <f aca="false">TRUE()</f>
        <v>1</v>
      </c>
      <c r="AJ10" s="17"/>
      <c r="AK10" s="17"/>
      <c r="AL10" s="17"/>
      <c r="AM10" s="18"/>
    </row>
    <row r="11" customFormat="false" ht="15.75" hidden="false" customHeight="false" outlineLevel="0" collapsed="false">
      <c r="A11" s="16" t="s">
        <v>184</v>
      </c>
      <c r="B11" s="17" t="n">
        <v>7</v>
      </c>
      <c r="C11" s="17" t="s">
        <v>49</v>
      </c>
      <c r="D11" s="17"/>
      <c r="E11" s="17"/>
      <c r="F11" s="17"/>
      <c r="G11" s="17" t="n">
        <f aca="false">TRUE()</f>
        <v>1</v>
      </c>
      <c r="H11" s="17"/>
      <c r="I11" s="17"/>
      <c r="J11" s="17"/>
      <c r="K11" s="17" t="s">
        <v>174</v>
      </c>
      <c r="L11" s="17"/>
      <c r="M11" s="17"/>
      <c r="N11" s="17"/>
      <c r="O11" s="17" t="s">
        <v>175</v>
      </c>
      <c r="P11" s="17"/>
      <c r="Q11" s="17"/>
      <c r="R11" s="17"/>
      <c r="S11" s="17" t="n">
        <f aca="false">TRUE()</f>
        <v>1</v>
      </c>
      <c r="T11" s="17"/>
      <c r="U11" s="17"/>
      <c r="V11" s="17"/>
      <c r="W11" s="17" t="s">
        <v>174</v>
      </c>
      <c r="X11" s="17"/>
      <c r="Y11" s="17"/>
      <c r="Z11" s="17"/>
      <c r="AA11" s="17" t="s">
        <v>175</v>
      </c>
      <c r="AB11" s="17"/>
      <c r="AC11" s="17"/>
      <c r="AD11" s="17"/>
      <c r="AE11" s="17" t="n">
        <f aca="false">TRUE()</f>
        <v>1</v>
      </c>
      <c r="AF11" s="17"/>
      <c r="AG11" s="17"/>
      <c r="AH11" s="17"/>
      <c r="AI11" s="17" t="n">
        <f aca="false">TRUE()</f>
        <v>1</v>
      </c>
      <c r="AJ11" s="17"/>
      <c r="AK11" s="17"/>
      <c r="AL11" s="17"/>
      <c r="AM11" s="18"/>
    </row>
    <row r="12" customFormat="false" ht="15.75" hidden="false" customHeight="false" outlineLevel="0" collapsed="false">
      <c r="A12" s="2" t="s">
        <v>185</v>
      </c>
      <c r="B12" s="4" t="n">
        <v>13</v>
      </c>
      <c r="C12" s="4" t="s">
        <v>49</v>
      </c>
      <c r="D12" s="4"/>
      <c r="E12" s="4"/>
      <c r="F12" s="4"/>
      <c r="G12" s="4" t="n">
        <f aca="false">TRUE()</f>
        <v>1</v>
      </c>
      <c r="H12" s="4"/>
      <c r="I12" s="4"/>
      <c r="J12" s="4"/>
      <c r="K12" s="4" t="s">
        <v>174</v>
      </c>
      <c r="L12" s="4"/>
      <c r="M12" s="4"/>
      <c r="N12" s="4"/>
      <c r="O12" s="4" t="s">
        <v>175</v>
      </c>
      <c r="P12" s="4"/>
      <c r="Q12" s="4"/>
      <c r="R12" s="4"/>
      <c r="S12" s="4" t="n">
        <f aca="false">TRUE()</f>
        <v>1</v>
      </c>
      <c r="T12" s="4"/>
      <c r="U12" s="4"/>
      <c r="V12" s="4"/>
      <c r="W12" s="4" t="s">
        <v>174</v>
      </c>
      <c r="X12" s="4"/>
      <c r="Y12" s="4"/>
      <c r="Z12" s="4"/>
      <c r="AA12" s="4" t="s">
        <v>175</v>
      </c>
      <c r="AB12" s="4"/>
      <c r="AC12" s="4"/>
      <c r="AD12" s="4"/>
      <c r="AE12" s="4" t="n">
        <f aca="false">TRUE()</f>
        <v>1</v>
      </c>
      <c r="AF12" s="4"/>
      <c r="AG12" s="4"/>
      <c r="AH12" s="4"/>
      <c r="AI12" s="4" t="n">
        <f aca="false">TRUE()</f>
        <v>1</v>
      </c>
      <c r="AJ12" s="4"/>
      <c r="AK12" s="4"/>
      <c r="AL12" s="4"/>
      <c r="AM12" s="13"/>
    </row>
    <row r="13" customFormat="false" ht="15.75" hidden="false" customHeight="false" outlineLevel="0" collapsed="false">
      <c r="A13" s="2" t="s">
        <v>186</v>
      </c>
      <c r="B13" s="4" t="n">
        <v>11</v>
      </c>
      <c r="C13" s="4" t="s">
        <v>49</v>
      </c>
      <c r="D13" s="4"/>
      <c r="E13" s="4"/>
      <c r="F13" s="4"/>
      <c r="G13" s="4" t="n">
        <f aca="false">TRUE()</f>
        <v>1</v>
      </c>
      <c r="H13" s="4"/>
      <c r="I13" s="4"/>
      <c r="J13" s="4"/>
      <c r="K13" s="4" t="s">
        <v>174</v>
      </c>
      <c r="L13" s="4"/>
      <c r="M13" s="4"/>
      <c r="N13" s="4"/>
      <c r="O13" s="4" t="s">
        <v>175</v>
      </c>
      <c r="P13" s="4"/>
      <c r="Q13" s="4"/>
      <c r="R13" s="4"/>
      <c r="S13" s="4" t="n">
        <f aca="false">TRUE()</f>
        <v>1</v>
      </c>
      <c r="T13" s="4"/>
      <c r="U13" s="4"/>
      <c r="V13" s="4"/>
      <c r="W13" s="4" t="s">
        <v>174</v>
      </c>
      <c r="X13" s="4"/>
      <c r="Y13" s="4"/>
      <c r="Z13" s="4"/>
      <c r="AA13" s="4" t="s">
        <v>175</v>
      </c>
      <c r="AB13" s="4"/>
      <c r="AC13" s="4"/>
      <c r="AD13" s="4"/>
      <c r="AE13" s="4" t="n">
        <f aca="false">TRUE()</f>
        <v>1</v>
      </c>
      <c r="AF13" s="4"/>
      <c r="AG13" s="4"/>
      <c r="AH13" s="4"/>
      <c r="AI13" s="4" t="n">
        <f aca="false">TRUE()</f>
        <v>1</v>
      </c>
      <c r="AJ13" s="4"/>
      <c r="AK13" s="4"/>
      <c r="AL13" s="4"/>
      <c r="AM13" s="13"/>
    </row>
    <row r="14" customFormat="false" ht="15.75" hidden="false" customHeight="false" outlineLevel="0" collapsed="false">
      <c r="A14" s="2" t="s">
        <v>187</v>
      </c>
      <c r="B14" s="4" t="n">
        <v>12</v>
      </c>
      <c r="C14" s="4" t="s">
        <v>49</v>
      </c>
      <c r="D14" s="4"/>
      <c r="E14" s="4"/>
      <c r="F14" s="4"/>
      <c r="G14" s="4" t="n">
        <f aca="false">TRUE()</f>
        <v>1</v>
      </c>
      <c r="H14" s="4"/>
      <c r="I14" s="4"/>
      <c r="J14" s="4"/>
      <c r="K14" s="4" t="s">
        <v>174</v>
      </c>
      <c r="L14" s="4"/>
      <c r="M14" s="4"/>
      <c r="N14" s="4"/>
      <c r="O14" s="4" t="s">
        <v>175</v>
      </c>
      <c r="P14" s="4"/>
      <c r="Q14" s="4"/>
      <c r="R14" s="4"/>
      <c r="S14" s="4" t="n">
        <f aca="false">TRUE()</f>
        <v>1</v>
      </c>
      <c r="T14" s="4"/>
      <c r="U14" s="4"/>
      <c r="V14" s="4"/>
      <c r="W14" s="4" t="s">
        <v>174</v>
      </c>
      <c r="X14" s="4"/>
      <c r="Y14" s="4"/>
      <c r="Z14" s="4"/>
      <c r="AA14" s="4" t="s">
        <v>175</v>
      </c>
      <c r="AB14" s="4"/>
      <c r="AC14" s="4"/>
      <c r="AD14" s="4"/>
      <c r="AE14" s="4" t="n">
        <f aca="false">TRUE()</f>
        <v>1</v>
      </c>
      <c r="AF14" s="4"/>
      <c r="AG14" s="4"/>
      <c r="AH14" s="4"/>
      <c r="AI14" s="4" t="n">
        <f aca="false">TRUE()</f>
        <v>1</v>
      </c>
      <c r="AJ14" s="4"/>
      <c r="AK14" s="4"/>
      <c r="AL14" s="4"/>
      <c r="AM14" s="13"/>
    </row>
    <row r="15" customFormat="false" ht="15.75" hidden="false" customHeight="false" outlineLevel="0" collapsed="false">
      <c r="A15" s="2" t="s">
        <v>188</v>
      </c>
      <c r="B15" s="4" t="n">
        <v>10</v>
      </c>
      <c r="C15" s="4" t="s">
        <v>49</v>
      </c>
      <c r="D15" s="4"/>
      <c r="E15" s="4"/>
      <c r="F15" s="4"/>
      <c r="G15" s="4" t="n">
        <f aca="false">TRUE()</f>
        <v>1</v>
      </c>
      <c r="H15" s="4"/>
      <c r="I15" s="4"/>
      <c r="J15" s="4"/>
      <c r="K15" s="4" t="s">
        <v>174</v>
      </c>
      <c r="L15" s="4"/>
      <c r="M15" s="4"/>
      <c r="N15" s="4"/>
      <c r="O15" s="4" t="s">
        <v>175</v>
      </c>
      <c r="P15" s="4"/>
      <c r="Q15" s="4"/>
      <c r="R15" s="4"/>
      <c r="S15" s="4" t="n">
        <f aca="false">TRUE()</f>
        <v>1</v>
      </c>
      <c r="T15" s="4"/>
      <c r="U15" s="4"/>
      <c r="V15" s="4"/>
      <c r="W15" s="4" t="s">
        <v>174</v>
      </c>
      <c r="X15" s="4"/>
      <c r="Y15" s="4"/>
      <c r="Z15" s="4"/>
      <c r="AA15" s="4" t="s">
        <v>175</v>
      </c>
      <c r="AB15" s="4"/>
      <c r="AC15" s="4"/>
      <c r="AD15" s="4"/>
      <c r="AE15" s="4" t="n">
        <f aca="false">TRUE()</f>
        <v>1</v>
      </c>
      <c r="AF15" s="4"/>
      <c r="AG15" s="4"/>
      <c r="AH15" s="4"/>
      <c r="AI15" s="4" t="n">
        <f aca="false">TRUE()</f>
        <v>1</v>
      </c>
      <c r="AJ15" s="4"/>
      <c r="AK15" s="4"/>
      <c r="AL15" s="4"/>
      <c r="AM15" s="13"/>
    </row>
    <row r="16" customFormat="false" ht="15.75" hidden="false" customHeight="false" outlineLevel="0" collapsed="false">
      <c r="A16" s="14" t="s">
        <v>189</v>
      </c>
      <c r="B16" s="8" t="n">
        <v>14</v>
      </c>
      <c r="C16" s="8" t="s">
        <v>49</v>
      </c>
      <c r="D16" s="8"/>
      <c r="E16" s="8"/>
      <c r="F16" s="8"/>
      <c r="G16" s="8" t="n">
        <f aca="false">TRUE()</f>
        <v>1</v>
      </c>
      <c r="H16" s="8"/>
      <c r="I16" s="8"/>
      <c r="J16" s="8"/>
      <c r="K16" s="8" t="s">
        <v>174</v>
      </c>
      <c r="L16" s="8"/>
      <c r="M16" s="8"/>
      <c r="N16" s="8"/>
      <c r="O16" s="8" t="s">
        <v>175</v>
      </c>
      <c r="P16" s="8"/>
      <c r="Q16" s="8"/>
      <c r="R16" s="8"/>
      <c r="S16" s="8" t="n">
        <f aca="false">TRUE()</f>
        <v>1</v>
      </c>
      <c r="T16" s="8"/>
      <c r="U16" s="8"/>
      <c r="V16" s="8"/>
      <c r="W16" s="8" t="s">
        <v>174</v>
      </c>
      <c r="X16" s="8"/>
      <c r="Y16" s="8"/>
      <c r="Z16" s="8"/>
      <c r="AA16" s="8" t="s">
        <v>175</v>
      </c>
      <c r="AB16" s="8"/>
      <c r="AC16" s="8"/>
      <c r="AD16" s="8"/>
      <c r="AE16" s="8" t="n">
        <f aca="false">TRUE()</f>
        <v>1</v>
      </c>
      <c r="AF16" s="8"/>
      <c r="AG16" s="8"/>
      <c r="AH16" s="8"/>
      <c r="AI16" s="8" t="n">
        <f aca="false">TRUE()</f>
        <v>1</v>
      </c>
      <c r="AJ16" s="8"/>
      <c r="AK16" s="8"/>
      <c r="AL16" s="8"/>
      <c r="AM16" s="15"/>
    </row>
    <row r="17" customFormat="false" ht="15.75" hidden="false" customHeight="false" outlineLevel="0" collapsed="false">
      <c r="A17" s="14" t="s">
        <v>190</v>
      </c>
      <c r="B17" s="8" t="n">
        <v>15</v>
      </c>
      <c r="C17" s="8" t="s">
        <v>49</v>
      </c>
      <c r="D17" s="8"/>
      <c r="E17" s="8"/>
      <c r="F17" s="8"/>
      <c r="G17" s="8" t="n">
        <f aca="false">TRUE()</f>
        <v>1</v>
      </c>
      <c r="H17" s="8"/>
      <c r="I17" s="8"/>
      <c r="J17" s="8"/>
      <c r="K17" s="8" t="s">
        <v>174</v>
      </c>
      <c r="L17" s="8"/>
      <c r="M17" s="8"/>
      <c r="N17" s="8"/>
      <c r="O17" s="8" t="s">
        <v>175</v>
      </c>
      <c r="P17" s="8"/>
      <c r="Q17" s="8"/>
      <c r="R17" s="8"/>
      <c r="S17" s="8" t="n">
        <f aca="false">TRUE()</f>
        <v>1</v>
      </c>
      <c r="T17" s="8"/>
      <c r="U17" s="8"/>
      <c r="V17" s="8"/>
      <c r="W17" s="8" t="s">
        <v>174</v>
      </c>
      <c r="X17" s="8"/>
      <c r="Y17" s="8"/>
      <c r="Z17" s="8"/>
      <c r="AA17" s="8" t="s">
        <v>175</v>
      </c>
      <c r="AB17" s="8"/>
      <c r="AC17" s="8"/>
      <c r="AD17" s="8"/>
      <c r="AE17" s="8" t="n">
        <f aca="false">TRUE()</f>
        <v>1</v>
      </c>
      <c r="AF17" s="8"/>
      <c r="AG17" s="8"/>
      <c r="AH17" s="8"/>
      <c r="AI17" s="8" t="n">
        <f aca="false">TRUE()</f>
        <v>1</v>
      </c>
      <c r="AJ17" s="8"/>
      <c r="AK17" s="8"/>
      <c r="AL17" s="8"/>
      <c r="AM17" s="15"/>
    </row>
    <row r="18" customFormat="false" ht="15.75" hidden="false" customHeight="false" outlineLevel="0" collapsed="false">
      <c r="A18" s="14" t="s">
        <v>191</v>
      </c>
      <c r="B18" s="8" t="n">
        <v>16</v>
      </c>
      <c r="C18" s="8" t="s">
        <v>39</v>
      </c>
      <c r="D18" s="8"/>
      <c r="E18" s="8"/>
      <c r="F18" s="8"/>
      <c r="G18" s="8" t="n">
        <f aca="false">TRUE()</f>
        <v>1</v>
      </c>
      <c r="H18" s="8"/>
      <c r="I18" s="8"/>
      <c r="J18" s="8"/>
      <c r="K18" s="8" t="s">
        <v>174</v>
      </c>
      <c r="L18" s="8"/>
      <c r="M18" s="8"/>
      <c r="N18" s="8"/>
      <c r="O18" s="8" t="s">
        <v>175</v>
      </c>
      <c r="P18" s="8"/>
      <c r="Q18" s="8"/>
      <c r="R18" s="8"/>
      <c r="S18" s="8" t="n">
        <f aca="false">TRUE()</f>
        <v>1</v>
      </c>
      <c r="T18" s="8"/>
      <c r="U18" s="8"/>
      <c r="V18" s="8"/>
      <c r="W18" s="8" t="s">
        <v>174</v>
      </c>
      <c r="X18" s="8"/>
      <c r="Y18" s="8"/>
      <c r="Z18" s="8"/>
      <c r="AA18" s="8" t="s">
        <v>175</v>
      </c>
      <c r="AB18" s="8"/>
      <c r="AC18" s="8"/>
      <c r="AD18" s="8"/>
      <c r="AE18" s="8" t="n">
        <f aca="false">TRUE()</f>
        <v>1</v>
      </c>
      <c r="AF18" s="8"/>
      <c r="AG18" s="8"/>
      <c r="AH18" s="8"/>
      <c r="AI18" s="8" t="n">
        <f aca="false">TRUE()</f>
        <v>1</v>
      </c>
      <c r="AJ18" s="8"/>
      <c r="AK18" s="8"/>
      <c r="AL18" s="8"/>
      <c r="AM18" s="15"/>
    </row>
    <row r="19" customFormat="false" ht="15.75" hidden="false" customHeight="false" outlineLevel="0" collapsed="false">
      <c r="A19" s="2" t="s">
        <v>192</v>
      </c>
      <c r="B19" s="4" t="n">
        <v>19</v>
      </c>
      <c r="C19" s="4" t="s">
        <v>49</v>
      </c>
      <c r="D19" s="4"/>
      <c r="E19" s="4"/>
      <c r="F19" s="4"/>
      <c r="G19" s="4" t="n">
        <f aca="false">TRUE()</f>
        <v>1</v>
      </c>
      <c r="H19" s="4"/>
      <c r="I19" s="4"/>
      <c r="J19" s="4"/>
      <c r="K19" s="4" t="s">
        <v>174</v>
      </c>
      <c r="L19" s="4"/>
      <c r="M19" s="4"/>
      <c r="N19" s="4"/>
      <c r="O19" s="4" t="s">
        <v>175</v>
      </c>
      <c r="P19" s="4"/>
      <c r="Q19" s="4"/>
      <c r="R19" s="4"/>
      <c r="S19" s="4" t="n">
        <f aca="false">TRUE()</f>
        <v>1</v>
      </c>
      <c r="T19" s="4"/>
      <c r="U19" s="4"/>
      <c r="V19" s="4"/>
      <c r="W19" s="4" t="s">
        <v>174</v>
      </c>
      <c r="X19" s="4"/>
      <c r="Y19" s="4"/>
      <c r="Z19" s="4"/>
      <c r="AA19" s="4" t="s">
        <v>175</v>
      </c>
      <c r="AB19" s="4"/>
      <c r="AC19" s="4"/>
      <c r="AD19" s="4"/>
      <c r="AE19" s="4" t="n">
        <f aca="false">TRUE()</f>
        <v>1</v>
      </c>
      <c r="AF19" s="4"/>
      <c r="AG19" s="4"/>
      <c r="AH19" s="4"/>
      <c r="AI19" s="4" t="n">
        <f aca="false">TRUE()</f>
        <v>1</v>
      </c>
      <c r="AJ19" s="4"/>
      <c r="AK19" s="4"/>
      <c r="AL19" s="4"/>
      <c r="AM19" s="13"/>
    </row>
    <row r="20" customFormat="false" ht="15.75" hidden="false" customHeight="false" outlineLevel="0" collapsed="false">
      <c r="A20" s="2" t="s">
        <v>193</v>
      </c>
      <c r="B20" s="4" t="n">
        <v>21</v>
      </c>
      <c r="C20" s="4" t="s">
        <v>49</v>
      </c>
      <c r="D20" s="4"/>
      <c r="E20" s="4"/>
      <c r="F20" s="4"/>
      <c r="G20" s="4" t="n">
        <f aca="false">TRUE()</f>
        <v>1</v>
      </c>
      <c r="H20" s="4"/>
      <c r="I20" s="4"/>
      <c r="J20" s="4"/>
      <c r="K20" s="4" t="s">
        <v>174</v>
      </c>
      <c r="L20" s="4"/>
      <c r="M20" s="4"/>
      <c r="N20" s="4"/>
      <c r="O20" s="4" t="s">
        <v>175</v>
      </c>
      <c r="P20" s="4"/>
      <c r="Q20" s="4"/>
      <c r="R20" s="4"/>
      <c r="S20" s="4" t="n">
        <f aca="false">TRUE()</f>
        <v>1</v>
      </c>
      <c r="T20" s="4"/>
      <c r="U20" s="4"/>
      <c r="V20" s="4"/>
      <c r="W20" s="4" t="s">
        <v>174</v>
      </c>
      <c r="X20" s="4"/>
      <c r="Y20" s="4"/>
      <c r="Z20" s="4"/>
      <c r="AA20" s="4" t="s">
        <v>175</v>
      </c>
      <c r="AB20" s="4"/>
      <c r="AC20" s="4"/>
      <c r="AD20" s="4"/>
      <c r="AE20" s="4" t="n">
        <f aca="false">TRUE()</f>
        <v>1</v>
      </c>
      <c r="AF20" s="4"/>
      <c r="AG20" s="4"/>
      <c r="AH20" s="4"/>
      <c r="AI20" s="4" t="n">
        <f aca="false">TRUE()</f>
        <v>1</v>
      </c>
      <c r="AJ20" s="4"/>
      <c r="AK20" s="4"/>
      <c r="AL20" s="4"/>
      <c r="AM20" s="13"/>
    </row>
    <row r="21" customFormat="false" ht="15.75" hidden="false" customHeight="false" outlineLevel="0" collapsed="false">
      <c r="A21" s="2" t="s">
        <v>194</v>
      </c>
      <c r="B21" s="4" t="n">
        <v>18</v>
      </c>
      <c r="C21" s="4" t="s">
        <v>49</v>
      </c>
      <c r="D21" s="4"/>
      <c r="E21" s="4"/>
      <c r="F21" s="4"/>
      <c r="G21" s="4" t="n">
        <f aca="false">TRUE()</f>
        <v>1</v>
      </c>
      <c r="H21" s="4"/>
      <c r="I21" s="4"/>
      <c r="J21" s="4"/>
      <c r="K21" s="4" t="s">
        <v>174</v>
      </c>
      <c r="L21" s="4"/>
      <c r="M21" s="4"/>
      <c r="N21" s="4"/>
      <c r="O21" s="4" t="s">
        <v>175</v>
      </c>
      <c r="P21" s="4"/>
      <c r="Q21" s="4"/>
      <c r="R21" s="4"/>
      <c r="S21" s="4" t="n">
        <f aca="false">TRUE()</f>
        <v>1</v>
      </c>
      <c r="T21" s="4"/>
      <c r="U21" s="4"/>
      <c r="V21" s="4"/>
      <c r="W21" s="4" t="s">
        <v>174</v>
      </c>
      <c r="X21" s="4"/>
      <c r="Y21" s="4"/>
      <c r="Z21" s="4"/>
      <c r="AA21" s="4" t="s">
        <v>175</v>
      </c>
      <c r="AB21" s="4"/>
      <c r="AC21" s="4"/>
      <c r="AD21" s="4"/>
      <c r="AE21" s="4" t="n">
        <f aca="false">TRUE()</f>
        <v>1</v>
      </c>
      <c r="AF21" s="4"/>
      <c r="AG21" s="4"/>
      <c r="AH21" s="4"/>
      <c r="AI21" s="4" t="n">
        <f aca="false">TRUE()</f>
        <v>1</v>
      </c>
      <c r="AJ21" s="4"/>
      <c r="AK21" s="4"/>
      <c r="AL21" s="4"/>
      <c r="AM21" s="13"/>
    </row>
    <row r="22" customFormat="false" ht="15.75" hidden="false" customHeight="false" outlineLevel="0" collapsed="false">
      <c r="A22" s="2" t="s">
        <v>195</v>
      </c>
      <c r="B22" s="4" t="n">
        <v>20</v>
      </c>
      <c r="C22" s="4" t="s">
        <v>49</v>
      </c>
      <c r="D22" s="4"/>
      <c r="E22" s="4"/>
      <c r="F22" s="4"/>
      <c r="G22" s="4" t="n">
        <f aca="false">TRUE()</f>
        <v>1</v>
      </c>
      <c r="H22" s="4"/>
      <c r="I22" s="4"/>
      <c r="J22" s="4"/>
      <c r="K22" s="4" t="s">
        <v>174</v>
      </c>
      <c r="L22" s="4"/>
      <c r="M22" s="4"/>
      <c r="N22" s="4"/>
      <c r="O22" s="4" t="s">
        <v>175</v>
      </c>
      <c r="P22" s="4"/>
      <c r="Q22" s="4"/>
      <c r="R22" s="4"/>
      <c r="S22" s="4" t="n">
        <f aca="false">TRUE()</f>
        <v>1</v>
      </c>
      <c r="T22" s="4"/>
      <c r="U22" s="4"/>
      <c r="V22" s="4"/>
      <c r="W22" s="4" t="s">
        <v>174</v>
      </c>
      <c r="X22" s="4"/>
      <c r="Y22" s="4"/>
      <c r="Z22" s="4"/>
      <c r="AA22" s="4" t="s">
        <v>175</v>
      </c>
      <c r="AB22" s="4"/>
      <c r="AC22" s="4"/>
      <c r="AD22" s="4"/>
      <c r="AE22" s="4" t="n">
        <f aca="false">TRUE()</f>
        <v>1</v>
      </c>
      <c r="AF22" s="4"/>
      <c r="AG22" s="4"/>
      <c r="AH22" s="4"/>
      <c r="AI22" s="4" t="n">
        <f aca="false">TRUE()</f>
        <v>1</v>
      </c>
      <c r="AJ22" s="4"/>
      <c r="AK22" s="4"/>
      <c r="AL22" s="4"/>
      <c r="AM22" s="13"/>
    </row>
    <row r="23" customFormat="false" ht="15.75" hidden="false" customHeight="false" outlineLevel="0" collapsed="false">
      <c r="A23" s="2" t="s">
        <v>196</v>
      </c>
      <c r="B23" s="4" t="n">
        <v>22</v>
      </c>
      <c r="C23" s="4" t="s">
        <v>49</v>
      </c>
      <c r="D23" s="4"/>
      <c r="E23" s="4"/>
      <c r="F23" s="4"/>
      <c r="G23" s="4" t="n">
        <f aca="false">TRUE()</f>
        <v>1</v>
      </c>
      <c r="H23" s="4"/>
      <c r="I23" s="4"/>
      <c r="J23" s="4"/>
      <c r="K23" s="4" t="s">
        <v>174</v>
      </c>
      <c r="L23" s="4"/>
      <c r="M23" s="4"/>
      <c r="N23" s="4"/>
      <c r="O23" s="4" t="s">
        <v>175</v>
      </c>
      <c r="P23" s="4"/>
      <c r="Q23" s="4"/>
      <c r="R23" s="4"/>
      <c r="S23" s="4" t="n">
        <f aca="false">TRUE()</f>
        <v>1</v>
      </c>
      <c r="T23" s="4"/>
      <c r="U23" s="4"/>
      <c r="V23" s="4"/>
      <c r="W23" s="4" t="s">
        <v>174</v>
      </c>
      <c r="X23" s="4"/>
      <c r="Y23" s="4"/>
      <c r="Z23" s="4"/>
      <c r="AA23" s="4" t="s">
        <v>175</v>
      </c>
      <c r="AB23" s="4"/>
      <c r="AC23" s="4"/>
      <c r="AD23" s="4"/>
      <c r="AE23" s="4" t="n">
        <f aca="false">TRUE()</f>
        <v>1</v>
      </c>
      <c r="AF23" s="4"/>
      <c r="AG23" s="4"/>
      <c r="AH23" s="4"/>
      <c r="AI23" s="4" t="n">
        <f aca="false">TRUE()</f>
        <v>1</v>
      </c>
      <c r="AJ23" s="4"/>
      <c r="AK23" s="4"/>
      <c r="AL23" s="4"/>
      <c r="AM23" s="13"/>
    </row>
    <row r="24" customFormat="false" ht="15.75" hidden="false" customHeight="false" outlineLevel="0" collapsed="false">
      <c r="A24" s="19"/>
    </row>
    <row r="25" customFormat="false" ht="15.75" hidden="false" customHeight="false" outlineLevel="0" collapsed="false">
      <c r="A25" s="19"/>
    </row>
    <row r="26" customFormat="false" ht="15.75" hidden="false" customHeight="false" outlineLevel="0" collapsed="false">
      <c r="A26" s="19"/>
    </row>
    <row r="27" customFormat="false" ht="15.75" hidden="false" customHeight="false" outlineLevel="0" collapsed="false">
      <c r="A27" s="19"/>
    </row>
    <row r="28" customFormat="false" ht="15.75" hidden="false" customHeight="false" outlineLevel="0" collapsed="false">
      <c r="A28" s="19"/>
    </row>
    <row r="29" customFormat="false" ht="15.75" hidden="false" customHeight="false" outlineLevel="0" collapsed="false">
      <c r="A29" s="19"/>
    </row>
    <row r="30" customFormat="false" ht="15.75" hidden="false" customHeight="false" outlineLevel="0" collapsed="false">
      <c r="A30" s="19"/>
    </row>
    <row r="31" customFormat="false" ht="15.75" hidden="false" customHeight="false" outlineLevel="0" collapsed="false">
      <c r="A31" s="19"/>
    </row>
    <row r="32" customFormat="false" ht="15.75" hidden="false" customHeight="false" outlineLevel="0" collapsed="false">
      <c r="A32" s="19"/>
    </row>
    <row r="33" customFormat="false" ht="15.75" hidden="false" customHeight="false" outlineLevel="0" collapsed="false">
      <c r="A33" s="19"/>
    </row>
    <row r="34" customFormat="false" ht="15.75" hidden="false" customHeight="false" outlineLevel="0" collapsed="false">
      <c r="A34" s="19"/>
    </row>
    <row r="35" customFormat="false" ht="15.75" hidden="false" customHeight="false" outlineLevel="0" collapsed="false">
      <c r="A35" s="19"/>
    </row>
    <row r="36" customFormat="false" ht="15.75" hidden="false" customHeight="false" outlineLevel="0" collapsed="false">
      <c r="A36" s="19"/>
    </row>
    <row r="37" customFormat="false" ht="15.75" hidden="false" customHeight="false" outlineLevel="0" collapsed="false">
      <c r="A37" s="19"/>
    </row>
    <row r="38" customFormat="false" ht="15.75" hidden="false" customHeight="false" outlineLevel="0" collapsed="false">
      <c r="A38" s="19"/>
    </row>
    <row r="39" customFormat="false" ht="15.75" hidden="false" customHeight="false" outlineLevel="0" collapsed="false">
      <c r="A39" s="19"/>
    </row>
    <row r="40" customFormat="false" ht="15.75" hidden="false" customHeight="false" outlineLevel="0" collapsed="false">
      <c r="A40" s="19"/>
    </row>
    <row r="41" customFormat="false" ht="15.75" hidden="false" customHeight="false" outlineLevel="0" collapsed="false">
      <c r="A41" s="19"/>
    </row>
    <row r="42" customFormat="false" ht="15.75" hidden="false" customHeight="false" outlineLevel="0" collapsed="false">
      <c r="A42" s="19"/>
    </row>
    <row r="43" customFormat="false" ht="15.75" hidden="false" customHeight="false" outlineLevel="0" collapsed="false">
      <c r="A43" s="19"/>
    </row>
    <row r="44" customFormat="false" ht="15.75" hidden="false" customHeight="false" outlineLevel="0" collapsed="false">
      <c r="A44" s="19"/>
    </row>
    <row r="45" customFormat="false" ht="15.75" hidden="false" customHeight="false" outlineLevel="0" collapsed="false">
      <c r="A45" s="19"/>
    </row>
    <row r="46" customFormat="false" ht="15.75" hidden="false" customHeight="false" outlineLevel="0" collapsed="false">
      <c r="A46" s="19"/>
    </row>
    <row r="47" customFormat="false" ht="15.75" hidden="false" customHeight="false" outlineLevel="0" collapsed="false">
      <c r="A47" s="19"/>
    </row>
    <row r="48" customFormat="false" ht="15.75" hidden="false" customHeight="false" outlineLevel="0" collapsed="false">
      <c r="A48" s="19"/>
    </row>
    <row r="49" customFormat="false" ht="15.75" hidden="false" customHeight="false" outlineLevel="0" collapsed="false">
      <c r="A49" s="19"/>
    </row>
    <row r="50" customFormat="false" ht="15.75" hidden="false" customHeight="false" outlineLevel="0" collapsed="false">
      <c r="A50" s="19"/>
    </row>
    <row r="51" customFormat="false" ht="15.75" hidden="false" customHeight="false" outlineLevel="0" collapsed="false">
      <c r="A51" s="19"/>
    </row>
    <row r="52" customFormat="false" ht="15.75" hidden="false" customHeight="false" outlineLevel="0" collapsed="false">
      <c r="A52" s="19"/>
    </row>
    <row r="53" customFormat="false" ht="15.75" hidden="false" customHeight="false" outlineLevel="0" collapsed="false">
      <c r="A53" s="19"/>
    </row>
    <row r="54" customFormat="false" ht="15.75" hidden="false" customHeight="false" outlineLevel="0" collapsed="false">
      <c r="A54" s="19"/>
    </row>
    <row r="55" customFormat="false" ht="15.75" hidden="false" customHeight="false" outlineLevel="0" collapsed="false">
      <c r="A55" s="19"/>
    </row>
    <row r="56" customFormat="false" ht="15.75" hidden="false" customHeight="false" outlineLevel="0" collapsed="false">
      <c r="A56" s="19"/>
    </row>
    <row r="57" customFormat="false" ht="15.75" hidden="false" customHeight="false" outlineLevel="0" collapsed="false">
      <c r="A57" s="19"/>
    </row>
    <row r="58" customFormat="false" ht="15.75" hidden="false" customHeight="false" outlineLevel="0" collapsed="false">
      <c r="A58" s="19"/>
    </row>
    <row r="59" customFormat="false" ht="15.75" hidden="false" customHeight="false" outlineLevel="0" collapsed="false">
      <c r="A59" s="19"/>
    </row>
    <row r="60" customFormat="false" ht="15.75" hidden="false" customHeight="false" outlineLevel="0" collapsed="false">
      <c r="A60" s="19"/>
    </row>
    <row r="61" customFormat="false" ht="15.75" hidden="false" customHeight="false" outlineLevel="0" collapsed="false">
      <c r="A61" s="19"/>
    </row>
    <row r="62" customFormat="false" ht="15.75" hidden="false" customHeight="false" outlineLevel="0" collapsed="false">
      <c r="A62" s="19"/>
    </row>
    <row r="63" customFormat="false" ht="15.75" hidden="false" customHeight="false" outlineLevel="0" collapsed="false">
      <c r="A63" s="19"/>
    </row>
    <row r="64" customFormat="false" ht="15.75" hidden="false" customHeight="false" outlineLevel="0" collapsed="false">
      <c r="A64" s="19"/>
    </row>
    <row r="65" customFormat="false" ht="15.75" hidden="false" customHeight="false" outlineLevel="0" collapsed="false">
      <c r="A65" s="19"/>
    </row>
    <row r="66" customFormat="false" ht="15.75" hidden="false" customHeight="false" outlineLevel="0" collapsed="false">
      <c r="A66" s="19"/>
    </row>
    <row r="67" customFormat="false" ht="15.75" hidden="false" customHeight="false" outlineLevel="0" collapsed="false">
      <c r="A67" s="19"/>
    </row>
    <row r="68" customFormat="false" ht="15.75" hidden="false" customHeight="false" outlineLevel="0" collapsed="false">
      <c r="A68" s="19"/>
    </row>
    <row r="69" customFormat="false" ht="15.75" hidden="false" customHeight="false" outlineLevel="0" collapsed="false">
      <c r="A69" s="19"/>
    </row>
    <row r="70" customFormat="false" ht="15.75" hidden="false" customHeight="false" outlineLevel="0" collapsed="false">
      <c r="A70" s="19"/>
    </row>
    <row r="71" customFormat="false" ht="15.75" hidden="false" customHeight="false" outlineLevel="0" collapsed="false">
      <c r="A71" s="19"/>
    </row>
    <row r="72" customFormat="false" ht="15.75" hidden="false" customHeight="false" outlineLevel="0" collapsed="false">
      <c r="A72" s="19"/>
    </row>
    <row r="73" customFormat="false" ht="15.75" hidden="false" customHeight="false" outlineLevel="0" collapsed="false">
      <c r="A73" s="19"/>
    </row>
    <row r="74" customFormat="false" ht="15.75" hidden="false" customHeight="false" outlineLevel="0" collapsed="false">
      <c r="A74" s="19"/>
    </row>
    <row r="75" customFormat="false" ht="15.75" hidden="false" customHeight="false" outlineLevel="0" collapsed="false">
      <c r="A75" s="19"/>
    </row>
    <row r="76" customFormat="false" ht="15.75" hidden="false" customHeight="false" outlineLevel="0" collapsed="false">
      <c r="A76" s="19"/>
    </row>
    <row r="77" customFormat="false" ht="15.75" hidden="false" customHeight="false" outlineLevel="0" collapsed="false">
      <c r="A77" s="19"/>
    </row>
    <row r="78" customFormat="false" ht="15.75" hidden="false" customHeight="false" outlineLevel="0" collapsed="false">
      <c r="A78" s="19"/>
    </row>
    <row r="79" customFormat="false" ht="15.75" hidden="false" customHeight="false" outlineLevel="0" collapsed="false">
      <c r="A79" s="19"/>
    </row>
    <row r="80" customFormat="false" ht="15.75" hidden="false" customHeight="false" outlineLevel="0" collapsed="false">
      <c r="A80" s="19"/>
    </row>
    <row r="81" customFormat="false" ht="15.75" hidden="false" customHeight="false" outlineLevel="0" collapsed="false">
      <c r="A81" s="19"/>
    </row>
    <row r="82" customFormat="false" ht="15.75" hidden="false" customHeight="false" outlineLevel="0" collapsed="false">
      <c r="A82" s="19"/>
    </row>
    <row r="83" customFormat="false" ht="15.75" hidden="false" customHeight="false" outlineLevel="0" collapsed="false">
      <c r="A83" s="19"/>
    </row>
    <row r="84" customFormat="false" ht="15.75" hidden="false" customHeight="false" outlineLevel="0" collapsed="false">
      <c r="A84" s="19"/>
    </row>
    <row r="85" customFormat="false" ht="15.75" hidden="false" customHeight="false" outlineLevel="0" collapsed="false">
      <c r="A85" s="19"/>
    </row>
    <row r="86" customFormat="false" ht="15.75" hidden="false" customHeight="false" outlineLevel="0" collapsed="false">
      <c r="A86" s="19"/>
    </row>
    <row r="87" customFormat="false" ht="15.75" hidden="false" customHeight="false" outlineLevel="0" collapsed="false">
      <c r="A87" s="19"/>
    </row>
    <row r="88" customFormat="false" ht="15.75" hidden="false" customHeight="false" outlineLevel="0" collapsed="false">
      <c r="A88" s="19"/>
    </row>
    <row r="89" customFormat="false" ht="15.75" hidden="false" customHeight="false" outlineLevel="0" collapsed="false">
      <c r="A89" s="19"/>
    </row>
    <row r="90" customFormat="false" ht="15.75" hidden="false" customHeight="false" outlineLevel="0" collapsed="false">
      <c r="A90" s="19"/>
    </row>
    <row r="91" customFormat="false" ht="15.75" hidden="false" customHeight="false" outlineLevel="0" collapsed="false">
      <c r="A91" s="19"/>
    </row>
    <row r="92" customFormat="false" ht="15.75" hidden="false" customHeight="false" outlineLevel="0" collapsed="false">
      <c r="A92" s="19"/>
    </row>
    <row r="93" customFormat="false" ht="15.75" hidden="false" customHeight="false" outlineLevel="0" collapsed="false">
      <c r="A93" s="19"/>
    </row>
    <row r="94" customFormat="false" ht="15.75" hidden="false" customHeight="false" outlineLevel="0" collapsed="false">
      <c r="A94" s="19"/>
    </row>
    <row r="95" customFormat="false" ht="15.75" hidden="false" customHeight="false" outlineLevel="0" collapsed="false">
      <c r="A95" s="19"/>
    </row>
    <row r="96" customFormat="false" ht="15.75" hidden="false" customHeight="false" outlineLevel="0" collapsed="false">
      <c r="A96" s="19"/>
    </row>
    <row r="97" customFormat="false" ht="15.75" hidden="false" customHeight="false" outlineLevel="0" collapsed="false">
      <c r="A97" s="19"/>
    </row>
    <row r="98" customFormat="false" ht="15.75" hidden="false" customHeight="false" outlineLevel="0" collapsed="false">
      <c r="A98" s="19"/>
    </row>
    <row r="99" customFormat="false" ht="15.75" hidden="false" customHeight="false" outlineLevel="0" collapsed="false">
      <c r="A99" s="19"/>
    </row>
    <row r="100" customFormat="false" ht="15.75" hidden="false" customHeight="false" outlineLevel="0" collapsed="false">
      <c r="A100" s="19"/>
    </row>
    <row r="101" customFormat="false" ht="15.75" hidden="false" customHeight="false" outlineLevel="0" collapsed="false">
      <c r="A101" s="19"/>
    </row>
    <row r="102" customFormat="false" ht="15.75" hidden="false" customHeight="false" outlineLevel="0" collapsed="false">
      <c r="A102" s="19"/>
    </row>
    <row r="103" customFormat="false" ht="15.75" hidden="false" customHeight="false" outlineLevel="0" collapsed="false">
      <c r="A103" s="19"/>
    </row>
    <row r="104" customFormat="false" ht="15.75" hidden="false" customHeight="false" outlineLevel="0" collapsed="false">
      <c r="A104" s="19"/>
    </row>
    <row r="105" customFormat="false" ht="15.75" hidden="false" customHeight="false" outlineLevel="0" collapsed="false">
      <c r="A105" s="19"/>
    </row>
    <row r="106" customFormat="false" ht="15.75" hidden="false" customHeight="false" outlineLevel="0" collapsed="false">
      <c r="A106" s="19"/>
    </row>
    <row r="107" customFormat="false" ht="15.75" hidden="false" customHeight="false" outlineLevel="0" collapsed="false">
      <c r="A107" s="19"/>
    </row>
    <row r="108" customFormat="false" ht="15.75" hidden="false" customHeight="false" outlineLevel="0" collapsed="false">
      <c r="A108" s="19"/>
    </row>
    <row r="109" customFormat="false" ht="15.75" hidden="false" customHeight="false" outlineLevel="0" collapsed="false">
      <c r="A109" s="19"/>
    </row>
    <row r="110" customFormat="false" ht="15.75" hidden="false" customHeight="false" outlineLevel="0" collapsed="false">
      <c r="A110" s="19"/>
    </row>
    <row r="111" customFormat="false" ht="15.75" hidden="false" customHeight="false" outlineLevel="0" collapsed="false">
      <c r="A111" s="19"/>
    </row>
    <row r="112" customFormat="false" ht="15.75" hidden="false" customHeight="false" outlineLevel="0" collapsed="false">
      <c r="A112" s="19"/>
    </row>
    <row r="113" customFormat="false" ht="15.75" hidden="false" customHeight="false" outlineLevel="0" collapsed="false">
      <c r="A113" s="19"/>
    </row>
    <row r="114" customFormat="false" ht="15.75" hidden="false" customHeight="false" outlineLevel="0" collapsed="false">
      <c r="A114" s="19"/>
    </row>
    <row r="115" customFormat="false" ht="15.75" hidden="false" customHeight="false" outlineLevel="0" collapsed="false">
      <c r="A115" s="19"/>
    </row>
    <row r="116" customFormat="false" ht="15.75" hidden="false" customHeight="false" outlineLevel="0" collapsed="false">
      <c r="A116" s="19"/>
    </row>
    <row r="117" customFormat="false" ht="15.75" hidden="false" customHeight="false" outlineLevel="0" collapsed="false">
      <c r="A117" s="19"/>
    </row>
    <row r="118" customFormat="false" ht="15.75" hidden="false" customHeight="false" outlineLevel="0" collapsed="false">
      <c r="A118" s="19"/>
    </row>
    <row r="119" customFormat="false" ht="15.75" hidden="false" customHeight="false" outlineLevel="0" collapsed="false">
      <c r="A119" s="19"/>
    </row>
    <row r="120" customFormat="false" ht="15.75" hidden="false" customHeight="false" outlineLevel="0" collapsed="false">
      <c r="A120" s="19"/>
    </row>
    <row r="121" customFormat="false" ht="15.75" hidden="false" customHeight="false" outlineLevel="0" collapsed="false">
      <c r="A121" s="19"/>
    </row>
    <row r="122" customFormat="false" ht="15.75" hidden="false" customHeight="false" outlineLevel="0" collapsed="false">
      <c r="A122" s="19"/>
    </row>
    <row r="123" customFormat="false" ht="15.75" hidden="false" customHeight="false" outlineLevel="0" collapsed="false">
      <c r="A123" s="19"/>
    </row>
    <row r="124" customFormat="false" ht="15.75" hidden="false" customHeight="false" outlineLevel="0" collapsed="false">
      <c r="A124" s="19"/>
    </row>
    <row r="125" customFormat="false" ht="15.75" hidden="false" customHeight="false" outlineLevel="0" collapsed="false">
      <c r="A125" s="19"/>
    </row>
    <row r="126" customFormat="false" ht="15.75" hidden="false" customHeight="false" outlineLevel="0" collapsed="false">
      <c r="A126" s="19"/>
    </row>
    <row r="127" customFormat="false" ht="15.75" hidden="false" customHeight="false" outlineLevel="0" collapsed="false">
      <c r="A127" s="19"/>
    </row>
    <row r="128" customFormat="false" ht="15.75" hidden="false" customHeight="false" outlineLevel="0" collapsed="false">
      <c r="A128" s="19"/>
    </row>
    <row r="129" customFormat="false" ht="15.75" hidden="false" customHeight="false" outlineLevel="0" collapsed="false">
      <c r="A129" s="19"/>
    </row>
    <row r="130" customFormat="false" ht="15.75" hidden="false" customHeight="false" outlineLevel="0" collapsed="false">
      <c r="A130" s="19"/>
    </row>
    <row r="131" customFormat="false" ht="15.75" hidden="false" customHeight="false" outlineLevel="0" collapsed="false">
      <c r="A131" s="19"/>
    </row>
    <row r="132" customFormat="false" ht="15.75" hidden="false" customHeight="false" outlineLevel="0" collapsed="false">
      <c r="A132" s="19"/>
    </row>
    <row r="133" customFormat="false" ht="15.75" hidden="false" customHeight="false" outlineLevel="0" collapsed="false">
      <c r="A133" s="19"/>
    </row>
    <row r="134" customFormat="false" ht="15.75" hidden="false" customHeight="false" outlineLevel="0" collapsed="false">
      <c r="A134" s="19"/>
    </row>
    <row r="135" customFormat="false" ht="15.75" hidden="false" customHeight="false" outlineLevel="0" collapsed="false">
      <c r="A135" s="19"/>
    </row>
    <row r="136" customFormat="false" ht="15.75" hidden="false" customHeight="false" outlineLevel="0" collapsed="false">
      <c r="A136" s="19"/>
    </row>
    <row r="137" customFormat="false" ht="15.75" hidden="false" customHeight="false" outlineLevel="0" collapsed="false">
      <c r="A137" s="19"/>
    </row>
    <row r="138" customFormat="false" ht="15.75" hidden="false" customHeight="false" outlineLevel="0" collapsed="false">
      <c r="A138" s="19"/>
    </row>
    <row r="139" customFormat="false" ht="15.75" hidden="false" customHeight="false" outlineLevel="0" collapsed="false">
      <c r="A139" s="19"/>
    </row>
    <row r="140" customFormat="false" ht="15.75" hidden="false" customHeight="false" outlineLevel="0" collapsed="false">
      <c r="A140" s="19"/>
    </row>
    <row r="141" customFormat="false" ht="15.75" hidden="false" customHeight="false" outlineLevel="0" collapsed="false">
      <c r="A141" s="19"/>
    </row>
    <row r="142" customFormat="false" ht="15.75" hidden="false" customHeight="false" outlineLevel="0" collapsed="false">
      <c r="A142" s="19"/>
    </row>
    <row r="143" customFormat="false" ht="15.75" hidden="false" customHeight="false" outlineLevel="0" collapsed="false">
      <c r="A143" s="19"/>
    </row>
    <row r="144" customFormat="false" ht="15.75" hidden="false" customHeight="false" outlineLevel="0" collapsed="false">
      <c r="A144" s="19"/>
    </row>
    <row r="145" customFormat="false" ht="15.75" hidden="false" customHeight="false" outlineLevel="0" collapsed="false">
      <c r="A145" s="19"/>
    </row>
    <row r="146" customFormat="false" ht="15.75" hidden="false" customHeight="false" outlineLevel="0" collapsed="false">
      <c r="A146" s="19"/>
    </row>
    <row r="147" customFormat="false" ht="15.75" hidden="false" customHeight="false" outlineLevel="0" collapsed="false">
      <c r="A147" s="19"/>
    </row>
    <row r="148" customFormat="false" ht="15.75" hidden="false" customHeight="false" outlineLevel="0" collapsed="false">
      <c r="A148" s="19"/>
    </row>
    <row r="149" customFormat="false" ht="15.75" hidden="false" customHeight="false" outlineLevel="0" collapsed="false">
      <c r="A149" s="19"/>
    </row>
    <row r="150" customFormat="false" ht="15.75" hidden="false" customHeight="false" outlineLevel="0" collapsed="false">
      <c r="A150" s="19"/>
    </row>
    <row r="151" customFormat="false" ht="15.75" hidden="false" customHeight="false" outlineLevel="0" collapsed="false">
      <c r="A151" s="19"/>
    </row>
    <row r="152" customFormat="false" ht="15.75" hidden="false" customHeight="false" outlineLevel="0" collapsed="false">
      <c r="A152" s="19"/>
    </row>
    <row r="153" customFormat="false" ht="15.75" hidden="false" customHeight="false" outlineLevel="0" collapsed="false">
      <c r="A153" s="19"/>
    </row>
    <row r="154" customFormat="false" ht="15.75" hidden="false" customHeight="false" outlineLevel="0" collapsed="false">
      <c r="A154" s="19"/>
    </row>
    <row r="155" customFormat="false" ht="15.75" hidden="false" customHeight="false" outlineLevel="0" collapsed="false">
      <c r="A155" s="19"/>
    </row>
    <row r="156" customFormat="false" ht="15.75" hidden="false" customHeight="false" outlineLevel="0" collapsed="false">
      <c r="A156" s="19"/>
    </row>
    <row r="157" customFormat="false" ht="15.75" hidden="false" customHeight="false" outlineLevel="0" collapsed="false">
      <c r="A157" s="19"/>
    </row>
    <row r="158" customFormat="false" ht="15.75" hidden="false" customHeight="false" outlineLevel="0" collapsed="false">
      <c r="A158" s="19"/>
    </row>
    <row r="159" customFormat="false" ht="15.75" hidden="false" customHeight="false" outlineLevel="0" collapsed="false">
      <c r="A159" s="19"/>
    </row>
    <row r="160" customFormat="false" ht="15.75" hidden="false" customHeight="false" outlineLevel="0" collapsed="false">
      <c r="A160" s="19"/>
    </row>
    <row r="161" customFormat="false" ht="15.75" hidden="false" customHeight="false" outlineLevel="0" collapsed="false">
      <c r="A161" s="19"/>
    </row>
    <row r="162" customFormat="false" ht="15.75" hidden="false" customHeight="false" outlineLevel="0" collapsed="false">
      <c r="A162" s="19"/>
    </row>
    <row r="163" customFormat="false" ht="15.75" hidden="false" customHeight="false" outlineLevel="0" collapsed="false">
      <c r="A163" s="19"/>
    </row>
    <row r="164" customFormat="false" ht="15.75" hidden="false" customHeight="false" outlineLevel="0" collapsed="false">
      <c r="A164" s="19"/>
    </row>
    <row r="165" customFormat="false" ht="15.75" hidden="false" customHeight="false" outlineLevel="0" collapsed="false">
      <c r="A165" s="19"/>
    </row>
    <row r="166" customFormat="false" ht="15.75" hidden="false" customHeight="false" outlineLevel="0" collapsed="false">
      <c r="A166" s="19"/>
    </row>
    <row r="167" customFormat="false" ht="15.75" hidden="false" customHeight="false" outlineLevel="0" collapsed="false">
      <c r="A167" s="19"/>
    </row>
    <row r="168" customFormat="false" ht="15.75" hidden="false" customHeight="false" outlineLevel="0" collapsed="false">
      <c r="A168" s="19"/>
    </row>
    <row r="169" customFormat="false" ht="15.75" hidden="false" customHeight="false" outlineLevel="0" collapsed="false">
      <c r="A169" s="19"/>
    </row>
    <row r="170" customFormat="false" ht="15.75" hidden="false" customHeight="false" outlineLevel="0" collapsed="false">
      <c r="A170" s="19"/>
    </row>
    <row r="171" customFormat="false" ht="15.75" hidden="false" customHeight="false" outlineLevel="0" collapsed="false">
      <c r="A171" s="19"/>
    </row>
    <row r="172" customFormat="false" ht="15.75" hidden="false" customHeight="false" outlineLevel="0" collapsed="false">
      <c r="A172" s="19"/>
    </row>
    <row r="173" customFormat="false" ht="15.75" hidden="false" customHeight="false" outlineLevel="0" collapsed="false">
      <c r="A173" s="19"/>
    </row>
    <row r="174" customFormat="false" ht="15.75" hidden="false" customHeight="false" outlineLevel="0" collapsed="false">
      <c r="A174" s="19"/>
    </row>
    <row r="175" customFormat="false" ht="15.75" hidden="false" customHeight="false" outlineLevel="0" collapsed="false">
      <c r="A175" s="19"/>
    </row>
    <row r="176" customFormat="false" ht="15.75" hidden="false" customHeight="false" outlineLevel="0" collapsed="false">
      <c r="A176" s="19"/>
    </row>
    <row r="177" customFormat="false" ht="15.75" hidden="false" customHeight="false" outlineLevel="0" collapsed="false">
      <c r="A177" s="19"/>
    </row>
    <row r="178" customFormat="false" ht="15.75" hidden="false" customHeight="false" outlineLevel="0" collapsed="false">
      <c r="A178" s="19"/>
    </row>
    <row r="179" customFormat="false" ht="15.75" hidden="false" customHeight="false" outlineLevel="0" collapsed="false">
      <c r="A179" s="19"/>
    </row>
    <row r="180" customFormat="false" ht="15.75" hidden="false" customHeight="false" outlineLevel="0" collapsed="false">
      <c r="A180" s="19"/>
    </row>
    <row r="181" customFormat="false" ht="15.75" hidden="false" customHeight="false" outlineLevel="0" collapsed="false">
      <c r="A181" s="19"/>
    </row>
    <row r="182" customFormat="false" ht="15.75" hidden="false" customHeight="false" outlineLevel="0" collapsed="false">
      <c r="A182" s="19"/>
    </row>
    <row r="183" customFormat="false" ht="15.75" hidden="false" customHeight="false" outlineLevel="0" collapsed="false">
      <c r="A183" s="19"/>
    </row>
    <row r="184" customFormat="false" ht="15.75" hidden="false" customHeight="false" outlineLevel="0" collapsed="false">
      <c r="A184" s="19"/>
    </row>
    <row r="185" customFormat="false" ht="15.75" hidden="false" customHeight="false" outlineLevel="0" collapsed="false">
      <c r="A185" s="19"/>
    </row>
    <row r="186" customFormat="false" ht="15.75" hidden="false" customHeight="false" outlineLevel="0" collapsed="false">
      <c r="A186" s="19"/>
    </row>
    <row r="187" customFormat="false" ht="15.75" hidden="false" customHeight="false" outlineLevel="0" collapsed="false">
      <c r="A187" s="19"/>
    </row>
    <row r="188" customFormat="false" ht="15.75" hidden="false" customHeight="false" outlineLevel="0" collapsed="false">
      <c r="A188" s="19"/>
    </row>
    <row r="189" customFormat="false" ht="15.75" hidden="false" customHeight="false" outlineLevel="0" collapsed="false">
      <c r="A189" s="19"/>
    </row>
    <row r="190" customFormat="false" ht="15.75" hidden="false" customHeight="false" outlineLevel="0" collapsed="false">
      <c r="A190" s="19"/>
    </row>
    <row r="191" customFormat="false" ht="15.75" hidden="false" customHeight="false" outlineLevel="0" collapsed="false">
      <c r="A191" s="19"/>
    </row>
    <row r="192" customFormat="false" ht="15.75" hidden="false" customHeight="false" outlineLevel="0" collapsed="false">
      <c r="A192" s="19"/>
    </row>
    <row r="193" customFormat="false" ht="15.75" hidden="false" customHeight="false" outlineLevel="0" collapsed="false">
      <c r="A193" s="19"/>
    </row>
    <row r="194" customFormat="false" ht="15.75" hidden="false" customHeight="false" outlineLevel="0" collapsed="false">
      <c r="A194" s="19"/>
    </row>
    <row r="195" customFormat="false" ht="15.75" hidden="false" customHeight="false" outlineLevel="0" collapsed="false">
      <c r="A195" s="19"/>
    </row>
    <row r="196" customFormat="false" ht="15.75" hidden="false" customHeight="false" outlineLevel="0" collapsed="false">
      <c r="A196" s="19"/>
    </row>
    <row r="197" customFormat="false" ht="15.75" hidden="false" customHeight="false" outlineLevel="0" collapsed="false">
      <c r="A197" s="19"/>
    </row>
    <row r="198" customFormat="false" ht="15.75" hidden="false" customHeight="false" outlineLevel="0" collapsed="false">
      <c r="A198" s="19"/>
    </row>
    <row r="199" customFormat="false" ht="15.75" hidden="false" customHeight="false" outlineLevel="0" collapsed="false">
      <c r="A199" s="19"/>
    </row>
    <row r="200" customFormat="false" ht="15.75" hidden="false" customHeight="false" outlineLevel="0" collapsed="false">
      <c r="A200" s="19"/>
    </row>
    <row r="201" customFormat="false" ht="15.75" hidden="false" customHeight="false" outlineLevel="0" collapsed="false">
      <c r="A201" s="19"/>
    </row>
    <row r="202" customFormat="false" ht="15.75" hidden="false" customHeight="false" outlineLevel="0" collapsed="false">
      <c r="A202" s="19"/>
    </row>
    <row r="203" customFormat="false" ht="15.75" hidden="false" customHeight="false" outlineLevel="0" collapsed="false">
      <c r="A203" s="19"/>
    </row>
    <row r="204" customFormat="false" ht="15.75" hidden="false" customHeight="false" outlineLevel="0" collapsed="false">
      <c r="A204" s="19"/>
    </row>
    <row r="205" customFormat="false" ht="15.75" hidden="false" customHeight="false" outlineLevel="0" collapsed="false">
      <c r="A205" s="19"/>
    </row>
    <row r="206" customFormat="false" ht="15.75" hidden="false" customHeight="false" outlineLevel="0" collapsed="false">
      <c r="A206" s="19"/>
    </row>
    <row r="207" customFormat="false" ht="15.75" hidden="false" customHeight="false" outlineLevel="0" collapsed="false">
      <c r="A207" s="19"/>
    </row>
    <row r="208" customFormat="false" ht="15.75" hidden="false" customHeight="false" outlineLevel="0" collapsed="false">
      <c r="A208" s="19"/>
    </row>
    <row r="209" customFormat="false" ht="15.75" hidden="false" customHeight="false" outlineLevel="0" collapsed="false">
      <c r="A209" s="19"/>
    </row>
    <row r="210" customFormat="false" ht="15.75" hidden="false" customHeight="false" outlineLevel="0" collapsed="false">
      <c r="A210" s="19"/>
    </row>
    <row r="211" customFormat="false" ht="15.75" hidden="false" customHeight="false" outlineLevel="0" collapsed="false">
      <c r="A211" s="19"/>
    </row>
    <row r="212" customFormat="false" ht="15.75" hidden="false" customHeight="false" outlineLevel="0" collapsed="false">
      <c r="A212" s="19"/>
    </row>
    <row r="213" customFormat="false" ht="15.75" hidden="false" customHeight="false" outlineLevel="0" collapsed="false">
      <c r="A213" s="19"/>
    </row>
    <row r="214" customFormat="false" ht="15.75" hidden="false" customHeight="false" outlineLevel="0" collapsed="false">
      <c r="A214" s="19"/>
    </row>
    <row r="215" customFormat="false" ht="15.75" hidden="false" customHeight="false" outlineLevel="0" collapsed="false">
      <c r="A215" s="19"/>
    </row>
    <row r="216" customFormat="false" ht="15.75" hidden="false" customHeight="false" outlineLevel="0" collapsed="false">
      <c r="A216" s="19"/>
    </row>
    <row r="217" customFormat="false" ht="15.75" hidden="false" customHeight="false" outlineLevel="0" collapsed="false">
      <c r="A217" s="19"/>
    </row>
    <row r="218" customFormat="false" ht="15.75" hidden="false" customHeight="false" outlineLevel="0" collapsed="false">
      <c r="A218" s="19"/>
    </row>
    <row r="219" customFormat="false" ht="15.75" hidden="false" customHeight="false" outlineLevel="0" collapsed="false">
      <c r="A219" s="19"/>
    </row>
    <row r="220" customFormat="false" ht="15.75" hidden="false" customHeight="false" outlineLevel="0" collapsed="false">
      <c r="A220" s="19"/>
    </row>
    <row r="221" customFormat="false" ht="15.75" hidden="false" customHeight="false" outlineLevel="0" collapsed="false">
      <c r="A221" s="19"/>
    </row>
    <row r="222" customFormat="false" ht="15.75" hidden="false" customHeight="false" outlineLevel="0" collapsed="false">
      <c r="A222" s="19"/>
    </row>
    <row r="223" customFormat="false" ht="15.75" hidden="false" customHeight="false" outlineLevel="0" collapsed="false">
      <c r="A223" s="19"/>
    </row>
    <row r="224" customFormat="false" ht="15.75" hidden="false" customHeight="false" outlineLevel="0" collapsed="false">
      <c r="A224" s="19"/>
    </row>
    <row r="225" customFormat="false" ht="15.75" hidden="false" customHeight="false" outlineLevel="0" collapsed="false">
      <c r="A225" s="19"/>
    </row>
    <row r="226" customFormat="false" ht="15.75" hidden="false" customHeight="false" outlineLevel="0" collapsed="false">
      <c r="A226" s="19"/>
    </row>
    <row r="227" customFormat="false" ht="15.75" hidden="false" customHeight="false" outlineLevel="0" collapsed="false">
      <c r="A227" s="19"/>
    </row>
    <row r="228" customFormat="false" ht="15.75" hidden="false" customHeight="false" outlineLevel="0" collapsed="false">
      <c r="A228" s="19"/>
    </row>
    <row r="229" customFormat="false" ht="15.75" hidden="false" customHeight="false" outlineLevel="0" collapsed="false">
      <c r="A229" s="19"/>
    </row>
    <row r="230" customFormat="false" ht="15.75" hidden="false" customHeight="false" outlineLevel="0" collapsed="false">
      <c r="A230" s="19"/>
    </row>
    <row r="231" customFormat="false" ht="15.75" hidden="false" customHeight="false" outlineLevel="0" collapsed="false">
      <c r="A231" s="19"/>
    </row>
    <row r="232" customFormat="false" ht="15.75" hidden="false" customHeight="false" outlineLevel="0" collapsed="false">
      <c r="A232" s="19"/>
    </row>
    <row r="233" customFormat="false" ht="15.75" hidden="false" customHeight="false" outlineLevel="0" collapsed="false">
      <c r="A233" s="19"/>
    </row>
    <row r="234" customFormat="false" ht="15.75" hidden="false" customHeight="false" outlineLevel="0" collapsed="false">
      <c r="A234" s="19"/>
    </row>
    <row r="235" customFormat="false" ht="15.75" hidden="false" customHeight="false" outlineLevel="0" collapsed="false">
      <c r="A235" s="19"/>
    </row>
    <row r="236" customFormat="false" ht="15.75" hidden="false" customHeight="false" outlineLevel="0" collapsed="false">
      <c r="A236" s="19"/>
    </row>
    <row r="237" customFormat="false" ht="15.75" hidden="false" customHeight="false" outlineLevel="0" collapsed="false">
      <c r="A237" s="19"/>
    </row>
    <row r="238" customFormat="false" ht="15.75" hidden="false" customHeight="false" outlineLevel="0" collapsed="false">
      <c r="A238" s="19"/>
    </row>
    <row r="239" customFormat="false" ht="15.75" hidden="false" customHeight="false" outlineLevel="0" collapsed="false">
      <c r="A239" s="19"/>
    </row>
    <row r="240" customFormat="false" ht="15.75" hidden="false" customHeight="false" outlineLevel="0" collapsed="false">
      <c r="A240" s="19"/>
    </row>
    <row r="241" customFormat="false" ht="15.75" hidden="false" customHeight="false" outlineLevel="0" collapsed="false">
      <c r="A241" s="19"/>
    </row>
    <row r="242" customFormat="false" ht="15.75" hidden="false" customHeight="false" outlineLevel="0" collapsed="false">
      <c r="A242" s="19"/>
    </row>
    <row r="243" customFormat="false" ht="15.75" hidden="false" customHeight="false" outlineLevel="0" collapsed="false">
      <c r="A243" s="19"/>
    </row>
    <row r="244" customFormat="false" ht="15.75" hidden="false" customHeight="false" outlineLevel="0" collapsed="false">
      <c r="A244" s="19"/>
    </row>
    <row r="245" customFormat="false" ht="15.75" hidden="false" customHeight="false" outlineLevel="0" collapsed="false">
      <c r="A245" s="19"/>
    </row>
    <row r="246" customFormat="false" ht="15.75" hidden="false" customHeight="false" outlineLevel="0" collapsed="false">
      <c r="A246" s="19"/>
    </row>
    <row r="247" customFormat="false" ht="15.75" hidden="false" customHeight="false" outlineLevel="0" collapsed="false">
      <c r="A247" s="19"/>
    </row>
    <row r="248" customFormat="false" ht="15.75" hidden="false" customHeight="false" outlineLevel="0" collapsed="false">
      <c r="A248" s="19"/>
    </row>
    <row r="249" customFormat="false" ht="15.75" hidden="false" customHeight="false" outlineLevel="0" collapsed="false">
      <c r="A249" s="19"/>
    </row>
    <row r="250" customFormat="false" ht="15.75" hidden="false" customHeight="false" outlineLevel="0" collapsed="false">
      <c r="A250" s="19"/>
    </row>
    <row r="251" customFormat="false" ht="15.75" hidden="false" customHeight="false" outlineLevel="0" collapsed="false">
      <c r="A251" s="19"/>
    </row>
    <row r="252" customFormat="false" ht="15.75" hidden="false" customHeight="false" outlineLevel="0" collapsed="false">
      <c r="A252" s="19"/>
    </row>
    <row r="253" customFormat="false" ht="15.75" hidden="false" customHeight="false" outlineLevel="0" collapsed="false">
      <c r="A253" s="19"/>
    </row>
    <row r="254" customFormat="false" ht="15.75" hidden="false" customHeight="false" outlineLevel="0" collapsed="false">
      <c r="A254" s="19"/>
    </row>
    <row r="255" customFormat="false" ht="15.75" hidden="false" customHeight="false" outlineLevel="0" collapsed="false">
      <c r="A255" s="19"/>
    </row>
    <row r="256" customFormat="false" ht="15.75" hidden="false" customHeight="false" outlineLevel="0" collapsed="false">
      <c r="A256" s="19"/>
    </row>
    <row r="257" customFormat="false" ht="15.75" hidden="false" customHeight="false" outlineLevel="0" collapsed="false">
      <c r="A257" s="19"/>
    </row>
    <row r="258" customFormat="false" ht="15.75" hidden="false" customHeight="false" outlineLevel="0" collapsed="false">
      <c r="A258" s="19"/>
    </row>
    <row r="259" customFormat="false" ht="15.75" hidden="false" customHeight="false" outlineLevel="0" collapsed="false">
      <c r="A259" s="19"/>
    </row>
    <row r="260" customFormat="false" ht="15.75" hidden="false" customHeight="false" outlineLevel="0" collapsed="false">
      <c r="A260" s="19"/>
    </row>
    <row r="261" customFormat="false" ht="15.75" hidden="false" customHeight="false" outlineLevel="0" collapsed="false">
      <c r="A261" s="19"/>
    </row>
    <row r="262" customFormat="false" ht="15.75" hidden="false" customHeight="false" outlineLevel="0" collapsed="false">
      <c r="A262" s="19"/>
    </row>
    <row r="263" customFormat="false" ht="15.75" hidden="false" customHeight="false" outlineLevel="0" collapsed="false">
      <c r="A263" s="19"/>
    </row>
    <row r="264" customFormat="false" ht="15.75" hidden="false" customHeight="false" outlineLevel="0" collapsed="false">
      <c r="A264" s="19"/>
    </row>
    <row r="265" customFormat="false" ht="15.75" hidden="false" customHeight="false" outlineLevel="0" collapsed="false">
      <c r="A265" s="19"/>
    </row>
    <row r="266" customFormat="false" ht="15.75" hidden="false" customHeight="false" outlineLevel="0" collapsed="false">
      <c r="A266" s="19"/>
    </row>
    <row r="267" customFormat="false" ht="15.75" hidden="false" customHeight="false" outlineLevel="0" collapsed="false">
      <c r="A267" s="19"/>
    </row>
    <row r="268" customFormat="false" ht="15.75" hidden="false" customHeight="false" outlineLevel="0" collapsed="false">
      <c r="A268" s="19"/>
    </row>
    <row r="269" customFormat="false" ht="15.75" hidden="false" customHeight="false" outlineLevel="0" collapsed="false">
      <c r="A269" s="19"/>
    </row>
    <row r="270" customFormat="false" ht="15.75" hidden="false" customHeight="false" outlineLevel="0" collapsed="false">
      <c r="A270" s="19"/>
    </row>
    <row r="271" customFormat="false" ht="15.75" hidden="false" customHeight="false" outlineLevel="0" collapsed="false">
      <c r="A271" s="19"/>
    </row>
    <row r="272" customFormat="false" ht="15.75" hidden="false" customHeight="false" outlineLevel="0" collapsed="false">
      <c r="A272" s="19"/>
    </row>
    <row r="273" customFormat="false" ht="15.75" hidden="false" customHeight="false" outlineLevel="0" collapsed="false">
      <c r="A273" s="19"/>
    </row>
    <row r="274" customFormat="false" ht="15.75" hidden="false" customHeight="false" outlineLevel="0" collapsed="false">
      <c r="A274" s="19"/>
    </row>
    <row r="275" customFormat="false" ht="15.75" hidden="false" customHeight="false" outlineLevel="0" collapsed="false">
      <c r="A275" s="19"/>
    </row>
    <row r="276" customFormat="false" ht="15.75" hidden="false" customHeight="false" outlineLevel="0" collapsed="false">
      <c r="A276" s="19"/>
    </row>
    <row r="277" customFormat="false" ht="15.75" hidden="false" customHeight="false" outlineLevel="0" collapsed="false">
      <c r="A277" s="19"/>
    </row>
    <row r="278" customFormat="false" ht="15.75" hidden="false" customHeight="false" outlineLevel="0" collapsed="false">
      <c r="A278" s="19"/>
    </row>
    <row r="279" customFormat="false" ht="15.75" hidden="false" customHeight="false" outlineLevel="0" collapsed="false">
      <c r="A279" s="19"/>
    </row>
    <row r="280" customFormat="false" ht="15.75" hidden="false" customHeight="false" outlineLevel="0" collapsed="false">
      <c r="A280" s="19"/>
    </row>
    <row r="281" customFormat="false" ht="15.75" hidden="false" customHeight="false" outlineLevel="0" collapsed="false">
      <c r="A281" s="19"/>
    </row>
    <row r="282" customFormat="false" ht="15.75" hidden="false" customHeight="false" outlineLevel="0" collapsed="false">
      <c r="A282" s="19"/>
    </row>
    <row r="283" customFormat="false" ht="15.75" hidden="false" customHeight="false" outlineLevel="0" collapsed="false">
      <c r="A283" s="19"/>
    </row>
    <row r="284" customFormat="false" ht="15.75" hidden="false" customHeight="false" outlineLevel="0" collapsed="false">
      <c r="A284" s="19"/>
    </row>
    <row r="285" customFormat="false" ht="15.75" hidden="false" customHeight="false" outlineLevel="0" collapsed="false">
      <c r="A285" s="19"/>
    </row>
    <row r="286" customFormat="false" ht="15.75" hidden="false" customHeight="false" outlineLevel="0" collapsed="false">
      <c r="A286" s="19"/>
    </row>
    <row r="287" customFormat="false" ht="15.75" hidden="false" customHeight="false" outlineLevel="0" collapsed="false">
      <c r="A287" s="19"/>
    </row>
    <row r="288" customFormat="false" ht="15.75" hidden="false" customHeight="false" outlineLevel="0" collapsed="false">
      <c r="A288" s="19"/>
    </row>
    <row r="289" customFormat="false" ht="15.75" hidden="false" customHeight="false" outlineLevel="0" collapsed="false">
      <c r="A289" s="19"/>
    </row>
    <row r="290" customFormat="false" ht="15.75" hidden="false" customHeight="false" outlineLevel="0" collapsed="false">
      <c r="A290" s="19"/>
    </row>
    <row r="291" customFormat="false" ht="15.75" hidden="false" customHeight="false" outlineLevel="0" collapsed="false">
      <c r="A291" s="19"/>
    </row>
    <row r="292" customFormat="false" ht="15.75" hidden="false" customHeight="false" outlineLevel="0" collapsed="false">
      <c r="A292" s="19"/>
    </row>
    <row r="293" customFormat="false" ht="15.75" hidden="false" customHeight="false" outlineLevel="0" collapsed="false">
      <c r="A293" s="19"/>
    </row>
    <row r="294" customFormat="false" ht="15.75" hidden="false" customHeight="false" outlineLevel="0" collapsed="false">
      <c r="A294" s="19"/>
    </row>
    <row r="295" customFormat="false" ht="15.75" hidden="false" customHeight="false" outlineLevel="0" collapsed="false">
      <c r="A295" s="19"/>
    </row>
    <row r="296" customFormat="false" ht="15.75" hidden="false" customHeight="false" outlineLevel="0" collapsed="false">
      <c r="A296" s="19"/>
    </row>
    <row r="297" customFormat="false" ht="15.75" hidden="false" customHeight="false" outlineLevel="0" collapsed="false">
      <c r="A297" s="19"/>
    </row>
    <row r="298" customFormat="false" ht="15.75" hidden="false" customHeight="false" outlineLevel="0" collapsed="false">
      <c r="A298" s="19"/>
    </row>
    <row r="299" customFormat="false" ht="15.75" hidden="false" customHeight="false" outlineLevel="0" collapsed="false">
      <c r="A299" s="19"/>
    </row>
    <row r="300" customFormat="false" ht="15.75" hidden="false" customHeight="false" outlineLevel="0" collapsed="false">
      <c r="A300" s="19"/>
    </row>
    <row r="301" customFormat="false" ht="15.75" hidden="false" customHeight="false" outlineLevel="0" collapsed="false">
      <c r="A301" s="19"/>
    </row>
    <row r="302" customFormat="false" ht="15.75" hidden="false" customHeight="false" outlineLevel="0" collapsed="false">
      <c r="A302" s="19"/>
    </row>
    <row r="303" customFormat="false" ht="15.75" hidden="false" customHeight="false" outlineLevel="0" collapsed="false">
      <c r="A303" s="19"/>
    </row>
    <row r="304" customFormat="false" ht="15.75" hidden="false" customHeight="false" outlineLevel="0" collapsed="false">
      <c r="A304" s="19"/>
    </row>
    <row r="305" customFormat="false" ht="15.75" hidden="false" customHeight="false" outlineLevel="0" collapsed="false">
      <c r="A305" s="19"/>
    </row>
    <row r="306" customFormat="false" ht="15.75" hidden="false" customHeight="false" outlineLevel="0" collapsed="false">
      <c r="A306" s="19"/>
    </row>
    <row r="307" customFormat="false" ht="15.75" hidden="false" customHeight="false" outlineLevel="0" collapsed="false">
      <c r="A307" s="19"/>
    </row>
    <row r="308" customFormat="false" ht="15.75" hidden="false" customHeight="false" outlineLevel="0" collapsed="false">
      <c r="A308" s="19"/>
    </row>
    <row r="309" customFormat="false" ht="15.75" hidden="false" customHeight="false" outlineLevel="0" collapsed="false">
      <c r="A309" s="19"/>
    </row>
    <row r="310" customFormat="false" ht="15.75" hidden="false" customHeight="false" outlineLevel="0" collapsed="false">
      <c r="A310" s="19"/>
    </row>
    <row r="311" customFormat="false" ht="15.75" hidden="false" customHeight="false" outlineLevel="0" collapsed="false">
      <c r="A311" s="19"/>
    </row>
    <row r="312" customFormat="false" ht="15.75" hidden="false" customHeight="false" outlineLevel="0" collapsed="false">
      <c r="A312" s="19"/>
    </row>
    <row r="313" customFormat="false" ht="15.75" hidden="false" customHeight="false" outlineLevel="0" collapsed="false">
      <c r="A313" s="19"/>
    </row>
    <row r="314" customFormat="false" ht="15.75" hidden="false" customHeight="false" outlineLevel="0" collapsed="false">
      <c r="A314" s="19"/>
    </row>
    <row r="315" customFormat="false" ht="15.75" hidden="false" customHeight="false" outlineLevel="0" collapsed="false">
      <c r="A315" s="19"/>
    </row>
    <row r="316" customFormat="false" ht="15.75" hidden="false" customHeight="false" outlineLevel="0" collapsed="false">
      <c r="A316" s="19"/>
    </row>
    <row r="317" customFormat="false" ht="15.75" hidden="false" customHeight="false" outlineLevel="0" collapsed="false">
      <c r="A317" s="19"/>
    </row>
    <row r="318" customFormat="false" ht="15.75" hidden="false" customHeight="false" outlineLevel="0" collapsed="false">
      <c r="A318" s="19"/>
    </row>
    <row r="319" customFormat="false" ht="15.75" hidden="false" customHeight="false" outlineLevel="0" collapsed="false">
      <c r="A319" s="19"/>
    </row>
    <row r="320" customFormat="false" ht="15.75" hidden="false" customHeight="false" outlineLevel="0" collapsed="false">
      <c r="A320" s="19"/>
    </row>
    <row r="321" customFormat="false" ht="15.75" hidden="false" customHeight="false" outlineLevel="0" collapsed="false">
      <c r="A321" s="19"/>
    </row>
    <row r="322" customFormat="false" ht="15.75" hidden="false" customHeight="false" outlineLevel="0" collapsed="false">
      <c r="A322" s="19"/>
    </row>
    <row r="323" customFormat="false" ht="15.75" hidden="false" customHeight="false" outlineLevel="0" collapsed="false">
      <c r="A323" s="19"/>
    </row>
    <row r="324" customFormat="false" ht="15.75" hidden="false" customHeight="false" outlineLevel="0" collapsed="false">
      <c r="A324" s="19"/>
    </row>
    <row r="325" customFormat="false" ht="15.75" hidden="false" customHeight="false" outlineLevel="0" collapsed="false">
      <c r="A325" s="19"/>
    </row>
    <row r="326" customFormat="false" ht="15.75" hidden="false" customHeight="false" outlineLevel="0" collapsed="false">
      <c r="A326" s="19"/>
    </row>
    <row r="327" customFormat="false" ht="15.75" hidden="false" customHeight="false" outlineLevel="0" collapsed="false">
      <c r="A327" s="19"/>
    </row>
    <row r="328" customFormat="false" ht="15.75" hidden="false" customHeight="false" outlineLevel="0" collapsed="false">
      <c r="A328" s="19"/>
    </row>
    <row r="329" customFormat="false" ht="15.75" hidden="false" customHeight="false" outlineLevel="0" collapsed="false">
      <c r="A329" s="19"/>
    </row>
    <row r="330" customFormat="false" ht="15.75" hidden="false" customHeight="false" outlineLevel="0" collapsed="false">
      <c r="A330" s="19"/>
    </row>
    <row r="331" customFormat="false" ht="15.75" hidden="false" customHeight="false" outlineLevel="0" collapsed="false">
      <c r="A331" s="19"/>
    </row>
    <row r="332" customFormat="false" ht="15.75" hidden="false" customHeight="false" outlineLevel="0" collapsed="false">
      <c r="A332" s="19"/>
    </row>
    <row r="333" customFormat="false" ht="15.75" hidden="false" customHeight="false" outlineLevel="0" collapsed="false">
      <c r="A333" s="19"/>
    </row>
    <row r="334" customFormat="false" ht="15.75" hidden="false" customHeight="false" outlineLevel="0" collapsed="false">
      <c r="A334" s="19"/>
    </row>
    <row r="335" customFormat="false" ht="15.75" hidden="false" customHeight="false" outlineLevel="0" collapsed="false">
      <c r="A335" s="19"/>
    </row>
    <row r="336" customFormat="false" ht="15.75" hidden="false" customHeight="false" outlineLevel="0" collapsed="false">
      <c r="A336" s="19"/>
    </row>
    <row r="337" customFormat="false" ht="15.75" hidden="false" customHeight="false" outlineLevel="0" collapsed="false">
      <c r="A337" s="19"/>
    </row>
    <row r="338" customFormat="false" ht="15.75" hidden="false" customHeight="false" outlineLevel="0" collapsed="false">
      <c r="A338" s="19"/>
    </row>
    <row r="339" customFormat="false" ht="15.75" hidden="false" customHeight="false" outlineLevel="0" collapsed="false">
      <c r="A339" s="19"/>
    </row>
    <row r="340" customFormat="false" ht="15.75" hidden="false" customHeight="false" outlineLevel="0" collapsed="false">
      <c r="A340" s="19"/>
    </row>
    <row r="341" customFormat="false" ht="15.75" hidden="false" customHeight="false" outlineLevel="0" collapsed="false">
      <c r="A341" s="19"/>
    </row>
    <row r="342" customFormat="false" ht="15.75" hidden="false" customHeight="false" outlineLevel="0" collapsed="false">
      <c r="A342" s="19"/>
    </row>
    <row r="343" customFormat="false" ht="15.75" hidden="false" customHeight="false" outlineLevel="0" collapsed="false">
      <c r="A343" s="19"/>
    </row>
    <row r="344" customFormat="false" ht="15.75" hidden="false" customHeight="false" outlineLevel="0" collapsed="false">
      <c r="A344" s="19"/>
    </row>
    <row r="345" customFormat="false" ht="15.75" hidden="false" customHeight="false" outlineLevel="0" collapsed="false">
      <c r="A345" s="19"/>
    </row>
    <row r="346" customFormat="false" ht="15.75" hidden="false" customHeight="false" outlineLevel="0" collapsed="false">
      <c r="A346" s="19"/>
    </row>
    <row r="347" customFormat="false" ht="15.75" hidden="false" customHeight="false" outlineLevel="0" collapsed="false">
      <c r="A347" s="19"/>
    </row>
    <row r="348" customFormat="false" ht="15.75" hidden="false" customHeight="false" outlineLevel="0" collapsed="false">
      <c r="A348" s="19"/>
    </row>
    <row r="349" customFormat="false" ht="15.75" hidden="false" customHeight="false" outlineLevel="0" collapsed="false">
      <c r="A349" s="19"/>
    </row>
    <row r="350" customFormat="false" ht="15.75" hidden="false" customHeight="false" outlineLevel="0" collapsed="false">
      <c r="A350" s="19"/>
    </row>
    <row r="351" customFormat="false" ht="15.75" hidden="false" customHeight="false" outlineLevel="0" collapsed="false">
      <c r="A351" s="19"/>
    </row>
    <row r="352" customFormat="false" ht="15.75" hidden="false" customHeight="false" outlineLevel="0" collapsed="false">
      <c r="A352" s="19"/>
    </row>
    <row r="353" customFormat="false" ht="15.75" hidden="false" customHeight="false" outlineLevel="0" collapsed="false">
      <c r="A353" s="19"/>
    </row>
    <row r="354" customFormat="false" ht="15.75" hidden="false" customHeight="false" outlineLevel="0" collapsed="false">
      <c r="A354" s="19"/>
    </row>
    <row r="355" customFormat="false" ht="15.75" hidden="false" customHeight="false" outlineLevel="0" collapsed="false">
      <c r="A355" s="19"/>
    </row>
    <row r="356" customFormat="false" ht="15.75" hidden="false" customHeight="false" outlineLevel="0" collapsed="false">
      <c r="A356" s="19"/>
    </row>
    <row r="357" customFormat="false" ht="15.75" hidden="false" customHeight="false" outlineLevel="0" collapsed="false">
      <c r="A357" s="19"/>
    </row>
    <row r="358" customFormat="false" ht="15.75" hidden="false" customHeight="false" outlineLevel="0" collapsed="false">
      <c r="A358" s="19"/>
    </row>
    <row r="359" customFormat="false" ht="15.75" hidden="false" customHeight="false" outlineLevel="0" collapsed="false">
      <c r="A359" s="19"/>
    </row>
    <row r="360" customFormat="false" ht="15.75" hidden="false" customHeight="false" outlineLevel="0" collapsed="false">
      <c r="A360" s="19"/>
    </row>
    <row r="361" customFormat="false" ht="15.75" hidden="false" customHeight="false" outlineLevel="0" collapsed="false">
      <c r="A361" s="19"/>
    </row>
    <row r="362" customFormat="false" ht="15.75" hidden="false" customHeight="false" outlineLevel="0" collapsed="false">
      <c r="A362" s="19"/>
    </row>
    <row r="363" customFormat="false" ht="15.75" hidden="false" customHeight="false" outlineLevel="0" collapsed="false">
      <c r="A363" s="19"/>
    </row>
    <row r="364" customFormat="false" ht="15.75" hidden="false" customHeight="false" outlineLevel="0" collapsed="false">
      <c r="A364" s="19"/>
    </row>
    <row r="365" customFormat="false" ht="15.75" hidden="false" customHeight="false" outlineLevel="0" collapsed="false">
      <c r="A365" s="19"/>
    </row>
    <row r="366" customFormat="false" ht="15.75" hidden="false" customHeight="false" outlineLevel="0" collapsed="false">
      <c r="A366" s="19"/>
    </row>
    <row r="367" customFormat="false" ht="15.75" hidden="false" customHeight="false" outlineLevel="0" collapsed="false">
      <c r="A367" s="19"/>
    </row>
    <row r="368" customFormat="false" ht="15.75" hidden="false" customHeight="false" outlineLevel="0" collapsed="false">
      <c r="A368" s="19"/>
    </row>
    <row r="369" customFormat="false" ht="15.75" hidden="false" customHeight="false" outlineLevel="0" collapsed="false">
      <c r="A369" s="19"/>
    </row>
    <row r="370" customFormat="false" ht="15.75" hidden="false" customHeight="false" outlineLevel="0" collapsed="false">
      <c r="A370" s="19"/>
    </row>
    <row r="371" customFormat="false" ht="15.75" hidden="false" customHeight="false" outlineLevel="0" collapsed="false">
      <c r="A371" s="19"/>
    </row>
    <row r="372" customFormat="false" ht="15.75" hidden="false" customHeight="false" outlineLevel="0" collapsed="false">
      <c r="A372" s="19"/>
    </row>
    <row r="373" customFormat="false" ht="15.75" hidden="false" customHeight="false" outlineLevel="0" collapsed="false">
      <c r="A373" s="19"/>
    </row>
    <row r="374" customFormat="false" ht="15.75" hidden="false" customHeight="false" outlineLevel="0" collapsed="false">
      <c r="A374" s="19"/>
    </row>
    <row r="375" customFormat="false" ht="15.75" hidden="false" customHeight="false" outlineLevel="0" collapsed="false">
      <c r="A375" s="19"/>
    </row>
    <row r="376" customFormat="false" ht="15.75" hidden="false" customHeight="false" outlineLevel="0" collapsed="false">
      <c r="A376" s="19"/>
    </row>
    <row r="377" customFormat="false" ht="15.75" hidden="false" customHeight="false" outlineLevel="0" collapsed="false">
      <c r="A377" s="19"/>
    </row>
    <row r="378" customFormat="false" ht="15.75" hidden="false" customHeight="false" outlineLevel="0" collapsed="false">
      <c r="A378" s="19"/>
    </row>
    <row r="379" customFormat="false" ht="15.75" hidden="false" customHeight="false" outlineLevel="0" collapsed="false">
      <c r="A379" s="19"/>
    </row>
    <row r="380" customFormat="false" ht="15.75" hidden="false" customHeight="false" outlineLevel="0" collapsed="false">
      <c r="A380" s="19"/>
    </row>
    <row r="381" customFormat="false" ht="15.75" hidden="false" customHeight="false" outlineLevel="0" collapsed="false">
      <c r="A381" s="19"/>
    </row>
    <row r="382" customFormat="false" ht="15.75" hidden="false" customHeight="false" outlineLevel="0" collapsed="false">
      <c r="A382" s="19"/>
    </row>
    <row r="383" customFormat="false" ht="15.75" hidden="false" customHeight="false" outlineLevel="0" collapsed="false">
      <c r="A383" s="19"/>
    </row>
    <row r="384" customFormat="false" ht="15.75" hidden="false" customHeight="false" outlineLevel="0" collapsed="false">
      <c r="A384" s="19"/>
    </row>
    <row r="385" customFormat="false" ht="15.75" hidden="false" customHeight="false" outlineLevel="0" collapsed="false">
      <c r="A385" s="19"/>
    </row>
    <row r="386" customFormat="false" ht="15.75" hidden="false" customHeight="false" outlineLevel="0" collapsed="false">
      <c r="A386" s="19"/>
    </row>
    <row r="387" customFormat="false" ht="15.75" hidden="false" customHeight="false" outlineLevel="0" collapsed="false">
      <c r="A387" s="19"/>
    </row>
    <row r="388" customFormat="false" ht="15.75" hidden="false" customHeight="false" outlineLevel="0" collapsed="false">
      <c r="A388" s="19"/>
    </row>
    <row r="389" customFormat="false" ht="15.75" hidden="false" customHeight="false" outlineLevel="0" collapsed="false">
      <c r="A389" s="19"/>
    </row>
    <row r="390" customFormat="false" ht="15.75" hidden="false" customHeight="false" outlineLevel="0" collapsed="false">
      <c r="A390" s="19"/>
    </row>
    <row r="391" customFormat="false" ht="15.75" hidden="false" customHeight="false" outlineLevel="0" collapsed="false">
      <c r="A391" s="19"/>
    </row>
    <row r="392" customFormat="false" ht="15.75" hidden="false" customHeight="false" outlineLevel="0" collapsed="false">
      <c r="A392" s="19"/>
    </row>
    <row r="393" customFormat="false" ht="15.75" hidden="false" customHeight="false" outlineLevel="0" collapsed="false">
      <c r="A393" s="19"/>
    </row>
    <row r="394" customFormat="false" ht="15.75" hidden="false" customHeight="false" outlineLevel="0" collapsed="false">
      <c r="A394" s="19"/>
    </row>
    <row r="395" customFormat="false" ht="15.75" hidden="false" customHeight="false" outlineLevel="0" collapsed="false">
      <c r="A395" s="19"/>
    </row>
    <row r="396" customFormat="false" ht="15.75" hidden="false" customHeight="false" outlineLevel="0" collapsed="false">
      <c r="A396" s="19"/>
    </row>
    <row r="397" customFormat="false" ht="15.75" hidden="false" customHeight="false" outlineLevel="0" collapsed="false">
      <c r="A397" s="19"/>
    </row>
    <row r="398" customFormat="false" ht="15.75" hidden="false" customHeight="false" outlineLevel="0" collapsed="false">
      <c r="A398" s="19"/>
    </row>
    <row r="399" customFormat="false" ht="15.75" hidden="false" customHeight="false" outlineLevel="0" collapsed="false">
      <c r="A399" s="19"/>
    </row>
    <row r="400" customFormat="false" ht="15.75" hidden="false" customHeight="false" outlineLevel="0" collapsed="false">
      <c r="A400" s="19"/>
    </row>
    <row r="401" customFormat="false" ht="15.75" hidden="false" customHeight="false" outlineLevel="0" collapsed="false">
      <c r="A401" s="19"/>
    </row>
    <row r="402" customFormat="false" ht="15.75" hidden="false" customHeight="false" outlineLevel="0" collapsed="false">
      <c r="A402" s="19"/>
    </row>
    <row r="403" customFormat="false" ht="15.75" hidden="false" customHeight="false" outlineLevel="0" collapsed="false">
      <c r="A403" s="19"/>
    </row>
    <row r="404" customFormat="false" ht="15.75" hidden="false" customHeight="false" outlineLevel="0" collapsed="false">
      <c r="A404" s="19"/>
    </row>
    <row r="405" customFormat="false" ht="15.75" hidden="false" customHeight="false" outlineLevel="0" collapsed="false">
      <c r="A405" s="19"/>
    </row>
    <row r="406" customFormat="false" ht="15.75" hidden="false" customHeight="false" outlineLevel="0" collapsed="false">
      <c r="A406" s="19"/>
    </row>
    <row r="407" customFormat="false" ht="15.75" hidden="false" customHeight="false" outlineLevel="0" collapsed="false">
      <c r="A407" s="19"/>
    </row>
    <row r="408" customFormat="false" ht="15.75" hidden="false" customHeight="false" outlineLevel="0" collapsed="false">
      <c r="A408" s="19"/>
    </row>
    <row r="409" customFormat="false" ht="15.75" hidden="false" customHeight="false" outlineLevel="0" collapsed="false">
      <c r="A409" s="19"/>
    </row>
    <row r="410" customFormat="false" ht="15.75" hidden="false" customHeight="false" outlineLevel="0" collapsed="false">
      <c r="A410" s="19"/>
    </row>
    <row r="411" customFormat="false" ht="15.75" hidden="false" customHeight="false" outlineLevel="0" collapsed="false">
      <c r="A411" s="19"/>
    </row>
    <row r="412" customFormat="false" ht="15.75" hidden="false" customHeight="false" outlineLevel="0" collapsed="false">
      <c r="A412" s="19"/>
    </row>
    <row r="413" customFormat="false" ht="15.75" hidden="false" customHeight="false" outlineLevel="0" collapsed="false">
      <c r="A413" s="19"/>
    </row>
    <row r="414" customFormat="false" ht="15.75" hidden="false" customHeight="false" outlineLevel="0" collapsed="false">
      <c r="A414" s="19"/>
    </row>
    <row r="415" customFormat="false" ht="15.75" hidden="false" customHeight="false" outlineLevel="0" collapsed="false">
      <c r="A415" s="19"/>
    </row>
    <row r="416" customFormat="false" ht="15.75" hidden="false" customHeight="false" outlineLevel="0" collapsed="false">
      <c r="A416" s="19"/>
    </row>
    <row r="417" customFormat="false" ht="15.75" hidden="false" customHeight="false" outlineLevel="0" collapsed="false">
      <c r="A417" s="19"/>
    </row>
    <row r="418" customFormat="false" ht="15.75" hidden="false" customHeight="false" outlineLevel="0" collapsed="false">
      <c r="A418" s="19"/>
    </row>
    <row r="419" customFormat="false" ht="15.75" hidden="false" customHeight="false" outlineLevel="0" collapsed="false">
      <c r="A419" s="19"/>
    </row>
    <row r="420" customFormat="false" ht="15.75" hidden="false" customHeight="false" outlineLevel="0" collapsed="false">
      <c r="A420" s="19"/>
    </row>
    <row r="421" customFormat="false" ht="15.75" hidden="false" customHeight="false" outlineLevel="0" collapsed="false">
      <c r="A421" s="19"/>
    </row>
    <row r="422" customFormat="false" ht="15.75" hidden="false" customHeight="false" outlineLevel="0" collapsed="false">
      <c r="A422" s="19"/>
    </row>
    <row r="423" customFormat="false" ht="15.75" hidden="false" customHeight="false" outlineLevel="0" collapsed="false">
      <c r="A423" s="19"/>
    </row>
    <row r="424" customFormat="false" ht="15.75" hidden="false" customHeight="false" outlineLevel="0" collapsed="false">
      <c r="A424" s="19"/>
    </row>
    <row r="425" customFormat="false" ht="15.75" hidden="false" customHeight="false" outlineLevel="0" collapsed="false">
      <c r="A425" s="19"/>
    </row>
    <row r="426" customFormat="false" ht="15.75" hidden="false" customHeight="false" outlineLevel="0" collapsed="false">
      <c r="A426" s="19"/>
    </row>
    <row r="427" customFormat="false" ht="15.75" hidden="false" customHeight="false" outlineLevel="0" collapsed="false">
      <c r="A427" s="19"/>
    </row>
    <row r="428" customFormat="false" ht="15.75" hidden="false" customHeight="false" outlineLevel="0" collapsed="false">
      <c r="A428" s="19"/>
    </row>
    <row r="429" customFormat="false" ht="15.75" hidden="false" customHeight="false" outlineLevel="0" collapsed="false">
      <c r="A429" s="19"/>
    </row>
    <row r="430" customFormat="false" ht="15.75" hidden="false" customHeight="false" outlineLevel="0" collapsed="false">
      <c r="A430" s="19"/>
    </row>
    <row r="431" customFormat="false" ht="15.75" hidden="false" customHeight="false" outlineLevel="0" collapsed="false">
      <c r="A431" s="19"/>
    </row>
    <row r="432" customFormat="false" ht="15.75" hidden="false" customHeight="false" outlineLevel="0" collapsed="false">
      <c r="A432" s="19"/>
    </row>
    <row r="433" customFormat="false" ht="15.75" hidden="false" customHeight="false" outlineLevel="0" collapsed="false">
      <c r="A433" s="19"/>
    </row>
    <row r="434" customFormat="false" ht="15.75" hidden="false" customHeight="false" outlineLevel="0" collapsed="false">
      <c r="A434" s="19"/>
    </row>
    <row r="435" customFormat="false" ht="15.75" hidden="false" customHeight="false" outlineLevel="0" collapsed="false">
      <c r="A435" s="19"/>
    </row>
    <row r="436" customFormat="false" ht="15.75" hidden="false" customHeight="false" outlineLevel="0" collapsed="false">
      <c r="A436" s="19"/>
    </row>
    <row r="437" customFormat="false" ht="15.75" hidden="false" customHeight="false" outlineLevel="0" collapsed="false">
      <c r="A437" s="19"/>
    </row>
    <row r="438" customFormat="false" ht="15.75" hidden="false" customHeight="false" outlineLevel="0" collapsed="false">
      <c r="A438" s="19"/>
    </row>
    <row r="439" customFormat="false" ht="15.75" hidden="false" customHeight="false" outlineLevel="0" collapsed="false">
      <c r="A439" s="19"/>
    </row>
    <row r="440" customFormat="false" ht="15.75" hidden="false" customHeight="false" outlineLevel="0" collapsed="false">
      <c r="A440" s="19"/>
    </row>
    <row r="441" customFormat="false" ht="15.75" hidden="false" customHeight="false" outlineLevel="0" collapsed="false">
      <c r="A441" s="19"/>
    </row>
    <row r="442" customFormat="false" ht="15.75" hidden="false" customHeight="false" outlineLevel="0" collapsed="false">
      <c r="A442" s="19"/>
    </row>
    <row r="443" customFormat="false" ht="15.75" hidden="false" customHeight="false" outlineLevel="0" collapsed="false">
      <c r="A443" s="19"/>
    </row>
    <row r="444" customFormat="false" ht="15.75" hidden="false" customHeight="false" outlineLevel="0" collapsed="false">
      <c r="A444" s="19"/>
    </row>
    <row r="445" customFormat="false" ht="15.75" hidden="false" customHeight="false" outlineLevel="0" collapsed="false">
      <c r="A445" s="19"/>
    </row>
    <row r="446" customFormat="false" ht="15.75" hidden="false" customHeight="false" outlineLevel="0" collapsed="false">
      <c r="A446" s="19"/>
    </row>
    <row r="447" customFormat="false" ht="15.75" hidden="false" customHeight="false" outlineLevel="0" collapsed="false">
      <c r="A447" s="19"/>
    </row>
    <row r="448" customFormat="false" ht="15.75" hidden="false" customHeight="false" outlineLevel="0" collapsed="false">
      <c r="A448" s="19"/>
    </row>
    <row r="449" customFormat="false" ht="15.75" hidden="false" customHeight="false" outlineLevel="0" collapsed="false">
      <c r="A449" s="19"/>
    </row>
    <row r="450" customFormat="false" ht="15.75" hidden="false" customHeight="false" outlineLevel="0" collapsed="false">
      <c r="A450" s="19"/>
    </row>
    <row r="451" customFormat="false" ht="15.75" hidden="false" customHeight="false" outlineLevel="0" collapsed="false">
      <c r="A451" s="19"/>
    </row>
    <row r="452" customFormat="false" ht="15.75" hidden="false" customHeight="false" outlineLevel="0" collapsed="false">
      <c r="A452" s="19"/>
    </row>
    <row r="453" customFormat="false" ht="15.75" hidden="false" customHeight="false" outlineLevel="0" collapsed="false">
      <c r="A453" s="19"/>
    </row>
    <row r="454" customFormat="false" ht="15.75" hidden="false" customHeight="false" outlineLevel="0" collapsed="false">
      <c r="A454" s="19"/>
    </row>
    <row r="455" customFormat="false" ht="15.75" hidden="false" customHeight="false" outlineLevel="0" collapsed="false">
      <c r="A455" s="19"/>
    </row>
    <row r="456" customFormat="false" ht="15.75" hidden="false" customHeight="false" outlineLevel="0" collapsed="false">
      <c r="A456" s="19"/>
    </row>
    <row r="457" customFormat="false" ht="15.75" hidden="false" customHeight="false" outlineLevel="0" collapsed="false">
      <c r="A457" s="19"/>
    </row>
    <row r="458" customFormat="false" ht="15.75" hidden="false" customHeight="false" outlineLevel="0" collapsed="false">
      <c r="A458" s="19"/>
    </row>
    <row r="459" customFormat="false" ht="15.75" hidden="false" customHeight="false" outlineLevel="0" collapsed="false">
      <c r="A459" s="19"/>
    </row>
    <row r="460" customFormat="false" ht="15.75" hidden="false" customHeight="false" outlineLevel="0" collapsed="false">
      <c r="A460" s="19"/>
    </row>
    <row r="461" customFormat="false" ht="15.75" hidden="false" customHeight="false" outlineLevel="0" collapsed="false">
      <c r="A461" s="19"/>
    </row>
    <row r="462" customFormat="false" ht="15.75" hidden="false" customHeight="false" outlineLevel="0" collapsed="false">
      <c r="A462" s="19"/>
    </row>
    <row r="463" customFormat="false" ht="15.75" hidden="false" customHeight="false" outlineLevel="0" collapsed="false">
      <c r="A463" s="19"/>
    </row>
    <row r="464" customFormat="false" ht="15.75" hidden="false" customHeight="false" outlineLevel="0" collapsed="false">
      <c r="A464" s="19"/>
    </row>
    <row r="465" customFormat="false" ht="15.75" hidden="false" customHeight="false" outlineLevel="0" collapsed="false">
      <c r="A465" s="19"/>
    </row>
    <row r="466" customFormat="false" ht="15.75" hidden="false" customHeight="false" outlineLevel="0" collapsed="false">
      <c r="A466" s="19"/>
    </row>
    <row r="467" customFormat="false" ht="15.75" hidden="false" customHeight="false" outlineLevel="0" collapsed="false">
      <c r="A467" s="19"/>
    </row>
    <row r="468" customFormat="false" ht="15.75" hidden="false" customHeight="false" outlineLevel="0" collapsed="false">
      <c r="A468" s="19"/>
    </row>
    <row r="469" customFormat="false" ht="15.75" hidden="false" customHeight="false" outlineLevel="0" collapsed="false">
      <c r="A469" s="19"/>
    </row>
    <row r="470" customFormat="false" ht="15.75" hidden="false" customHeight="false" outlineLevel="0" collapsed="false">
      <c r="A470" s="19"/>
    </row>
    <row r="471" customFormat="false" ht="15.75" hidden="false" customHeight="false" outlineLevel="0" collapsed="false">
      <c r="A471" s="19"/>
    </row>
    <row r="472" customFormat="false" ht="15.75" hidden="false" customHeight="false" outlineLevel="0" collapsed="false">
      <c r="A472" s="19"/>
    </row>
    <row r="473" customFormat="false" ht="15.75" hidden="false" customHeight="false" outlineLevel="0" collapsed="false">
      <c r="A473" s="19"/>
    </row>
    <row r="474" customFormat="false" ht="15.75" hidden="false" customHeight="false" outlineLevel="0" collapsed="false">
      <c r="A474" s="19"/>
    </row>
    <row r="475" customFormat="false" ht="15.75" hidden="false" customHeight="false" outlineLevel="0" collapsed="false">
      <c r="A475" s="19"/>
    </row>
    <row r="476" customFormat="false" ht="15.75" hidden="false" customHeight="false" outlineLevel="0" collapsed="false">
      <c r="A476" s="19"/>
    </row>
    <row r="477" customFormat="false" ht="15.75" hidden="false" customHeight="false" outlineLevel="0" collapsed="false">
      <c r="A477" s="19"/>
    </row>
    <row r="478" customFormat="false" ht="15.75" hidden="false" customHeight="false" outlineLevel="0" collapsed="false">
      <c r="A478" s="19"/>
    </row>
    <row r="479" customFormat="false" ht="15.75" hidden="false" customHeight="false" outlineLevel="0" collapsed="false">
      <c r="A479" s="19"/>
    </row>
    <row r="480" customFormat="false" ht="15.75" hidden="false" customHeight="false" outlineLevel="0" collapsed="false">
      <c r="A480" s="19"/>
    </row>
    <row r="481" customFormat="false" ht="15.75" hidden="false" customHeight="false" outlineLevel="0" collapsed="false">
      <c r="A481" s="19"/>
    </row>
    <row r="482" customFormat="false" ht="15.75" hidden="false" customHeight="false" outlineLevel="0" collapsed="false">
      <c r="A482" s="19"/>
    </row>
    <row r="483" customFormat="false" ht="15.75" hidden="false" customHeight="false" outlineLevel="0" collapsed="false">
      <c r="A483" s="19"/>
    </row>
    <row r="484" customFormat="false" ht="15.75" hidden="false" customHeight="false" outlineLevel="0" collapsed="false">
      <c r="A484" s="19"/>
    </row>
    <row r="485" customFormat="false" ht="15.75" hidden="false" customHeight="false" outlineLevel="0" collapsed="false">
      <c r="A485" s="19"/>
    </row>
    <row r="486" customFormat="false" ht="15.75" hidden="false" customHeight="false" outlineLevel="0" collapsed="false">
      <c r="A486" s="19"/>
    </row>
    <row r="487" customFormat="false" ht="15.75" hidden="false" customHeight="false" outlineLevel="0" collapsed="false">
      <c r="A487" s="19"/>
    </row>
    <row r="488" customFormat="false" ht="15.75" hidden="false" customHeight="false" outlineLevel="0" collapsed="false">
      <c r="A488" s="19"/>
    </row>
    <row r="489" customFormat="false" ht="15.75" hidden="false" customHeight="false" outlineLevel="0" collapsed="false">
      <c r="A489" s="19"/>
    </row>
    <row r="490" customFormat="false" ht="15.75" hidden="false" customHeight="false" outlineLevel="0" collapsed="false">
      <c r="A490" s="19"/>
    </row>
    <row r="491" customFormat="false" ht="15.75" hidden="false" customHeight="false" outlineLevel="0" collapsed="false">
      <c r="A491" s="19"/>
    </row>
    <row r="492" customFormat="false" ht="15.75" hidden="false" customHeight="false" outlineLevel="0" collapsed="false">
      <c r="A492" s="19"/>
    </row>
    <row r="493" customFormat="false" ht="15.75" hidden="false" customHeight="false" outlineLevel="0" collapsed="false">
      <c r="A493" s="19"/>
    </row>
    <row r="494" customFormat="false" ht="15.75" hidden="false" customHeight="false" outlineLevel="0" collapsed="false">
      <c r="A494" s="19"/>
    </row>
    <row r="495" customFormat="false" ht="15.75" hidden="false" customHeight="false" outlineLevel="0" collapsed="false">
      <c r="A495" s="19"/>
    </row>
    <row r="496" customFormat="false" ht="15.75" hidden="false" customHeight="false" outlineLevel="0" collapsed="false">
      <c r="A496" s="19"/>
    </row>
    <row r="497" customFormat="false" ht="15.75" hidden="false" customHeight="false" outlineLevel="0" collapsed="false">
      <c r="A497" s="19"/>
    </row>
    <row r="498" customFormat="false" ht="15.75" hidden="false" customHeight="false" outlineLevel="0" collapsed="false">
      <c r="A498" s="19"/>
    </row>
    <row r="499" customFormat="false" ht="15.75" hidden="false" customHeight="false" outlineLevel="0" collapsed="false">
      <c r="A499" s="19"/>
    </row>
    <row r="500" customFormat="false" ht="15.75" hidden="false" customHeight="false" outlineLevel="0" collapsed="false">
      <c r="A500" s="19"/>
    </row>
    <row r="501" customFormat="false" ht="15.75" hidden="false" customHeight="false" outlineLevel="0" collapsed="false">
      <c r="A501" s="19"/>
    </row>
    <row r="502" customFormat="false" ht="15.75" hidden="false" customHeight="false" outlineLevel="0" collapsed="false">
      <c r="A502" s="19"/>
    </row>
    <row r="503" customFormat="false" ht="15.75" hidden="false" customHeight="false" outlineLevel="0" collapsed="false">
      <c r="A503" s="19"/>
    </row>
    <row r="504" customFormat="false" ht="15.75" hidden="false" customHeight="false" outlineLevel="0" collapsed="false">
      <c r="A504" s="19"/>
    </row>
    <row r="505" customFormat="false" ht="15.75" hidden="false" customHeight="false" outlineLevel="0" collapsed="false">
      <c r="A505" s="19"/>
    </row>
    <row r="506" customFormat="false" ht="15.75" hidden="false" customHeight="false" outlineLevel="0" collapsed="false">
      <c r="A506" s="19"/>
    </row>
    <row r="507" customFormat="false" ht="15.75" hidden="false" customHeight="false" outlineLevel="0" collapsed="false">
      <c r="A507" s="19"/>
    </row>
    <row r="508" customFormat="false" ht="15.75" hidden="false" customHeight="false" outlineLevel="0" collapsed="false">
      <c r="A508" s="19"/>
    </row>
    <row r="509" customFormat="false" ht="15.75" hidden="false" customHeight="false" outlineLevel="0" collapsed="false">
      <c r="A509" s="19"/>
    </row>
    <row r="510" customFormat="false" ht="15.75" hidden="false" customHeight="false" outlineLevel="0" collapsed="false">
      <c r="A510" s="19"/>
    </row>
    <row r="511" customFormat="false" ht="15.75" hidden="false" customHeight="false" outlineLevel="0" collapsed="false">
      <c r="A511" s="19"/>
    </row>
    <row r="512" customFormat="false" ht="15.75" hidden="false" customHeight="false" outlineLevel="0" collapsed="false">
      <c r="A512" s="19"/>
    </row>
    <row r="513" customFormat="false" ht="15.75" hidden="false" customHeight="false" outlineLevel="0" collapsed="false">
      <c r="A513" s="19"/>
    </row>
    <row r="514" customFormat="false" ht="15.75" hidden="false" customHeight="false" outlineLevel="0" collapsed="false">
      <c r="A514" s="19"/>
    </row>
    <row r="515" customFormat="false" ht="15.75" hidden="false" customHeight="false" outlineLevel="0" collapsed="false">
      <c r="A515" s="19"/>
    </row>
    <row r="516" customFormat="false" ht="15.75" hidden="false" customHeight="false" outlineLevel="0" collapsed="false">
      <c r="A516" s="19"/>
    </row>
    <row r="517" customFormat="false" ht="15.75" hidden="false" customHeight="false" outlineLevel="0" collapsed="false">
      <c r="A517" s="19"/>
    </row>
    <row r="518" customFormat="false" ht="15.75" hidden="false" customHeight="false" outlineLevel="0" collapsed="false">
      <c r="A518" s="19"/>
    </row>
    <row r="519" customFormat="false" ht="15.75" hidden="false" customHeight="false" outlineLevel="0" collapsed="false">
      <c r="A519" s="19"/>
    </row>
    <row r="520" customFormat="false" ht="15.75" hidden="false" customHeight="false" outlineLevel="0" collapsed="false">
      <c r="A520" s="19"/>
    </row>
    <row r="521" customFormat="false" ht="15.75" hidden="false" customHeight="false" outlineLevel="0" collapsed="false">
      <c r="A521" s="19"/>
    </row>
    <row r="522" customFormat="false" ht="15.75" hidden="false" customHeight="false" outlineLevel="0" collapsed="false">
      <c r="A522" s="19"/>
    </row>
    <row r="523" customFormat="false" ht="15.75" hidden="false" customHeight="false" outlineLevel="0" collapsed="false">
      <c r="A523" s="19"/>
    </row>
    <row r="524" customFormat="false" ht="15.75" hidden="false" customHeight="false" outlineLevel="0" collapsed="false">
      <c r="A524" s="19"/>
    </row>
    <row r="525" customFormat="false" ht="15.75" hidden="false" customHeight="false" outlineLevel="0" collapsed="false">
      <c r="A525" s="19"/>
    </row>
    <row r="526" customFormat="false" ht="15.75" hidden="false" customHeight="false" outlineLevel="0" collapsed="false">
      <c r="A526" s="19"/>
    </row>
    <row r="527" customFormat="false" ht="15.75" hidden="false" customHeight="false" outlineLevel="0" collapsed="false">
      <c r="A527" s="19"/>
    </row>
    <row r="528" customFormat="false" ht="15.75" hidden="false" customHeight="false" outlineLevel="0" collapsed="false">
      <c r="A528" s="19"/>
    </row>
    <row r="529" customFormat="false" ht="15.75" hidden="false" customHeight="false" outlineLevel="0" collapsed="false">
      <c r="A529" s="19"/>
    </row>
    <row r="530" customFormat="false" ht="15.75" hidden="false" customHeight="false" outlineLevel="0" collapsed="false">
      <c r="A530" s="19"/>
    </row>
    <row r="531" customFormat="false" ht="15.75" hidden="false" customHeight="false" outlineLevel="0" collapsed="false">
      <c r="A531" s="19"/>
    </row>
    <row r="532" customFormat="false" ht="15.75" hidden="false" customHeight="false" outlineLevel="0" collapsed="false">
      <c r="A532" s="19"/>
    </row>
    <row r="533" customFormat="false" ht="15.75" hidden="false" customHeight="false" outlineLevel="0" collapsed="false">
      <c r="A533" s="19"/>
    </row>
    <row r="534" customFormat="false" ht="15.75" hidden="false" customHeight="false" outlineLevel="0" collapsed="false">
      <c r="A534" s="19"/>
    </row>
    <row r="535" customFormat="false" ht="15.75" hidden="false" customHeight="false" outlineLevel="0" collapsed="false">
      <c r="A535" s="19"/>
    </row>
    <row r="536" customFormat="false" ht="15.75" hidden="false" customHeight="false" outlineLevel="0" collapsed="false">
      <c r="A536" s="19"/>
    </row>
    <row r="537" customFormat="false" ht="15.75" hidden="false" customHeight="false" outlineLevel="0" collapsed="false">
      <c r="A537" s="19"/>
    </row>
    <row r="538" customFormat="false" ht="15.75" hidden="false" customHeight="false" outlineLevel="0" collapsed="false">
      <c r="A538" s="19"/>
    </row>
    <row r="539" customFormat="false" ht="15.75" hidden="false" customHeight="false" outlineLevel="0" collapsed="false">
      <c r="A539" s="19"/>
    </row>
    <row r="540" customFormat="false" ht="15.75" hidden="false" customHeight="false" outlineLevel="0" collapsed="false">
      <c r="A540" s="19"/>
    </row>
    <row r="541" customFormat="false" ht="15.75" hidden="false" customHeight="false" outlineLevel="0" collapsed="false">
      <c r="A541" s="19"/>
    </row>
    <row r="542" customFormat="false" ht="15.75" hidden="false" customHeight="false" outlineLevel="0" collapsed="false">
      <c r="A542" s="19"/>
    </row>
    <row r="543" customFormat="false" ht="15.75" hidden="false" customHeight="false" outlineLevel="0" collapsed="false">
      <c r="A543" s="19"/>
    </row>
    <row r="544" customFormat="false" ht="15.75" hidden="false" customHeight="false" outlineLevel="0" collapsed="false">
      <c r="A544" s="19"/>
    </row>
    <row r="545" customFormat="false" ht="15.75" hidden="false" customHeight="false" outlineLevel="0" collapsed="false">
      <c r="A545" s="19"/>
    </row>
    <row r="546" customFormat="false" ht="15.75" hidden="false" customHeight="false" outlineLevel="0" collapsed="false">
      <c r="A546" s="19"/>
    </row>
    <row r="547" customFormat="false" ht="15.75" hidden="false" customHeight="false" outlineLevel="0" collapsed="false">
      <c r="A547" s="19"/>
    </row>
    <row r="548" customFormat="false" ht="15.75" hidden="false" customHeight="false" outlineLevel="0" collapsed="false">
      <c r="A548" s="19"/>
    </row>
    <row r="549" customFormat="false" ht="15.75" hidden="false" customHeight="false" outlineLevel="0" collapsed="false">
      <c r="A549" s="19"/>
    </row>
    <row r="550" customFormat="false" ht="15.75" hidden="false" customHeight="false" outlineLevel="0" collapsed="false">
      <c r="A550" s="19"/>
    </row>
    <row r="551" customFormat="false" ht="15.75" hidden="false" customHeight="false" outlineLevel="0" collapsed="false">
      <c r="A551" s="19"/>
    </row>
    <row r="552" customFormat="false" ht="15.75" hidden="false" customHeight="false" outlineLevel="0" collapsed="false">
      <c r="A552" s="19"/>
    </row>
    <row r="553" customFormat="false" ht="15.75" hidden="false" customHeight="false" outlineLevel="0" collapsed="false">
      <c r="A553" s="19"/>
    </row>
    <row r="554" customFormat="false" ht="15.75" hidden="false" customHeight="false" outlineLevel="0" collapsed="false">
      <c r="A554" s="19"/>
    </row>
    <row r="555" customFormat="false" ht="15.75" hidden="false" customHeight="false" outlineLevel="0" collapsed="false">
      <c r="A555" s="19"/>
    </row>
    <row r="556" customFormat="false" ht="15.75" hidden="false" customHeight="false" outlineLevel="0" collapsed="false">
      <c r="A556" s="19"/>
    </row>
    <row r="557" customFormat="false" ht="15.75" hidden="false" customHeight="false" outlineLevel="0" collapsed="false">
      <c r="A557" s="19"/>
    </row>
    <row r="558" customFormat="false" ht="15.75" hidden="false" customHeight="false" outlineLevel="0" collapsed="false">
      <c r="A558" s="19"/>
    </row>
    <row r="559" customFormat="false" ht="15.75" hidden="false" customHeight="false" outlineLevel="0" collapsed="false">
      <c r="A559" s="19"/>
    </row>
    <row r="560" customFormat="false" ht="15.75" hidden="false" customHeight="false" outlineLevel="0" collapsed="false">
      <c r="A560" s="19"/>
    </row>
    <row r="561" customFormat="false" ht="15.75" hidden="false" customHeight="false" outlineLevel="0" collapsed="false">
      <c r="A561" s="19"/>
    </row>
    <row r="562" customFormat="false" ht="15.75" hidden="false" customHeight="false" outlineLevel="0" collapsed="false">
      <c r="A562" s="19"/>
    </row>
    <row r="563" customFormat="false" ht="15.75" hidden="false" customHeight="false" outlineLevel="0" collapsed="false">
      <c r="A563" s="19"/>
    </row>
    <row r="564" customFormat="false" ht="15.75" hidden="false" customHeight="false" outlineLevel="0" collapsed="false">
      <c r="A564" s="19"/>
    </row>
    <row r="565" customFormat="false" ht="15.75" hidden="false" customHeight="false" outlineLevel="0" collapsed="false">
      <c r="A565" s="19"/>
    </row>
    <row r="566" customFormat="false" ht="15.75" hidden="false" customHeight="false" outlineLevel="0" collapsed="false">
      <c r="A566" s="19"/>
    </row>
    <row r="567" customFormat="false" ht="15.75" hidden="false" customHeight="false" outlineLevel="0" collapsed="false">
      <c r="A567" s="19"/>
    </row>
    <row r="568" customFormat="false" ht="15.75" hidden="false" customHeight="false" outlineLevel="0" collapsed="false">
      <c r="A568" s="19"/>
    </row>
    <row r="569" customFormat="false" ht="15.75" hidden="false" customHeight="false" outlineLevel="0" collapsed="false">
      <c r="A569" s="19"/>
    </row>
    <row r="570" customFormat="false" ht="15.75" hidden="false" customHeight="false" outlineLevel="0" collapsed="false">
      <c r="A570" s="19"/>
    </row>
    <row r="571" customFormat="false" ht="15.75" hidden="false" customHeight="false" outlineLevel="0" collapsed="false">
      <c r="A571" s="19"/>
    </row>
    <row r="572" customFormat="false" ht="15.75" hidden="false" customHeight="false" outlineLevel="0" collapsed="false">
      <c r="A572" s="19"/>
    </row>
    <row r="573" customFormat="false" ht="15.75" hidden="false" customHeight="false" outlineLevel="0" collapsed="false">
      <c r="A573" s="19"/>
    </row>
    <row r="574" customFormat="false" ht="15.75" hidden="false" customHeight="false" outlineLevel="0" collapsed="false">
      <c r="A574" s="19"/>
    </row>
    <row r="575" customFormat="false" ht="15.75" hidden="false" customHeight="false" outlineLevel="0" collapsed="false">
      <c r="A575" s="19"/>
    </row>
    <row r="576" customFormat="false" ht="15.75" hidden="false" customHeight="false" outlineLevel="0" collapsed="false">
      <c r="A576" s="19"/>
    </row>
    <row r="577" customFormat="false" ht="15.75" hidden="false" customHeight="false" outlineLevel="0" collapsed="false">
      <c r="A577" s="19"/>
    </row>
    <row r="578" customFormat="false" ht="15.75" hidden="false" customHeight="false" outlineLevel="0" collapsed="false">
      <c r="A578" s="19"/>
    </row>
    <row r="579" customFormat="false" ht="15.75" hidden="false" customHeight="false" outlineLevel="0" collapsed="false">
      <c r="A579" s="19"/>
    </row>
    <row r="580" customFormat="false" ht="15.75" hidden="false" customHeight="false" outlineLevel="0" collapsed="false">
      <c r="A580" s="19"/>
    </row>
    <row r="581" customFormat="false" ht="15.75" hidden="false" customHeight="false" outlineLevel="0" collapsed="false">
      <c r="A581" s="19"/>
    </row>
    <row r="582" customFormat="false" ht="15.75" hidden="false" customHeight="false" outlineLevel="0" collapsed="false">
      <c r="A582" s="19"/>
    </row>
    <row r="583" customFormat="false" ht="15.75" hidden="false" customHeight="false" outlineLevel="0" collapsed="false">
      <c r="A583" s="19"/>
    </row>
    <row r="584" customFormat="false" ht="15.75" hidden="false" customHeight="false" outlineLevel="0" collapsed="false">
      <c r="A584" s="19"/>
    </row>
    <row r="585" customFormat="false" ht="15.75" hidden="false" customHeight="false" outlineLevel="0" collapsed="false">
      <c r="A585" s="19"/>
    </row>
    <row r="586" customFormat="false" ht="15.75" hidden="false" customHeight="false" outlineLevel="0" collapsed="false">
      <c r="A586" s="19"/>
    </row>
    <row r="587" customFormat="false" ht="15.75" hidden="false" customHeight="false" outlineLevel="0" collapsed="false">
      <c r="A587" s="19"/>
    </row>
    <row r="588" customFormat="false" ht="15.75" hidden="false" customHeight="false" outlineLevel="0" collapsed="false">
      <c r="A588" s="19"/>
    </row>
    <row r="589" customFormat="false" ht="15.75" hidden="false" customHeight="false" outlineLevel="0" collapsed="false">
      <c r="A589" s="19"/>
    </row>
    <row r="590" customFormat="false" ht="15.75" hidden="false" customHeight="false" outlineLevel="0" collapsed="false">
      <c r="A590" s="19"/>
    </row>
    <row r="591" customFormat="false" ht="15.75" hidden="false" customHeight="false" outlineLevel="0" collapsed="false">
      <c r="A591" s="19"/>
    </row>
    <row r="592" customFormat="false" ht="15.75" hidden="false" customHeight="false" outlineLevel="0" collapsed="false">
      <c r="A592" s="19"/>
    </row>
    <row r="593" customFormat="false" ht="15.75" hidden="false" customHeight="false" outlineLevel="0" collapsed="false">
      <c r="A593" s="19"/>
    </row>
    <row r="594" customFormat="false" ht="15.75" hidden="false" customHeight="false" outlineLevel="0" collapsed="false">
      <c r="A594" s="19"/>
    </row>
    <row r="595" customFormat="false" ht="15.75" hidden="false" customHeight="false" outlineLevel="0" collapsed="false">
      <c r="A595" s="19"/>
    </row>
    <row r="596" customFormat="false" ht="15.75" hidden="false" customHeight="false" outlineLevel="0" collapsed="false">
      <c r="A596" s="19"/>
    </row>
    <row r="597" customFormat="false" ht="15.75" hidden="false" customHeight="false" outlineLevel="0" collapsed="false">
      <c r="A597" s="19"/>
    </row>
    <row r="598" customFormat="false" ht="15.75" hidden="false" customHeight="false" outlineLevel="0" collapsed="false">
      <c r="A598" s="19"/>
    </row>
    <row r="599" customFormat="false" ht="15.75" hidden="false" customHeight="false" outlineLevel="0" collapsed="false">
      <c r="A599" s="19"/>
    </row>
    <row r="600" customFormat="false" ht="15.75" hidden="false" customHeight="false" outlineLevel="0" collapsed="false">
      <c r="A600" s="19"/>
    </row>
    <row r="601" customFormat="false" ht="15.75" hidden="false" customHeight="false" outlineLevel="0" collapsed="false">
      <c r="A601" s="19"/>
    </row>
    <row r="602" customFormat="false" ht="15.75" hidden="false" customHeight="false" outlineLevel="0" collapsed="false">
      <c r="A602" s="19"/>
    </row>
    <row r="603" customFormat="false" ht="15.75" hidden="false" customHeight="false" outlineLevel="0" collapsed="false">
      <c r="A603" s="19"/>
    </row>
    <row r="604" customFormat="false" ht="15.75" hidden="false" customHeight="false" outlineLevel="0" collapsed="false">
      <c r="A604" s="19"/>
    </row>
    <row r="605" customFormat="false" ht="15.75" hidden="false" customHeight="false" outlineLevel="0" collapsed="false">
      <c r="A605" s="19"/>
    </row>
    <row r="606" customFormat="false" ht="15.75" hidden="false" customHeight="false" outlineLevel="0" collapsed="false">
      <c r="A606" s="19"/>
    </row>
    <row r="607" customFormat="false" ht="15.75" hidden="false" customHeight="false" outlineLevel="0" collapsed="false">
      <c r="A607" s="19"/>
    </row>
    <row r="608" customFormat="false" ht="15.75" hidden="false" customHeight="false" outlineLevel="0" collapsed="false">
      <c r="A608" s="19"/>
    </row>
    <row r="609" customFormat="false" ht="15.75" hidden="false" customHeight="false" outlineLevel="0" collapsed="false">
      <c r="A609" s="19"/>
    </row>
    <row r="610" customFormat="false" ht="15.75" hidden="false" customHeight="false" outlineLevel="0" collapsed="false">
      <c r="A610" s="19"/>
    </row>
    <row r="611" customFormat="false" ht="15.75" hidden="false" customHeight="false" outlineLevel="0" collapsed="false">
      <c r="A611" s="19"/>
    </row>
    <row r="612" customFormat="false" ht="15.75" hidden="false" customHeight="false" outlineLevel="0" collapsed="false">
      <c r="A612" s="19"/>
    </row>
    <row r="613" customFormat="false" ht="15.75" hidden="false" customHeight="false" outlineLevel="0" collapsed="false">
      <c r="A613" s="19"/>
    </row>
    <row r="614" customFormat="false" ht="15.75" hidden="false" customHeight="false" outlineLevel="0" collapsed="false">
      <c r="A614" s="19"/>
    </row>
    <row r="615" customFormat="false" ht="15.75" hidden="false" customHeight="false" outlineLevel="0" collapsed="false">
      <c r="A615" s="19"/>
    </row>
    <row r="616" customFormat="false" ht="15.75" hidden="false" customHeight="false" outlineLevel="0" collapsed="false">
      <c r="A616" s="19"/>
    </row>
    <row r="617" customFormat="false" ht="15.75" hidden="false" customHeight="false" outlineLevel="0" collapsed="false">
      <c r="A617" s="19"/>
    </row>
    <row r="618" customFormat="false" ht="15.75" hidden="false" customHeight="false" outlineLevel="0" collapsed="false">
      <c r="A618" s="19"/>
    </row>
    <row r="619" customFormat="false" ht="15.75" hidden="false" customHeight="false" outlineLevel="0" collapsed="false">
      <c r="A619" s="19"/>
    </row>
    <row r="620" customFormat="false" ht="15.75" hidden="false" customHeight="false" outlineLevel="0" collapsed="false">
      <c r="A620" s="19"/>
    </row>
    <row r="621" customFormat="false" ht="15.75" hidden="false" customHeight="false" outlineLevel="0" collapsed="false">
      <c r="A621" s="19"/>
    </row>
    <row r="622" customFormat="false" ht="15.75" hidden="false" customHeight="false" outlineLevel="0" collapsed="false">
      <c r="A622" s="19"/>
    </row>
    <row r="623" customFormat="false" ht="15.75" hidden="false" customHeight="false" outlineLevel="0" collapsed="false">
      <c r="A623" s="19"/>
    </row>
    <row r="624" customFormat="false" ht="15.75" hidden="false" customHeight="false" outlineLevel="0" collapsed="false">
      <c r="A624" s="19"/>
    </row>
    <row r="625" customFormat="false" ht="15.75" hidden="false" customHeight="false" outlineLevel="0" collapsed="false">
      <c r="A625" s="19"/>
    </row>
    <row r="626" customFormat="false" ht="15.75" hidden="false" customHeight="false" outlineLevel="0" collapsed="false">
      <c r="A626" s="19"/>
    </row>
    <row r="627" customFormat="false" ht="15.75" hidden="false" customHeight="false" outlineLevel="0" collapsed="false">
      <c r="A627" s="19"/>
    </row>
    <row r="628" customFormat="false" ht="15.75" hidden="false" customHeight="false" outlineLevel="0" collapsed="false">
      <c r="A628" s="19"/>
    </row>
    <row r="629" customFormat="false" ht="15.75" hidden="false" customHeight="false" outlineLevel="0" collapsed="false">
      <c r="A629" s="19"/>
    </row>
    <row r="630" customFormat="false" ht="15.75" hidden="false" customHeight="false" outlineLevel="0" collapsed="false">
      <c r="A630" s="19"/>
    </row>
    <row r="631" customFormat="false" ht="15.75" hidden="false" customHeight="false" outlineLevel="0" collapsed="false">
      <c r="A631" s="19"/>
    </row>
    <row r="632" customFormat="false" ht="15.75" hidden="false" customHeight="false" outlineLevel="0" collapsed="false">
      <c r="A632" s="19"/>
    </row>
    <row r="633" customFormat="false" ht="15.75" hidden="false" customHeight="false" outlineLevel="0" collapsed="false">
      <c r="A633" s="19"/>
    </row>
    <row r="634" customFormat="false" ht="15.75" hidden="false" customHeight="false" outlineLevel="0" collapsed="false">
      <c r="A634" s="19"/>
    </row>
    <row r="635" customFormat="false" ht="15.75" hidden="false" customHeight="false" outlineLevel="0" collapsed="false">
      <c r="A635" s="19"/>
    </row>
    <row r="636" customFormat="false" ht="15.75" hidden="false" customHeight="false" outlineLevel="0" collapsed="false">
      <c r="A636" s="19"/>
    </row>
    <row r="637" customFormat="false" ht="15.75" hidden="false" customHeight="false" outlineLevel="0" collapsed="false">
      <c r="A637" s="19"/>
    </row>
    <row r="638" customFormat="false" ht="15.75" hidden="false" customHeight="false" outlineLevel="0" collapsed="false">
      <c r="A638" s="19"/>
    </row>
    <row r="639" customFormat="false" ht="15.75" hidden="false" customHeight="false" outlineLevel="0" collapsed="false">
      <c r="A639" s="19"/>
    </row>
    <row r="640" customFormat="false" ht="15.75" hidden="false" customHeight="false" outlineLevel="0" collapsed="false">
      <c r="A640" s="19"/>
    </row>
    <row r="641" customFormat="false" ht="15.75" hidden="false" customHeight="false" outlineLevel="0" collapsed="false">
      <c r="A641" s="19"/>
    </row>
    <row r="642" customFormat="false" ht="15.75" hidden="false" customHeight="false" outlineLevel="0" collapsed="false">
      <c r="A642" s="19"/>
    </row>
    <row r="643" customFormat="false" ht="15.75" hidden="false" customHeight="false" outlineLevel="0" collapsed="false">
      <c r="A643" s="19"/>
    </row>
    <row r="644" customFormat="false" ht="15.75" hidden="false" customHeight="false" outlineLevel="0" collapsed="false">
      <c r="A644" s="19"/>
    </row>
    <row r="645" customFormat="false" ht="15.75" hidden="false" customHeight="false" outlineLevel="0" collapsed="false">
      <c r="A645" s="19"/>
    </row>
    <row r="646" customFormat="false" ht="15.75" hidden="false" customHeight="false" outlineLevel="0" collapsed="false">
      <c r="A646" s="19"/>
    </row>
    <row r="647" customFormat="false" ht="15.75" hidden="false" customHeight="false" outlineLevel="0" collapsed="false">
      <c r="A647" s="19"/>
    </row>
    <row r="648" customFormat="false" ht="15.75" hidden="false" customHeight="false" outlineLevel="0" collapsed="false">
      <c r="A648" s="19"/>
    </row>
    <row r="649" customFormat="false" ht="15.75" hidden="false" customHeight="false" outlineLevel="0" collapsed="false">
      <c r="A649" s="19"/>
    </row>
    <row r="650" customFormat="false" ht="15.75" hidden="false" customHeight="false" outlineLevel="0" collapsed="false">
      <c r="A650" s="19"/>
    </row>
    <row r="651" customFormat="false" ht="15.75" hidden="false" customHeight="false" outlineLevel="0" collapsed="false">
      <c r="A651" s="19"/>
    </row>
    <row r="652" customFormat="false" ht="15.75" hidden="false" customHeight="false" outlineLevel="0" collapsed="false">
      <c r="A652" s="19"/>
    </row>
    <row r="653" customFormat="false" ht="15.75" hidden="false" customHeight="false" outlineLevel="0" collapsed="false">
      <c r="A653" s="19"/>
    </row>
    <row r="654" customFormat="false" ht="15.75" hidden="false" customHeight="false" outlineLevel="0" collapsed="false">
      <c r="A654" s="19"/>
    </row>
    <row r="655" customFormat="false" ht="15.75" hidden="false" customHeight="false" outlineLevel="0" collapsed="false">
      <c r="A655" s="19"/>
    </row>
    <row r="656" customFormat="false" ht="15.75" hidden="false" customHeight="false" outlineLevel="0" collapsed="false">
      <c r="A656" s="19"/>
    </row>
    <row r="657" customFormat="false" ht="15.75" hidden="false" customHeight="false" outlineLevel="0" collapsed="false">
      <c r="A657" s="19"/>
    </row>
    <row r="658" customFormat="false" ht="15.75" hidden="false" customHeight="false" outlineLevel="0" collapsed="false">
      <c r="A658" s="19"/>
    </row>
    <row r="659" customFormat="false" ht="15.75" hidden="false" customHeight="false" outlineLevel="0" collapsed="false">
      <c r="A659" s="19"/>
    </row>
    <row r="660" customFormat="false" ht="15.75" hidden="false" customHeight="false" outlineLevel="0" collapsed="false">
      <c r="A660" s="19"/>
    </row>
    <row r="661" customFormat="false" ht="15.75" hidden="false" customHeight="false" outlineLevel="0" collapsed="false">
      <c r="A661" s="19"/>
    </row>
    <row r="662" customFormat="false" ht="15.75" hidden="false" customHeight="false" outlineLevel="0" collapsed="false">
      <c r="A662" s="19"/>
    </row>
    <row r="663" customFormat="false" ht="15.75" hidden="false" customHeight="false" outlineLevel="0" collapsed="false">
      <c r="A663" s="19"/>
    </row>
    <row r="664" customFormat="false" ht="15.75" hidden="false" customHeight="false" outlineLevel="0" collapsed="false">
      <c r="A664" s="19"/>
    </row>
    <row r="665" customFormat="false" ht="15.75" hidden="false" customHeight="false" outlineLevel="0" collapsed="false">
      <c r="A665" s="19"/>
    </row>
    <row r="666" customFormat="false" ht="15.75" hidden="false" customHeight="false" outlineLevel="0" collapsed="false">
      <c r="A666" s="19"/>
    </row>
    <row r="667" customFormat="false" ht="15.75" hidden="false" customHeight="false" outlineLevel="0" collapsed="false">
      <c r="A667" s="19"/>
    </row>
    <row r="668" customFormat="false" ht="15.75" hidden="false" customHeight="false" outlineLevel="0" collapsed="false">
      <c r="A668" s="19"/>
    </row>
    <row r="669" customFormat="false" ht="15.75" hidden="false" customHeight="false" outlineLevel="0" collapsed="false">
      <c r="A669" s="19"/>
    </row>
    <row r="670" customFormat="false" ht="15.75" hidden="false" customHeight="false" outlineLevel="0" collapsed="false">
      <c r="A670" s="19"/>
    </row>
    <row r="671" customFormat="false" ht="15.75" hidden="false" customHeight="false" outlineLevel="0" collapsed="false">
      <c r="A671" s="19"/>
    </row>
    <row r="672" customFormat="false" ht="15.75" hidden="false" customHeight="false" outlineLevel="0" collapsed="false">
      <c r="A672" s="19"/>
    </row>
    <row r="673" customFormat="false" ht="15.75" hidden="false" customHeight="false" outlineLevel="0" collapsed="false">
      <c r="A673" s="19"/>
    </row>
    <row r="674" customFormat="false" ht="15.75" hidden="false" customHeight="false" outlineLevel="0" collapsed="false">
      <c r="A674" s="19"/>
    </row>
    <row r="675" customFormat="false" ht="15.75" hidden="false" customHeight="false" outlineLevel="0" collapsed="false">
      <c r="A675" s="19"/>
    </row>
    <row r="676" customFormat="false" ht="15.75" hidden="false" customHeight="false" outlineLevel="0" collapsed="false">
      <c r="A676" s="19"/>
    </row>
    <row r="677" customFormat="false" ht="15.75" hidden="false" customHeight="false" outlineLevel="0" collapsed="false">
      <c r="A677" s="19"/>
    </row>
    <row r="678" customFormat="false" ht="15.75" hidden="false" customHeight="false" outlineLevel="0" collapsed="false">
      <c r="A678" s="19"/>
    </row>
    <row r="679" customFormat="false" ht="15.75" hidden="false" customHeight="false" outlineLevel="0" collapsed="false">
      <c r="A679" s="19"/>
    </row>
    <row r="680" customFormat="false" ht="15.75" hidden="false" customHeight="false" outlineLevel="0" collapsed="false">
      <c r="A680" s="19"/>
    </row>
    <row r="681" customFormat="false" ht="15.75" hidden="false" customHeight="false" outlineLevel="0" collapsed="false">
      <c r="A681" s="19"/>
    </row>
    <row r="682" customFormat="false" ht="15.75" hidden="false" customHeight="false" outlineLevel="0" collapsed="false">
      <c r="A682" s="19"/>
    </row>
    <row r="683" customFormat="false" ht="15.75" hidden="false" customHeight="false" outlineLevel="0" collapsed="false">
      <c r="A683" s="19"/>
    </row>
    <row r="684" customFormat="false" ht="15.75" hidden="false" customHeight="false" outlineLevel="0" collapsed="false">
      <c r="A684" s="19"/>
    </row>
    <row r="685" customFormat="false" ht="15.75" hidden="false" customHeight="false" outlineLevel="0" collapsed="false">
      <c r="A685" s="19"/>
    </row>
    <row r="686" customFormat="false" ht="15.75" hidden="false" customHeight="false" outlineLevel="0" collapsed="false">
      <c r="A686" s="19"/>
    </row>
    <row r="687" customFormat="false" ht="15.75" hidden="false" customHeight="false" outlineLevel="0" collapsed="false">
      <c r="A687" s="19"/>
    </row>
    <row r="688" customFormat="false" ht="15.75" hidden="false" customHeight="false" outlineLevel="0" collapsed="false">
      <c r="A688" s="19"/>
    </row>
    <row r="689" customFormat="false" ht="15.75" hidden="false" customHeight="false" outlineLevel="0" collapsed="false">
      <c r="A689" s="19"/>
    </row>
    <row r="690" customFormat="false" ht="15.75" hidden="false" customHeight="false" outlineLevel="0" collapsed="false">
      <c r="A690" s="19"/>
    </row>
    <row r="691" customFormat="false" ht="15.75" hidden="false" customHeight="false" outlineLevel="0" collapsed="false">
      <c r="A691" s="19"/>
    </row>
    <row r="692" customFormat="false" ht="15.75" hidden="false" customHeight="false" outlineLevel="0" collapsed="false">
      <c r="A692" s="19"/>
    </row>
    <row r="693" customFormat="false" ht="15.75" hidden="false" customHeight="false" outlineLevel="0" collapsed="false">
      <c r="A693" s="19"/>
    </row>
    <row r="694" customFormat="false" ht="15.75" hidden="false" customHeight="false" outlineLevel="0" collapsed="false">
      <c r="A694" s="19"/>
    </row>
    <row r="695" customFormat="false" ht="15.75" hidden="false" customHeight="false" outlineLevel="0" collapsed="false">
      <c r="A695" s="19"/>
    </row>
    <row r="696" customFormat="false" ht="15.75" hidden="false" customHeight="false" outlineLevel="0" collapsed="false">
      <c r="A696" s="19"/>
    </row>
    <row r="697" customFormat="false" ht="15.75" hidden="false" customHeight="false" outlineLevel="0" collapsed="false">
      <c r="A697" s="19"/>
    </row>
    <row r="698" customFormat="false" ht="15.75" hidden="false" customHeight="false" outlineLevel="0" collapsed="false">
      <c r="A698" s="19"/>
    </row>
    <row r="699" customFormat="false" ht="15.75" hidden="false" customHeight="false" outlineLevel="0" collapsed="false">
      <c r="A699" s="19"/>
    </row>
    <row r="700" customFormat="false" ht="15.75" hidden="false" customHeight="false" outlineLevel="0" collapsed="false">
      <c r="A700" s="19"/>
    </row>
    <row r="701" customFormat="false" ht="15.75" hidden="false" customHeight="false" outlineLevel="0" collapsed="false">
      <c r="A701" s="19"/>
    </row>
    <row r="702" customFormat="false" ht="15.75" hidden="false" customHeight="false" outlineLevel="0" collapsed="false">
      <c r="A702" s="19"/>
    </row>
    <row r="703" customFormat="false" ht="15.75" hidden="false" customHeight="false" outlineLevel="0" collapsed="false">
      <c r="A703" s="19"/>
    </row>
    <row r="704" customFormat="false" ht="15.75" hidden="false" customHeight="false" outlineLevel="0" collapsed="false">
      <c r="A704" s="19"/>
    </row>
    <row r="705" customFormat="false" ht="15.75" hidden="false" customHeight="false" outlineLevel="0" collapsed="false">
      <c r="A705" s="19"/>
    </row>
    <row r="706" customFormat="false" ht="15.75" hidden="false" customHeight="false" outlineLevel="0" collapsed="false">
      <c r="A706" s="19"/>
    </row>
    <row r="707" customFormat="false" ht="15.75" hidden="false" customHeight="false" outlineLevel="0" collapsed="false">
      <c r="A707" s="19"/>
    </row>
    <row r="708" customFormat="false" ht="15.75" hidden="false" customHeight="false" outlineLevel="0" collapsed="false">
      <c r="A708" s="19"/>
    </row>
    <row r="709" customFormat="false" ht="15.75" hidden="false" customHeight="false" outlineLevel="0" collapsed="false">
      <c r="A709" s="19"/>
    </row>
    <row r="710" customFormat="false" ht="15.75" hidden="false" customHeight="false" outlineLevel="0" collapsed="false">
      <c r="A710" s="19"/>
    </row>
    <row r="711" customFormat="false" ht="15.75" hidden="false" customHeight="false" outlineLevel="0" collapsed="false">
      <c r="A711" s="19"/>
    </row>
    <row r="712" customFormat="false" ht="15.75" hidden="false" customHeight="false" outlineLevel="0" collapsed="false">
      <c r="A712" s="19"/>
    </row>
    <row r="713" customFormat="false" ht="15.75" hidden="false" customHeight="false" outlineLevel="0" collapsed="false">
      <c r="A713" s="19"/>
    </row>
    <row r="714" customFormat="false" ht="15.75" hidden="false" customHeight="false" outlineLevel="0" collapsed="false">
      <c r="A714" s="19"/>
    </row>
    <row r="715" customFormat="false" ht="15.75" hidden="false" customHeight="false" outlineLevel="0" collapsed="false">
      <c r="A715" s="19"/>
    </row>
    <row r="716" customFormat="false" ht="15.75" hidden="false" customHeight="false" outlineLevel="0" collapsed="false">
      <c r="A716" s="19"/>
    </row>
    <row r="717" customFormat="false" ht="15.75" hidden="false" customHeight="false" outlineLevel="0" collapsed="false">
      <c r="A717" s="19"/>
    </row>
    <row r="718" customFormat="false" ht="15.75" hidden="false" customHeight="false" outlineLevel="0" collapsed="false">
      <c r="A718" s="19"/>
    </row>
    <row r="719" customFormat="false" ht="15.75" hidden="false" customHeight="false" outlineLevel="0" collapsed="false">
      <c r="A719" s="19"/>
    </row>
    <row r="720" customFormat="false" ht="15.75" hidden="false" customHeight="false" outlineLevel="0" collapsed="false">
      <c r="A720" s="19"/>
    </row>
    <row r="721" customFormat="false" ht="15.75" hidden="false" customHeight="false" outlineLevel="0" collapsed="false">
      <c r="A721" s="19"/>
    </row>
    <row r="722" customFormat="false" ht="15.75" hidden="false" customHeight="false" outlineLevel="0" collapsed="false">
      <c r="A722" s="19"/>
    </row>
    <row r="723" customFormat="false" ht="15.75" hidden="false" customHeight="false" outlineLevel="0" collapsed="false">
      <c r="A723" s="19"/>
    </row>
    <row r="724" customFormat="false" ht="15.75" hidden="false" customHeight="false" outlineLevel="0" collapsed="false">
      <c r="A724" s="19"/>
    </row>
    <row r="725" customFormat="false" ht="15.75" hidden="false" customHeight="false" outlineLevel="0" collapsed="false">
      <c r="A725" s="19"/>
    </row>
    <row r="726" customFormat="false" ht="15.75" hidden="false" customHeight="false" outlineLevel="0" collapsed="false">
      <c r="A726" s="19"/>
    </row>
    <row r="727" customFormat="false" ht="15.75" hidden="false" customHeight="false" outlineLevel="0" collapsed="false">
      <c r="A727" s="19"/>
    </row>
    <row r="728" customFormat="false" ht="15.75" hidden="false" customHeight="false" outlineLevel="0" collapsed="false">
      <c r="A728" s="19"/>
    </row>
    <row r="729" customFormat="false" ht="15.75" hidden="false" customHeight="false" outlineLevel="0" collapsed="false">
      <c r="A729" s="19"/>
    </row>
    <row r="730" customFormat="false" ht="15.75" hidden="false" customHeight="false" outlineLevel="0" collapsed="false">
      <c r="A730" s="19"/>
    </row>
    <row r="731" customFormat="false" ht="15.75" hidden="false" customHeight="false" outlineLevel="0" collapsed="false">
      <c r="A731" s="19"/>
    </row>
    <row r="732" customFormat="false" ht="15.75" hidden="false" customHeight="false" outlineLevel="0" collapsed="false">
      <c r="A732" s="19"/>
    </row>
    <row r="733" customFormat="false" ht="15.75" hidden="false" customHeight="false" outlineLevel="0" collapsed="false">
      <c r="A733" s="19"/>
    </row>
    <row r="734" customFormat="false" ht="15.75" hidden="false" customHeight="false" outlineLevel="0" collapsed="false">
      <c r="A734" s="19"/>
    </row>
    <row r="735" customFormat="false" ht="15.75" hidden="false" customHeight="false" outlineLevel="0" collapsed="false">
      <c r="A735" s="19"/>
    </row>
    <row r="736" customFormat="false" ht="15.75" hidden="false" customHeight="false" outlineLevel="0" collapsed="false">
      <c r="A736" s="19"/>
    </row>
    <row r="737" customFormat="false" ht="15.75" hidden="false" customHeight="false" outlineLevel="0" collapsed="false">
      <c r="A737" s="19"/>
    </row>
    <row r="738" customFormat="false" ht="15.75" hidden="false" customHeight="false" outlineLevel="0" collapsed="false">
      <c r="A738" s="19"/>
    </row>
    <row r="739" customFormat="false" ht="15.75" hidden="false" customHeight="false" outlineLevel="0" collapsed="false">
      <c r="A739" s="19"/>
    </row>
    <row r="740" customFormat="false" ht="15.75" hidden="false" customHeight="false" outlineLevel="0" collapsed="false">
      <c r="A740" s="19"/>
    </row>
    <row r="741" customFormat="false" ht="15.75" hidden="false" customHeight="false" outlineLevel="0" collapsed="false">
      <c r="A741" s="19"/>
    </row>
    <row r="742" customFormat="false" ht="15.75" hidden="false" customHeight="false" outlineLevel="0" collapsed="false">
      <c r="A742" s="19"/>
    </row>
    <row r="743" customFormat="false" ht="15.75" hidden="false" customHeight="false" outlineLevel="0" collapsed="false">
      <c r="A743" s="19"/>
    </row>
    <row r="744" customFormat="false" ht="15.75" hidden="false" customHeight="false" outlineLevel="0" collapsed="false">
      <c r="A744" s="19"/>
    </row>
    <row r="745" customFormat="false" ht="15.75" hidden="false" customHeight="false" outlineLevel="0" collapsed="false">
      <c r="A745" s="19"/>
    </row>
    <row r="746" customFormat="false" ht="15.75" hidden="false" customHeight="false" outlineLevel="0" collapsed="false">
      <c r="A746" s="19"/>
    </row>
    <row r="747" customFormat="false" ht="15.75" hidden="false" customHeight="false" outlineLevel="0" collapsed="false">
      <c r="A747" s="19"/>
    </row>
    <row r="748" customFormat="false" ht="15.75" hidden="false" customHeight="false" outlineLevel="0" collapsed="false">
      <c r="A748" s="19"/>
    </row>
    <row r="749" customFormat="false" ht="15.75" hidden="false" customHeight="false" outlineLevel="0" collapsed="false">
      <c r="A749" s="19"/>
    </row>
    <row r="750" customFormat="false" ht="15.75" hidden="false" customHeight="false" outlineLevel="0" collapsed="false">
      <c r="A750" s="19"/>
    </row>
    <row r="751" customFormat="false" ht="15.75" hidden="false" customHeight="false" outlineLevel="0" collapsed="false">
      <c r="A751" s="19"/>
    </row>
    <row r="752" customFormat="false" ht="15.75" hidden="false" customHeight="false" outlineLevel="0" collapsed="false">
      <c r="A752" s="19"/>
    </row>
    <row r="753" customFormat="false" ht="15.75" hidden="false" customHeight="false" outlineLevel="0" collapsed="false">
      <c r="A753" s="19"/>
    </row>
    <row r="754" customFormat="false" ht="15.75" hidden="false" customHeight="false" outlineLevel="0" collapsed="false">
      <c r="A754" s="19"/>
    </row>
    <row r="755" customFormat="false" ht="15.75" hidden="false" customHeight="false" outlineLevel="0" collapsed="false">
      <c r="A755" s="19"/>
    </row>
    <row r="756" customFormat="false" ht="15.75" hidden="false" customHeight="false" outlineLevel="0" collapsed="false">
      <c r="A756" s="19"/>
    </row>
    <row r="757" customFormat="false" ht="15.75" hidden="false" customHeight="false" outlineLevel="0" collapsed="false">
      <c r="A757" s="19"/>
    </row>
    <row r="758" customFormat="false" ht="15.75" hidden="false" customHeight="false" outlineLevel="0" collapsed="false">
      <c r="A758" s="19"/>
    </row>
    <row r="759" customFormat="false" ht="15.75" hidden="false" customHeight="false" outlineLevel="0" collapsed="false">
      <c r="A759" s="19"/>
    </row>
    <row r="760" customFormat="false" ht="15.75" hidden="false" customHeight="false" outlineLevel="0" collapsed="false">
      <c r="A760" s="19"/>
    </row>
    <row r="761" customFormat="false" ht="15.75" hidden="false" customHeight="false" outlineLevel="0" collapsed="false">
      <c r="A761" s="19"/>
    </row>
    <row r="762" customFormat="false" ht="15.75" hidden="false" customHeight="false" outlineLevel="0" collapsed="false">
      <c r="A762" s="19"/>
    </row>
    <row r="763" customFormat="false" ht="15.75" hidden="false" customHeight="false" outlineLevel="0" collapsed="false">
      <c r="A763" s="19"/>
    </row>
    <row r="764" customFormat="false" ht="15.75" hidden="false" customHeight="false" outlineLevel="0" collapsed="false">
      <c r="A764" s="19"/>
    </row>
    <row r="765" customFormat="false" ht="15.75" hidden="false" customHeight="false" outlineLevel="0" collapsed="false">
      <c r="A765" s="19"/>
    </row>
    <row r="766" customFormat="false" ht="15.75" hidden="false" customHeight="false" outlineLevel="0" collapsed="false">
      <c r="A766" s="19"/>
    </row>
    <row r="767" customFormat="false" ht="15.75" hidden="false" customHeight="false" outlineLevel="0" collapsed="false">
      <c r="A767" s="19"/>
    </row>
    <row r="768" customFormat="false" ht="15.75" hidden="false" customHeight="false" outlineLevel="0" collapsed="false">
      <c r="A768" s="19"/>
    </row>
    <row r="769" customFormat="false" ht="15.75" hidden="false" customHeight="false" outlineLevel="0" collapsed="false">
      <c r="A769" s="19"/>
    </row>
    <row r="770" customFormat="false" ht="15.75" hidden="false" customHeight="false" outlineLevel="0" collapsed="false">
      <c r="A770" s="19"/>
    </row>
    <row r="771" customFormat="false" ht="15.75" hidden="false" customHeight="false" outlineLevel="0" collapsed="false">
      <c r="A771" s="19"/>
    </row>
    <row r="772" customFormat="false" ht="15.75" hidden="false" customHeight="false" outlineLevel="0" collapsed="false">
      <c r="A772" s="19"/>
    </row>
    <row r="773" customFormat="false" ht="15.75" hidden="false" customHeight="false" outlineLevel="0" collapsed="false">
      <c r="A773" s="19"/>
    </row>
    <row r="774" customFormat="false" ht="15.75" hidden="false" customHeight="false" outlineLevel="0" collapsed="false">
      <c r="A774" s="19"/>
    </row>
    <row r="775" customFormat="false" ht="15.75" hidden="false" customHeight="false" outlineLevel="0" collapsed="false">
      <c r="A775" s="19"/>
    </row>
    <row r="776" customFormat="false" ht="15.75" hidden="false" customHeight="false" outlineLevel="0" collapsed="false">
      <c r="A776" s="19"/>
    </row>
    <row r="777" customFormat="false" ht="15.75" hidden="false" customHeight="false" outlineLevel="0" collapsed="false">
      <c r="A777" s="19"/>
    </row>
    <row r="778" customFormat="false" ht="15.75" hidden="false" customHeight="false" outlineLevel="0" collapsed="false">
      <c r="A778" s="19"/>
    </row>
    <row r="779" customFormat="false" ht="15.75" hidden="false" customHeight="false" outlineLevel="0" collapsed="false">
      <c r="A779" s="19"/>
    </row>
    <row r="780" customFormat="false" ht="15.75" hidden="false" customHeight="false" outlineLevel="0" collapsed="false">
      <c r="A780" s="19"/>
    </row>
    <row r="781" customFormat="false" ht="15.75" hidden="false" customHeight="false" outlineLevel="0" collapsed="false">
      <c r="A781" s="19"/>
    </row>
    <row r="782" customFormat="false" ht="15.75" hidden="false" customHeight="false" outlineLevel="0" collapsed="false">
      <c r="A782" s="19"/>
    </row>
    <row r="783" customFormat="false" ht="15.75" hidden="false" customHeight="false" outlineLevel="0" collapsed="false">
      <c r="A783" s="19"/>
    </row>
    <row r="784" customFormat="false" ht="15.75" hidden="false" customHeight="false" outlineLevel="0" collapsed="false">
      <c r="A784" s="19"/>
    </row>
    <row r="785" customFormat="false" ht="15.75" hidden="false" customHeight="false" outlineLevel="0" collapsed="false">
      <c r="A785" s="19"/>
    </row>
    <row r="786" customFormat="false" ht="15.75" hidden="false" customHeight="false" outlineLevel="0" collapsed="false">
      <c r="A786" s="19"/>
    </row>
    <row r="787" customFormat="false" ht="15.75" hidden="false" customHeight="false" outlineLevel="0" collapsed="false">
      <c r="A787" s="19"/>
    </row>
    <row r="788" customFormat="false" ht="15.75" hidden="false" customHeight="false" outlineLevel="0" collapsed="false">
      <c r="A788" s="19"/>
    </row>
    <row r="789" customFormat="false" ht="15.75" hidden="false" customHeight="false" outlineLevel="0" collapsed="false">
      <c r="A789" s="19"/>
    </row>
    <row r="790" customFormat="false" ht="15.75" hidden="false" customHeight="false" outlineLevel="0" collapsed="false">
      <c r="A790" s="19"/>
    </row>
    <row r="791" customFormat="false" ht="15.75" hidden="false" customHeight="false" outlineLevel="0" collapsed="false">
      <c r="A791" s="19"/>
    </row>
    <row r="792" customFormat="false" ht="15.75" hidden="false" customHeight="false" outlineLevel="0" collapsed="false">
      <c r="A792" s="19"/>
    </row>
    <row r="793" customFormat="false" ht="15.75" hidden="false" customHeight="false" outlineLevel="0" collapsed="false">
      <c r="A793" s="19"/>
    </row>
    <row r="794" customFormat="false" ht="15.75" hidden="false" customHeight="false" outlineLevel="0" collapsed="false">
      <c r="A794" s="19"/>
    </row>
    <row r="795" customFormat="false" ht="15.75" hidden="false" customHeight="false" outlineLevel="0" collapsed="false">
      <c r="A795" s="19"/>
    </row>
    <row r="796" customFormat="false" ht="15.75" hidden="false" customHeight="false" outlineLevel="0" collapsed="false">
      <c r="A796" s="19"/>
    </row>
    <row r="797" customFormat="false" ht="15.75" hidden="false" customHeight="false" outlineLevel="0" collapsed="false">
      <c r="A797" s="19"/>
    </row>
    <row r="798" customFormat="false" ht="15.75" hidden="false" customHeight="false" outlineLevel="0" collapsed="false">
      <c r="A798" s="19"/>
    </row>
    <row r="799" customFormat="false" ht="15.75" hidden="false" customHeight="false" outlineLevel="0" collapsed="false">
      <c r="A799" s="19"/>
    </row>
    <row r="800" customFormat="false" ht="15.75" hidden="false" customHeight="false" outlineLevel="0" collapsed="false">
      <c r="A800" s="19"/>
    </row>
    <row r="801" customFormat="false" ht="15.75" hidden="false" customHeight="false" outlineLevel="0" collapsed="false">
      <c r="A801" s="19"/>
    </row>
    <row r="802" customFormat="false" ht="15.75" hidden="false" customHeight="false" outlineLevel="0" collapsed="false">
      <c r="A802" s="19"/>
    </row>
    <row r="803" customFormat="false" ht="15.75" hidden="false" customHeight="false" outlineLevel="0" collapsed="false">
      <c r="A803" s="19"/>
    </row>
    <row r="804" customFormat="false" ht="15.75" hidden="false" customHeight="false" outlineLevel="0" collapsed="false">
      <c r="A804" s="19"/>
    </row>
    <row r="805" customFormat="false" ht="15.75" hidden="false" customHeight="false" outlineLevel="0" collapsed="false">
      <c r="A805" s="19"/>
    </row>
    <row r="806" customFormat="false" ht="15.75" hidden="false" customHeight="false" outlineLevel="0" collapsed="false">
      <c r="A806" s="19"/>
    </row>
    <row r="807" customFormat="false" ht="15.75" hidden="false" customHeight="false" outlineLevel="0" collapsed="false">
      <c r="A807" s="19"/>
    </row>
    <row r="808" customFormat="false" ht="15.75" hidden="false" customHeight="false" outlineLevel="0" collapsed="false">
      <c r="A808" s="19"/>
    </row>
    <row r="809" customFormat="false" ht="15.75" hidden="false" customHeight="false" outlineLevel="0" collapsed="false">
      <c r="A809" s="19"/>
    </row>
    <row r="810" customFormat="false" ht="15.75" hidden="false" customHeight="false" outlineLevel="0" collapsed="false">
      <c r="A810" s="19"/>
    </row>
    <row r="811" customFormat="false" ht="15.75" hidden="false" customHeight="false" outlineLevel="0" collapsed="false">
      <c r="A811" s="19"/>
    </row>
    <row r="812" customFormat="false" ht="15.75" hidden="false" customHeight="false" outlineLevel="0" collapsed="false">
      <c r="A812" s="19"/>
    </row>
    <row r="813" customFormat="false" ht="15.75" hidden="false" customHeight="false" outlineLevel="0" collapsed="false">
      <c r="A813" s="19"/>
    </row>
    <row r="814" customFormat="false" ht="15.75" hidden="false" customHeight="false" outlineLevel="0" collapsed="false">
      <c r="A814" s="19"/>
    </row>
    <row r="815" customFormat="false" ht="15.75" hidden="false" customHeight="false" outlineLevel="0" collapsed="false">
      <c r="A815" s="19"/>
    </row>
    <row r="816" customFormat="false" ht="15.75" hidden="false" customHeight="false" outlineLevel="0" collapsed="false">
      <c r="A816" s="19"/>
    </row>
    <row r="817" customFormat="false" ht="15.75" hidden="false" customHeight="false" outlineLevel="0" collapsed="false">
      <c r="A817" s="19"/>
    </row>
    <row r="818" customFormat="false" ht="15.75" hidden="false" customHeight="false" outlineLevel="0" collapsed="false">
      <c r="A818" s="19"/>
    </row>
    <row r="819" customFormat="false" ht="15.75" hidden="false" customHeight="false" outlineLevel="0" collapsed="false">
      <c r="A819" s="19"/>
    </row>
    <row r="820" customFormat="false" ht="15.75" hidden="false" customHeight="false" outlineLevel="0" collapsed="false">
      <c r="A820" s="19"/>
    </row>
    <row r="821" customFormat="false" ht="15.75" hidden="false" customHeight="false" outlineLevel="0" collapsed="false">
      <c r="A821" s="19"/>
    </row>
    <row r="822" customFormat="false" ht="15.75" hidden="false" customHeight="false" outlineLevel="0" collapsed="false">
      <c r="A822" s="19"/>
    </row>
    <row r="823" customFormat="false" ht="15.75" hidden="false" customHeight="false" outlineLevel="0" collapsed="false">
      <c r="A823" s="19"/>
    </row>
    <row r="824" customFormat="false" ht="15.75" hidden="false" customHeight="false" outlineLevel="0" collapsed="false">
      <c r="A824" s="19"/>
    </row>
    <row r="825" customFormat="false" ht="15.75" hidden="false" customHeight="false" outlineLevel="0" collapsed="false">
      <c r="A825" s="19"/>
    </row>
    <row r="826" customFormat="false" ht="15.75" hidden="false" customHeight="false" outlineLevel="0" collapsed="false">
      <c r="A826" s="19"/>
    </row>
    <row r="827" customFormat="false" ht="15.75" hidden="false" customHeight="false" outlineLevel="0" collapsed="false">
      <c r="A827" s="19"/>
    </row>
    <row r="828" customFormat="false" ht="15.75" hidden="false" customHeight="false" outlineLevel="0" collapsed="false">
      <c r="A828" s="19"/>
    </row>
    <row r="829" customFormat="false" ht="15.75" hidden="false" customHeight="false" outlineLevel="0" collapsed="false">
      <c r="A829" s="19"/>
    </row>
    <row r="830" customFormat="false" ht="15.75" hidden="false" customHeight="false" outlineLevel="0" collapsed="false">
      <c r="A830" s="19"/>
    </row>
    <row r="831" customFormat="false" ht="15.75" hidden="false" customHeight="false" outlineLevel="0" collapsed="false">
      <c r="A831" s="19"/>
    </row>
    <row r="832" customFormat="false" ht="15.75" hidden="false" customHeight="false" outlineLevel="0" collapsed="false">
      <c r="A832" s="19"/>
    </row>
    <row r="833" customFormat="false" ht="15.75" hidden="false" customHeight="false" outlineLevel="0" collapsed="false">
      <c r="A833" s="19"/>
    </row>
    <row r="834" customFormat="false" ht="15.75" hidden="false" customHeight="false" outlineLevel="0" collapsed="false">
      <c r="A834" s="19"/>
    </row>
    <row r="835" customFormat="false" ht="15.75" hidden="false" customHeight="false" outlineLevel="0" collapsed="false">
      <c r="A835" s="19"/>
    </row>
    <row r="836" customFormat="false" ht="15.75" hidden="false" customHeight="false" outlineLevel="0" collapsed="false">
      <c r="A836" s="19"/>
    </row>
    <row r="837" customFormat="false" ht="15.75" hidden="false" customHeight="false" outlineLevel="0" collapsed="false">
      <c r="A837" s="19"/>
    </row>
    <row r="838" customFormat="false" ht="15.75" hidden="false" customHeight="false" outlineLevel="0" collapsed="false">
      <c r="A838" s="19"/>
    </row>
    <row r="839" customFormat="false" ht="15.75" hidden="false" customHeight="false" outlineLevel="0" collapsed="false">
      <c r="A839" s="19"/>
    </row>
    <row r="840" customFormat="false" ht="15.75" hidden="false" customHeight="false" outlineLevel="0" collapsed="false">
      <c r="A840" s="19"/>
    </row>
    <row r="841" customFormat="false" ht="15.75" hidden="false" customHeight="false" outlineLevel="0" collapsed="false">
      <c r="A841" s="19"/>
    </row>
    <row r="842" customFormat="false" ht="15.75" hidden="false" customHeight="false" outlineLevel="0" collapsed="false">
      <c r="A842" s="19"/>
    </row>
    <row r="843" customFormat="false" ht="15.75" hidden="false" customHeight="false" outlineLevel="0" collapsed="false">
      <c r="A843" s="19"/>
    </row>
    <row r="844" customFormat="false" ht="15.75" hidden="false" customHeight="false" outlineLevel="0" collapsed="false">
      <c r="A844" s="19"/>
    </row>
    <row r="845" customFormat="false" ht="15.75" hidden="false" customHeight="false" outlineLevel="0" collapsed="false">
      <c r="A845" s="19"/>
    </row>
    <row r="846" customFormat="false" ht="15.75" hidden="false" customHeight="false" outlineLevel="0" collapsed="false">
      <c r="A846" s="19"/>
    </row>
    <row r="847" customFormat="false" ht="15.75" hidden="false" customHeight="false" outlineLevel="0" collapsed="false">
      <c r="A847" s="19"/>
    </row>
    <row r="848" customFormat="false" ht="15.75" hidden="false" customHeight="false" outlineLevel="0" collapsed="false">
      <c r="A848" s="19"/>
    </row>
    <row r="849" customFormat="false" ht="15.75" hidden="false" customHeight="false" outlineLevel="0" collapsed="false">
      <c r="A849" s="19"/>
    </row>
    <row r="850" customFormat="false" ht="15.75" hidden="false" customHeight="false" outlineLevel="0" collapsed="false">
      <c r="A850" s="19"/>
    </row>
    <row r="851" customFormat="false" ht="15.75" hidden="false" customHeight="false" outlineLevel="0" collapsed="false">
      <c r="A851" s="19"/>
    </row>
    <row r="852" customFormat="false" ht="15.75" hidden="false" customHeight="false" outlineLevel="0" collapsed="false">
      <c r="A852" s="19"/>
    </row>
    <row r="853" customFormat="false" ht="15.75" hidden="false" customHeight="false" outlineLevel="0" collapsed="false">
      <c r="A853" s="19"/>
    </row>
    <row r="854" customFormat="false" ht="15.75" hidden="false" customHeight="false" outlineLevel="0" collapsed="false">
      <c r="A854" s="19"/>
    </row>
    <row r="855" customFormat="false" ht="15.75" hidden="false" customHeight="false" outlineLevel="0" collapsed="false">
      <c r="A855" s="19"/>
    </row>
    <row r="856" customFormat="false" ht="15.75" hidden="false" customHeight="false" outlineLevel="0" collapsed="false">
      <c r="A856" s="19"/>
    </row>
    <row r="857" customFormat="false" ht="15.75" hidden="false" customHeight="false" outlineLevel="0" collapsed="false">
      <c r="A857" s="19"/>
    </row>
    <row r="858" customFormat="false" ht="15.75" hidden="false" customHeight="false" outlineLevel="0" collapsed="false">
      <c r="A858" s="19"/>
    </row>
    <row r="859" customFormat="false" ht="15.75" hidden="false" customHeight="false" outlineLevel="0" collapsed="false">
      <c r="A859" s="19"/>
    </row>
    <row r="860" customFormat="false" ht="15.75" hidden="false" customHeight="false" outlineLevel="0" collapsed="false">
      <c r="A860" s="19"/>
    </row>
    <row r="861" customFormat="false" ht="15.75" hidden="false" customHeight="false" outlineLevel="0" collapsed="false">
      <c r="A861" s="19"/>
    </row>
    <row r="862" customFormat="false" ht="15.75" hidden="false" customHeight="false" outlineLevel="0" collapsed="false">
      <c r="A862" s="19"/>
    </row>
    <row r="863" customFormat="false" ht="15.75" hidden="false" customHeight="false" outlineLevel="0" collapsed="false">
      <c r="A863" s="19"/>
    </row>
    <row r="864" customFormat="false" ht="15.75" hidden="false" customHeight="false" outlineLevel="0" collapsed="false">
      <c r="A864" s="19"/>
    </row>
    <row r="865" customFormat="false" ht="15.75" hidden="false" customHeight="false" outlineLevel="0" collapsed="false">
      <c r="A865" s="19"/>
    </row>
    <row r="866" customFormat="false" ht="15.75" hidden="false" customHeight="false" outlineLevel="0" collapsed="false">
      <c r="A866" s="19"/>
    </row>
    <row r="867" customFormat="false" ht="15.75" hidden="false" customHeight="false" outlineLevel="0" collapsed="false">
      <c r="A867" s="19"/>
    </row>
    <row r="868" customFormat="false" ht="15.75" hidden="false" customHeight="false" outlineLevel="0" collapsed="false">
      <c r="A868" s="19"/>
    </row>
    <row r="869" customFormat="false" ht="15.75" hidden="false" customHeight="false" outlineLevel="0" collapsed="false">
      <c r="A869" s="19"/>
    </row>
    <row r="870" customFormat="false" ht="15.75" hidden="false" customHeight="false" outlineLevel="0" collapsed="false">
      <c r="A870" s="19"/>
    </row>
    <row r="871" customFormat="false" ht="15.75" hidden="false" customHeight="false" outlineLevel="0" collapsed="false">
      <c r="A871" s="19"/>
    </row>
    <row r="872" customFormat="false" ht="15.75" hidden="false" customHeight="false" outlineLevel="0" collapsed="false">
      <c r="A872" s="19"/>
    </row>
    <row r="873" customFormat="false" ht="15.75" hidden="false" customHeight="false" outlineLevel="0" collapsed="false">
      <c r="A873" s="19"/>
    </row>
    <row r="874" customFormat="false" ht="15.75" hidden="false" customHeight="false" outlineLevel="0" collapsed="false">
      <c r="A874" s="19"/>
    </row>
    <row r="875" customFormat="false" ht="15.75" hidden="false" customHeight="false" outlineLevel="0" collapsed="false">
      <c r="A875" s="19"/>
    </row>
    <row r="876" customFormat="false" ht="15.75" hidden="false" customHeight="false" outlineLevel="0" collapsed="false">
      <c r="A876" s="19"/>
    </row>
    <row r="877" customFormat="false" ht="15.75" hidden="false" customHeight="false" outlineLevel="0" collapsed="false">
      <c r="A877" s="19"/>
    </row>
    <row r="878" customFormat="false" ht="15.75" hidden="false" customHeight="false" outlineLevel="0" collapsed="false">
      <c r="A878" s="19"/>
    </row>
    <row r="879" customFormat="false" ht="15.75" hidden="false" customHeight="false" outlineLevel="0" collapsed="false">
      <c r="A879" s="19"/>
    </row>
    <row r="880" customFormat="false" ht="15.75" hidden="false" customHeight="false" outlineLevel="0" collapsed="false">
      <c r="A880" s="19"/>
    </row>
    <row r="881" customFormat="false" ht="15.75" hidden="false" customHeight="false" outlineLevel="0" collapsed="false">
      <c r="A881" s="19"/>
    </row>
    <row r="882" customFormat="false" ht="15.75" hidden="false" customHeight="false" outlineLevel="0" collapsed="false">
      <c r="A882" s="19"/>
    </row>
    <row r="883" customFormat="false" ht="15.75" hidden="false" customHeight="false" outlineLevel="0" collapsed="false">
      <c r="A883" s="19"/>
    </row>
    <row r="884" customFormat="false" ht="15.75" hidden="false" customHeight="false" outlineLevel="0" collapsed="false">
      <c r="A884" s="19"/>
    </row>
    <row r="885" customFormat="false" ht="15.75" hidden="false" customHeight="false" outlineLevel="0" collapsed="false">
      <c r="A885" s="19"/>
    </row>
    <row r="886" customFormat="false" ht="15.75" hidden="false" customHeight="false" outlineLevel="0" collapsed="false">
      <c r="A886" s="19"/>
    </row>
    <row r="887" customFormat="false" ht="15.75" hidden="false" customHeight="false" outlineLevel="0" collapsed="false">
      <c r="A887" s="19"/>
    </row>
    <row r="888" customFormat="false" ht="15.75" hidden="false" customHeight="false" outlineLevel="0" collapsed="false">
      <c r="A888" s="19"/>
    </row>
    <row r="889" customFormat="false" ht="15.75" hidden="false" customHeight="false" outlineLevel="0" collapsed="false">
      <c r="A889" s="19"/>
    </row>
    <row r="890" customFormat="false" ht="15.75" hidden="false" customHeight="false" outlineLevel="0" collapsed="false">
      <c r="A890" s="19"/>
    </row>
    <row r="891" customFormat="false" ht="15.75" hidden="false" customHeight="false" outlineLevel="0" collapsed="false">
      <c r="A891" s="19"/>
    </row>
    <row r="892" customFormat="false" ht="15.75" hidden="false" customHeight="false" outlineLevel="0" collapsed="false">
      <c r="A892" s="19"/>
    </row>
    <row r="893" customFormat="false" ht="15.75" hidden="false" customHeight="false" outlineLevel="0" collapsed="false">
      <c r="A893" s="19"/>
    </row>
    <row r="894" customFormat="false" ht="15.75" hidden="false" customHeight="false" outlineLevel="0" collapsed="false">
      <c r="A894" s="19"/>
    </row>
    <row r="895" customFormat="false" ht="15.75" hidden="false" customHeight="false" outlineLevel="0" collapsed="false">
      <c r="A895" s="19"/>
    </row>
    <row r="896" customFormat="false" ht="15.75" hidden="false" customHeight="false" outlineLevel="0" collapsed="false">
      <c r="A896" s="19"/>
    </row>
    <row r="897" customFormat="false" ht="15.75" hidden="false" customHeight="false" outlineLevel="0" collapsed="false">
      <c r="A897" s="19"/>
    </row>
    <row r="898" customFormat="false" ht="15.75" hidden="false" customHeight="false" outlineLevel="0" collapsed="false">
      <c r="A898" s="19"/>
    </row>
    <row r="899" customFormat="false" ht="15.75" hidden="false" customHeight="false" outlineLevel="0" collapsed="false">
      <c r="A899" s="19"/>
    </row>
    <row r="900" customFormat="false" ht="15.75" hidden="false" customHeight="false" outlineLevel="0" collapsed="false">
      <c r="A900" s="19"/>
    </row>
    <row r="901" customFormat="false" ht="15.75" hidden="false" customHeight="false" outlineLevel="0" collapsed="false">
      <c r="A901" s="19"/>
    </row>
    <row r="902" customFormat="false" ht="15.75" hidden="false" customHeight="false" outlineLevel="0" collapsed="false">
      <c r="A902" s="19"/>
    </row>
    <row r="903" customFormat="false" ht="15.75" hidden="false" customHeight="false" outlineLevel="0" collapsed="false">
      <c r="A903" s="19"/>
    </row>
    <row r="904" customFormat="false" ht="15.75" hidden="false" customHeight="false" outlineLevel="0" collapsed="false">
      <c r="A904" s="19"/>
    </row>
    <row r="905" customFormat="false" ht="15.75" hidden="false" customHeight="false" outlineLevel="0" collapsed="false">
      <c r="A905" s="19"/>
    </row>
    <row r="906" customFormat="false" ht="15.75" hidden="false" customHeight="false" outlineLevel="0" collapsed="false">
      <c r="A906" s="19"/>
    </row>
    <row r="907" customFormat="false" ht="15.75" hidden="false" customHeight="false" outlineLevel="0" collapsed="false">
      <c r="A907" s="19"/>
    </row>
    <row r="908" customFormat="false" ht="15.75" hidden="false" customHeight="false" outlineLevel="0" collapsed="false">
      <c r="A908" s="19"/>
    </row>
    <row r="909" customFormat="false" ht="15.75" hidden="false" customHeight="false" outlineLevel="0" collapsed="false">
      <c r="A909" s="19"/>
    </row>
    <row r="910" customFormat="false" ht="15.75" hidden="false" customHeight="false" outlineLevel="0" collapsed="false">
      <c r="A910" s="19"/>
    </row>
    <row r="911" customFormat="false" ht="15.75" hidden="false" customHeight="false" outlineLevel="0" collapsed="false">
      <c r="A911" s="19"/>
    </row>
    <row r="912" customFormat="false" ht="15.75" hidden="false" customHeight="false" outlineLevel="0" collapsed="false">
      <c r="A912" s="19"/>
    </row>
    <row r="913" customFormat="false" ht="15.75" hidden="false" customHeight="false" outlineLevel="0" collapsed="false">
      <c r="A913" s="19"/>
    </row>
    <row r="914" customFormat="false" ht="15.75" hidden="false" customHeight="false" outlineLevel="0" collapsed="false">
      <c r="A914" s="19"/>
    </row>
    <row r="915" customFormat="false" ht="15.75" hidden="false" customHeight="false" outlineLevel="0" collapsed="false">
      <c r="A915" s="19"/>
    </row>
    <row r="916" customFormat="false" ht="15.75" hidden="false" customHeight="false" outlineLevel="0" collapsed="false">
      <c r="A916" s="19"/>
    </row>
    <row r="917" customFormat="false" ht="15.75" hidden="false" customHeight="false" outlineLevel="0" collapsed="false">
      <c r="A917" s="19"/>
    </row>
    <row r="918" customFormat="false" ht="15.75" hidden="false" customHeight="false" outlineLevel="0" collapsed="false">
      <c r="A918" s="19"/>
    </row>
    <row r="919" customFormat="false" ht="15.75" hidden="false" customHeight="false" outlineLevel="0" collapsed="false">
      <c r="A919" s="19"/>
    </row>
    <row r="920" customFormat="false" ht="15.75" hidden="false" customHeight="false" outlineLevel="0" collapsed="false">
      <c r="A920" s="19"/>
    </row>
    <row r="921" customFormat="false" ht="15.75" hidden="false" customHeight="false" outlineLevel="0" collapsed="false">
      <c r="A921" s="19"/>
    </row>
    <row r="922" customFormat="false" ht="15.75" hidden="false" customHeight="false" outlineLevel="0" collapsed="false">
      <c r="A922" s="19"/>
    </row>
    <row r="923" customFormat="false" ht="15.75" hidden="false" customHeight="false" outlineLevel="0" collapsed="false">
      <c r="A923" s="19"/>
    </row>
    <row r="924" customFormat="false" ht="15.75" hidden="false" customHeight="false" outlineLevel="0" collapsed="false">
      <c r="A924" s="19"/>
    </row>
    <row r="925" customFormat="false" ht="15.75" hidden="false" customHeight="false" outlineLevel="0" collapsed="false">
      <c r="A925" s="19"/>
    </row>
    <row r="926" customFormat="false" ht="15.75" hidden="false" customHeight="false" outlineLevel="0" collapsed="false">
      <c r="A926" s="19"/>
    </row>
    <row r="927" customFormat="false" ht="15.75" hidden="false" customHeight="false" outlineLevel="0" collapsed="false">
      <c r="A927" s="19"/>
    </row>
    <row r="928" customFormat="false" ht="15.75" hidden="false" customHeight="false" outlineLevel="0" collapsed="false">
      <c r="A928" s="19"/>
    </row>
    <row r="929" customFormat="false" ht="15.75" hidden="false" customHeight="false" outlineLevel="0" collapsed="false">
      <c r="A929" s="19"/>
    </row>
    <row r="930" customFormat="false" ht="15.75" hidden="false" customHeight="false" outlineLevel="0" collapsed="false">
      <c r="A930" s="19"/>
    </row>
    <row r="931" customFormat="false" ht="15.75" hidden="false" customHeight="false" outlineLevel="0" collapsed="false">
      <c r="A931" s="19"/>
    </row>
    <row r="932" customFormat="false" ht="15.75" hidden="false" customHeight="false" outlineLevel="0" collapsed="false">
      <c r="A932" s="19"/>
    </row>
    <row r="933" customFormat="false" ht="15.75" hidden="false" customHeight="false" outlineLevel="0" collapsed="false">
      <c r="A933" s="19"/>
    </row>
    <row r="934" customFormat="false" ht="15.75" hidden="false" customHeight="false" outlineLevel="0" collapsed="false">
      <c r="A934" s="19"/>
    </row>
    <row r="935" customFormat="false" ht="15.75" hidden="false" customHeight="false" outlineLevel="0" collapsed="false">
      <c r="A935" s="19"/>
    </row>
    <row r="936" customFormat="false" ht="15.75" hidden="false" customHeight="false" outlineLevel="0" collapsed="false">
      <c r="A936" s="19"/>
    </row>
    <row r="937" customFormat="false" ht="15.75" hidden="false" customHeight="false" outlineLevel="0" collapsed="false">
      <c r="A937" s="19"/>
    </row>
    <row r="938" customFormat="false" ht="15.75" hidden="false" customHeight="false" outlineLevel="0" collapsed="false">
      <c r="A938" s="19"/>
    </row>
    <row r="939" customFormat="false" ht="15.75" hidden="false" customHeight="false" outlineLevel="0" collapsed="false">
      <c r="A939" s="19"/>
    </row>
    <row r="940" customFormat="false" ht="15.75" hidden="false" customHeight="false" outlineLevel="0" collapsed="false">
      <c r="A940" s="19"/>
    </row>
    <row r="941" customFormat="false" ht="15.75" hidden="false" customHeight="false" outlineLevel="0" collapsed="false">
      <c r="A941" s="19"/>
    </row>
    <row r="942" customFormat="false" ht="15.75" hidden="false" customHeight="false" outlineLevel="0" collapsed="false">
      <c r="A942" s="19"/>
    </row>
    <row r="943" customFormat="false" ht="15.75" hidden="false" customHeight="false" outlineLevel="0" collapsed="false">
      <c r="A943" s="19"/>
    </row>
    <row r="944" customFormat="false" ht="15.75" hidden="false" customHeight="false" outlineLevel="0" collapsed="false">
      <c r="A944" s="19"/>
    </row>
    <row r="945" customFormat="false" ht="15.75" hidden="false" customHeight="false" outlineLevel="0" collapsed="false">
      <c r="A945" s="19"/>
    </row>
    <row r="946" customFormat="false" ht="15.75" hidden="false" customHeight="false" outlineLevel="0" collapsed="false">
      <c r="A946" s="19"/>
    </row>
    <row r="947" customFormat="false" ht="15.75" hidden="false" customHeight="false" outlineLevel="0" collapsed="false">
      <c r="A947" s="19"/>
    </row>
    <row r="948" customFormat="false" ht="15.75" hidden="false" customHeight="false" outlineLevel="0" collapsed="false">
      <c r="A948" s="19"/>
    </row>
    <row r="949" customFormat="false" ht="15.75" hidden="false" customHeight="false" outlineLevel="0" collapsed="false">
      <c r="A949" s="19"/>
    </row>
    <row r="950" customFormat="false" ht="15.75" hidden="false" customHeight="false" outlineLevel="0" collapsed="false">
      <c r="A950" s="19"/>
    </row>
    <row r="951" customFormat="false" ht="15.75" hidden="false" customHeight="false" outlineLevel="0" collapsed="false">
      <c r="A951" s="19"/>
    </row>
    <row r="952" customFormat="false" ht="15.75" hidden="false" customHeight="false" outlineLevel="0" collapsed="false">
      <c r="A952" s="19"/>
    </row>
    <row r="953" customFormat="false" ht="15.75" hidden="false" customHeight="false" outlineLevel="0" collapsed="false">
      <c r="A953" s="19"/>
    </row>
    <row r="954" customFormat="false" ht="15.75" hidden="false" customHeight="false" outlineLevel="0" collapsed="false">
      <c r="A954" s="19"/>
    </row>
    <row r="955" customFormat="false" ht="15.75" hidden="false" customHeight="false" outlineLevel="0" collapsed="false">
      <c r="A955" s="19"/>
    </row>
    <row r="956" customFormat="false" ht="15.75" hidden="false" customHeight="false" outlineLevel="0" collapsed="false">
      <c r="A956" s="19"/>
    </row>
    <row r="957" customFormat="false" ht="15.75" hidden="false" customHeight="false" outlineLevel="0" collapsed="false">
      <c r="A957" s="19"/>
    </row>
    <row r="958" customFormat="false" ht="15.75" hidden="false" customHeight="false" outlineLevel="0" collapsed="false">
      <c r="A958" s="19"/>
    </row>
    <row r="959" customFormat="false" ht="15.75" hidden="false" customHeight="false" outlineLevel="0" collapsed="false">
      <c r="A959" s="19"/>
    </row>
    <row r="960" customFormat="false" ht="15.75" hidden="false" customHeight="false" outlineLevel="0" collapsed="false">
      <c r="A960" s="19"/>
    </row>
    <row r="961" customFormat="false" ht="15.75" hidden="false" customHeight="false" outlineLevel="0" collapsed="false">
      <c r="A961" s="19"/>
    </row>
    <row r="962" customFormat="false" ht="15.75" hidden="false" customHeight="false" outlineLevel="0" collapsed="false">
      <c r="A962" s="19"/>
    </row>
    <row r="963" customFormat="false" ht="15.75" hidden="false" customHeight="false" outlineLevel="0" collapsed="false">
      <c r="A963" s="19"/>
    </row>
    <row r="964" customFormat="false" ht="15.75" hidden="false" customHeight="false" outlineLevel="0" collapsed="false">
      <c r="A964" s="19"/>
    </row>
    <row r="965" customFormat="false" ht="15.75" hidden="false" customHeight="false" outlineLevel="0" collapsed="false">
      <c r="A965" s="19"/>
    </row>
    <row r="966" customFormat="false" ht="15.75" hidden="false" customHeight="false" outlineLevel="0" collapsed="false">
      <c r="A966" s="19"/>
    </row>
    <row r="967" customFormat="false" ht="15.75" hidden="false" customHeight="false" outlineLevel="0" collapsed="false">
      <c r="A967" s="19"/>
    </row>
    <row r="968" customFormat="false" ht="15.75" hidden="false" customHeight="false" outlineLevel="0" collapsed="false">
      <c r="A968" s="19"/>
    </row>
    <row r="969" customFormat="false" ht="15.75" hidden="false" customHeight="false" outlineLevel="0" collapsed="false">
      <c r="A969" s="19"/>
    </row>
    <row r="970" customFormat="false" ht="15.75" hidden="false" customHeight="false" outlineLevel="0" collapsed="false">
      <c r="A970" s="19"/>
    </row>
    <row r="971" customFormat="false" ht="15.75" hidden="false" customHeight="false" outlineLevel="0" collapsed="false">
      <c r="A971" s="19"/>
    </row>
    <row r="972" customFormat="false" ht="15.75" hidden="false" customHeight="false" outlineLevel="0" collapsed="false">
      <c r="A972" s="19"/>
    </row>
    <row r="973" customFormat="false" ht="15.75" hidden="false" customHeight="false" outlineLevel="0" collapsed="false">
      <c r="A973" s="19"/>
    </row>
    <row r="974" customFormat="false" ht="15.75" hidden="false" customHeight="false" outlineLevel="0" collapsed="false">
      <c r="A974" s="19"/>
    </row>
    <row r="975" customFormat="false" ht="15.75" hidden="false" customHeight="false" outlineLevel="0" collapsed="false">
      <c r="A975" s="19"/>
    </row>
    <row r="976" customFormat="false" ht="15.75" hidden="false" customHeight="false" outlineLevel="0" collapsed="false">
      <c r="A976" s="19"/>
    </row>
    <row r="977" customFormat="false" ht="15.75" hidden="false" customHeight="false" outlineLevel="0" collapsed="false">
      <c r="A977" s="19"/>
    </row>
    <row r="978" customFormat="false" ht="15.75" hidden="false" customHeight="false" outlineLevel="0" collapsed="false">
      <c r="A978" s="19"/>
    </row>
    <row r="979" customFormat="false" ht="15.75" hidden="false" customHeight="false" outlineLevel="0" collapsed="false">
      <c r="A979" s="19"/>
    </row>
    <row r="980" customFormat="false" ht="15.75" hidden="false" customHeight="false" outlineLevel="0" collapsed="false">
      <c r="A980" s="19"/>
    </row>
    <row r="981" customFormat="false" ht="15.75" hidden="false" customHeight="false" outlineLevel="0" collapsed="false">
      <c r="A981" s="19"/>
    </row>
    <row r="982" customFormat="false" ht="15.75" hidden="false" customHeight="false" outlineLevel="0" collapsed="false">
      <c r="A982" s="19"/>
    </row>
    <row r="983" customFormat="false" ht="15.75" hidden="false" customHeight="false" outlineLevel="0" collapsed="false">
      <c r="A983" s="19"/>
    </row>
    <row r="984" customFormat="false" ht="15.75" hidden="false" customHeight="false" outlineLevel="0" collapsed="false">
      <c r="A984" s="19"/>
    </row>
    <row r="985" customFormat="false" ht="15.75" hidden="false" customHeight="false" outlineLevel="0" collapsed="false">
      <c r="A985" s="19"/>
    </row>
    <row r="986" customFormat="false" ht="15.75" hidden="false" customHeight="false" outlineLevel="0" collapsed="false">
      <c r="A986" s="19"/>
    </row>
    <row r="987" customFormat="false" ht="15.75" hidden="false" customHeight="false" outlineLevel="0" collapsed="false">
      <c r="A987" s="19"/>
    </row>
    <row r="988" customFormat="false" ht="15.75" hidden="false" customHeight="false" outlineLevel="0" collapsed="false">
      <c r="A988" s="19"/>
    </row>
    <row r="989" customFormat="false" ht="15.75" hidden="false" customHeight="false" outlineLevel="0" collapsed="false">
      <c r="A989" s="19"/>
    </row>
    <row r="990" customFormat="false" ht="15.75" hidden="false" customHeight="false" outlineLevel="0" collapsed="false">
      <c r="A990" s="19"/>
    </row>
    <row r="991" customFormat="false" ht="15.75" hidden="false" customHeight="false" outlineLevel="0" collapsed="false">
      <c r="A991" s="19"/>
    </row>
    <row r="992" customFormat="false" ht="15.75" hidden="false" customHeight="false" outlineLevel="0" collapsed="false">
      <c r="A992" s="19"/>
    </row>
    <row r="993" customFormat="false" ht="15.75" hidden="false" customHeight="false" outlineLevel="0" collapsed="false">
      <c r="A993" s="19"/>
    </row>
    <row r="994" customFormat="false" ht="15.75" hidden="false" customHeight="false" outlineLevel="0" collapsed="false">
      <c r="A994" s="19"/>
    </row>
    <row r="995" customFormat="false" ht="15.75" hidden="false" customHeight="false" outlineLevel="0" collapsed="false">
      <c r="A995" s="19"/>
    </row>
    <row r="996" customFormat="false" ht="15.75" hidden="false" customHeight="false" outlineLevel="0" collapsed="false">
      <c r="A996" s="19"/>
    </row>
    <row r="997" customFormat="false" ht="15.75" hidden="false" customHeight="false" outlineLevel="0" collapsed="false">
      <c r="A997" s="19"/>
    </row>
    <row r="998" customFormat="false" ht="15.75" hidden="false" customHeight="false" outlineLevel="0" collapsed="false">
      <c r="A998" s="19"/>
    </row>
    <row r="999" customFormat="false" ht="15.75" hidden="false" customHeight="false" outlineLevel="0" collapsed="false">
      <c r="A999" s="19"/>
    </row>
    <row r="1000" customFormat="false" ht="15.75" hidden="false" customHeight="false" outlineLevel="0" collapsed="false">
      <c r="A1000" s="1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6" footer="0.511805555555556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13.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1" t="s">
        <v>37</v>
      </c>
    </row>
    <row r="2" customFormat="false" ht="15.75" hidden="false" customHeight="false" outlineLevel="0" collapsed="false">
      <c r="A2" s="2" t="s">
        <v>197</v>
      </c>
      <c r="B2" s="4" t="n">
        <v>41</v>
      </c>
      <c r="C2" s="4" t="s">
        <v>39</v>
      </c>
      <c r="D2" s="4"/>
      <c r="E2" s="4"/>
      <c r="F2" s="4"/>
      <c r="G2" s="4" t="n">
        <f aca="false">FALSE()</f>
        <v>0</v>
      </c>
      <c r="H2" s="5"/>
      <c r="I2" s="4"/>
      <c r="J2" s="4"/>
      <c r="K2" s="4" t="s">
        <v>40</v>
      </c>
      <c r="L2" s="5"/>
      <c r="M2" s="4"/>
      <c r="N2" s="4"/>
      <c r="O2" s="4" t="s">
        <v>198</v>
      </c>
      <c r="P2" s="5"/>
      <c r="Q2" s="4"/>
      <c r="R2" s="4"/>
      <c r="S2" s="4" t="n">
        <f aca="false">TRUE()</f>
        <v>1</v>
      </c>
      <c r="T2" s="5"/>
      <c r="U2" s="4"/>
      <c r="V2" s="4"/>
      <c r="W2" s="4" t="s">
        <v>42</v>
      </c>
      <c r="X2" s="5"/>
      <c r="Y2" s="4"/>
      <c r="Z2" s="4"/>
      <c r="AA2" s="4" t="s">
        <v>43</v>
      </c>
      <c r="AB2" s="5"/>
      <c r="AC2" s="4"/>
      <c r="AD2" s="4"/>
      <c r="AE2" s="4" t="n">
        <f aca="false">FALSE()</f>
        <v>0</v>
      </c>
      <c r="AF2" s="5"/>
      <c r="AG2" s="4"/>
      <c r="AH2" s="4"/>
      <c r="AI2" s="4" t="n">
        <f aca="false">FALSE()</f>
        <v>0</v>
      </c>
      <c r="AJ2" s="5"/>
      <c r="AK2" s="4"/>
      <c r="AL2" s="4"/>
    </row>
    <row r="3" customFormat="false" ht="15.75" hidden="false" customHeight="false" outlineLevel="0" collapsed="false">
      <c r="A3" s="2" t="s">
        <v>199</v>
      </c>
      <c r="B3" s="4" t="n">
        <v>42</v>
      </c>
      <c r="C3" s="4" t="s">
        <v>39</v>
      </c>
      <c r="D3" s="4"/>
      <c r="E3" s="4"/>
      <c r="F3" s="4"/>
      <c r="G3" s="4" t="n">
        <f aca="false">FALSE()</f>
        <v>0</v>
      </c>
      <c r="H3" s="5"/>
      <c r="I3" s="4"/>
      <c r="J3" s="4"/>
      <c r="K3" s="4" t="s">
        <v>40</v>
      </c>
      <c r="L3" s="5"/>
      <c r="M3" s="4"/>
      <c r="N3" s="4"/>
      <c r="O3" s="4" t="s">
        <v>198</v>
      </c>
      <c r="P3" s="5"/>
      <c r="Q3" s="4"/>
      <c r="R3" s="4"/>
      <c r="S3" s="4" t="n">
        <f aca="false">TRUE()</f>
        <v>1</v>
      </c>
      <c r="T3" s="5"/>
      <c r="U3" s="4"/>
      <c r="V3" s="4"/>
      <c r="W3" s="4" t="s">
        <v>42</v>
      </c>
      <c r="X3" s="5"/>
      <c r="Y3" s="4"/>
      <c r="Z3" s="4"/>
      <c r="AA3" s="4" t="s">
        <v>43</v>
      </c>
      <c r="AB3" s="5"/>
      <c r="AC3" s="4"/>
      <c r="AD3" s="4"/>
      <c r="AE3" s="4" t="n">
        <f aca="false">FALSE()</f>
        <v>0</v>
      </c>
      <c r="AF3" s="5"/>
      <c r="AG3" s="4"/>
      <c r="AH3" s="4"/>
      <c r="AI3" s="4" t="n">
        <f aca="false">FALSE()</f>
        <v>0</v>
      </c>
      <c r="AJ3" s="5"/>
      <c r="AK3" s="4"/>
      <c r="AL3" s="4"/>
    </row>
    <row r="4" customFormat="false" ht="15.75" hidden="false" customHeight="false" outlineLevel="0" collapsed="false">
      <c r="A4" s="14" t="s">
        <v>200</v>
      </c>
      <c r="B4" s="8" t="n">
        <v>45</v>
      </c>
      <c r="C4" s="8" t="s">
        <v>39</v>
      </c>
      <c r="D4" s="8"/>
      <c r="E4" s="8"/>
      <c r="F4" s="8"/>
      <c r="G4" s="8" t="n">
        <f aca="false">FALSE()</f>
        <v>0</v>
      </c>
      <c r="H4" s="9"/>
      <c r="I4" s="8"/>
      <c r="J4" s="8"/>
      <c r="K4" s="8" t="s">
        <v>40</v>
      </c>
      <c r="L4" s="9"/>
      <c r="M4" s="8"/>
      <c r="N4" s="8"/>
      <c r="O4" s="8" t="s">
        <v>198</v>
      </c>
      <c r="P4" s="9"/>
      <c r="Q4" s="8"/>
      <c r="R4" s="8"/>
      <c r="S4" s="8" t="n">
        <f aca="false">TRUE()</f>
        <v>1</v>
      </c>
      <c r="T4" s="9"/>
      <c r="U4" s="8"/>
      <c r="V4" s="8"/>
      <c r="W4" s="8" t="s">
        <v>42</v>
      </c>
      <c r="X4" s="9"/>
      <c r="Y4" s="8"/>
      <c r="Z4" s="8"/>
      <c r="AA4" s="8" t="s">
        <v>43</v>
      </c>
      <c r="AB4" s="9"/>
      <c r="AC4" s="8"/>
      <c r="AD4" s="8"/>
      <c r="AE4" s="8" t="n">
        <f aca="false">FALSE()</f>
        <v>0</v>
      </c>
      <c r="AF4" s="9"/>
      <c r="AG4" s="8"/>
      <c r="AH4" s="8"/>
      <c r="AI4" s="8" t="n">
        <f aca="false">FALSE()</f>
        <v>0</v>
      </c>
      <c r="AJ4" s="9"/>
      <c r="AK4" s="8"/>
      <c r="AL4" s="8"/>
    </row>
    <row r="5" customFormat="false" ht="15.75" hidden="false" customHeight="false" outlineLevel="0" collapsed="false">
      <c r="A5" s="14" t="s">
        <v>201</v>
      </c>
      <c r="B5" s="8" t="n">
        <v>44</v>
      </c>
      <c r="C5" s="8" t="s">
        <v>49</v>
      </c>
      <c r="D5" s="8"/>
      <c r="E5" s="8"/>
      <c r="F5" s="8"/>
      <c r="G5" s="8" t="n">
        <f aca="false">FALSE()</f>
        <v>0</v>
      </c>
      <c r="H5" s="9"/>
      <c r="I5" s="8"/>
      <c r="J5" s="8"/>
      <c r="K5" s="8" t="s">
        <v>40</v>
      </c>
      <c r="L5" s="9"/>
      <c r="M5" s="8"/>
      <c r="N5" s="8"/>
      <c r="O5" s="8" t="s">
        <v>41</v>
      </c>
      <c r="P5" s="9"/>
      <c r="Q5" s="8"/>
      <c r="R5" s="8"/>
      <c r="S5" s="8" t="n">
        <f aca="false">TRUE()</f>
        <v>1</v>
      </c>
      <c r="T5" s="9"/>
      <c r="U5" s="8"/>
      <c r="V5" s="8"/>
      <c r="W5" s="8" t="s">
        <v>42</v>
      </c>
      <c r="X5" s="9"/>
      <c r="Y5" s="8"/>
      <c r="Z5" s="8"/>
      <c r="AA5" s="8" t="s">
        <v>43</v>
      </c>
      <c r="AB5" s="9"/>
      <c r="AC5" s="8"/>
      <c r="AD5" s="8"/>
      <c r="AE5" s="8" t="n">
        <f aca="false">FALSE()</f>
        <v>0</v>
      </c>
      <c r="AF5" s="9"/>
      <c r="AG5" s="8"/>
      <c r="AH5" s="8"/>
      <c r="AI5" s="8" t="n">
        <f aca="false">FALSE()</f>
        <v>0</v>
      </c>
      <c r="AJ5" s="9"/>
      <c r="AK5" s="8"/>
      <c r="AL5" s="8"/>
    </row>
    <row r="6" customFormat="false" ht="15.75" hidden="false" customHeight="false" outlineLevel="0" collapsed="false">
      <c r="A6" s="2" t="s">
        <v>202</v>
      </c>
      <c r="B6" s="4" t="n">
        <v>69</v>
      </c>
      <c r="C6" s="4" t="s">
        <v>39</v>
      </c>
      <c r="D6" s="4"/>
      <c r="E6" s="4"/>
      <c r="F6" s="4"/>
      <c r="G6" s="4" t="n">
        <f aca="false">FALSE()</f>
        <v>0</v>
      </c>
      <c r="H6" s="5"/>
      <c r="I6" s="4"/>
      <c r="J6" s="4"/>
      <c r="K6" s="4" t="s">
        <v>40</v>
      </c>
      <c r="L6" s="5"/>
      <c r="M6" s="4"/>
      <c r="N6" s="4"/>
      <c r="O6" s="4" t="s">
        <v>198</v>
      </c>
      <c r="P6" s="5"/>
      <c r="Q6" s="4"/>
      <c r="R6" s="4"/>
      <c r="S6" s="4" t="n">
        <f aca="false">TRUE()</f>
        <v>1</v>
      </c>
      <c r="T6" s="5"/>
      <c r="U6" s="4"/>
      <c r="V6" s="4"/>
      <c r="W6" s="4" t="s">
        <v>42</v>
      </c>
      <c r="X6" s="5"/>
      <c r="Y6" s="4"/>
      <c r="Z6" s="4"/>
      <c r="AA6" s="4" t="s">
        <v>43</v>
      </c>
      <c r="AB6" s="5"/>
      <c r="AC6" s="4"/>
      <c r="AD6" s="4"/>
      <c r="AE6" s="4" t="n">
        <f aca="false">FALSE()</f>
        <v>0</v>
      </c>
      <c r="AF6" s="5"/>
      <c r="AG6" s="4"/>
      <c r="AH6" s="4"/>
      <c r="AI6" s="4" t="n">
        <f aca="false">FALSE()</f>
        <v>0</v>
      </c>
      <c r="AJ6" s="5"/>
      <c r="AK6" s="4"/>
      <c r="AL6" s="4"/>
    </row>
    <row r="7" customFormat="false" ht="15.75" hidden="false" customHeight="false" outlineLevel="0" collapsed="false">
      <c r="A7" s="2" t="s">
        <v>203</v>
      </c>
      <c r="B7" s="4" t="n">
        <v>71</v>
      </c>
      <c r="C7" s="4" t="s">
        <v>39</v>
      </c>
      <c r="D7" s="4"/>
      <c r="E7" s="4"/>
      <c r="F7" s="4"/>
      <c r="G7" s="4" t="n">
        <f aca="false">FALSE()</f>
        <v>0</v>
      </c>
      <c r="H7" s="5"/>
      <c r="I7" s="4"/>
      <c r="J7" s="4"/>
      <c r="K7" s="4" t="s">
        <v>40</v>
      </c>
      <c r="L7" s="5"/>
      <c r="M7" s="4"/>
      <c r="N7" s="4"/>
      <c r="O7" s="4" t="s">
        <v>198</v>
      </c>
      <c r="P7" s="5"/>
      <c r="Q7" s="4"/>
      <c r="R7" s="4"/>
      <c r="S7" s="4" t="n">
        <f aca="false">TRUE()</f>
        <v>1</v>
      </c>
      <c r="T7" s="5"/>
      <c r="U7" s="4"/>
      <c r="V7" s="4"/>
      <c r="W7" s="4" t="s">
        <v>42</v>
      </c>
      <c r="X7" s="5"/>
      <c r="Y7" s="4"/>
      <c r="Z7" s="4"/>
      <c r="AA7" s="4" t="s">
        <v>43</v>
      </c>
      <c r="AB7" s="5"/>
      <c r="AC7" s="4"/>
      <c r="AD7" s="4"/>
      <c r="AE7" s="4" t="n">
        <f aca="false">FALSE()</f>
        <v>0</v>
      </c>
      <c r="AF7" s="5"/>
      <c r="AG7" s="4"/>
      <c r="AH7" s="4"/>
      <c r="AI7" s="4" t="n">
        <f aca="false">FALSE()</f>
        <v>0</v>
      </c>
      <c r="AJ7" s="5"/>
      <c r="AK7" s="4"/>
      <c r="AL7" s="4"/>
    </row>
    <row r="8" customFormat="false" ht="15.75" hidden="false" customHeight="false" outlineLevel="0" collapsed="false">
      <c r="A8" s="2" t="s">
        <v>204</v>
      </c>
      <c r="B8" s="4" t="n">
        <v>70</v>
      </c>
      <c r="C8" s="4" t="s">
        <v>49</v>
      </c>
      <c r="D8" s="4"/>
      <c r="E8" s="4"/>
      <c r="F8" s="4"/>
      <c r="G8" s="4" t="n">
        <f aca="false">FALSE()</f>
        <v>0</v>
      </c>
      <c r="H8" s="5"/>
      <c r="I8" s="4"/>
      <c r="J8" s="4"/>
      <c r="K8" s="4" t="s">
        <v>40</v>
      </c>
      <c r="L8" s="5"/>
      <c r="M8" s="4"/>
      <c r="N8" s="4"/>
      <c r="O8" s="4" t="s">
        <v>41</v>
      </c>
      <c r="P8" s="5"/>
      <c r="Q8" s="4"/>
      <c r="R8" s="4"/>
      <c r="S8" s="4" t="n">
        <f aca="false">TRUE()</f>
        <v>1</v>
      </c>
      <c r="T8" s="5"/>
      <c r="U8" s="4"/>
      <c r="V8" s="4"/>
      <c r="W8" s="4" t="s">
        <v>42</v>
      </c>
      <c r="X8" s="5"/>
      <c r="Y8" s="4"/>
      <c r="Z8" s="4"/>
      <c r="AA8" s="4" t="s">
        <v>43</v>
      </c>
      <c r="AB8" s="5"/>
      <c r="AC8" s="4"/>
      <c r="AD8" s="4"/>
      <c r="AE8" s="4" t="n">
        <f aca="false">FALSE()</f>
        <v>0</v>
      </c>
      <c r="AF8" s="5"/>
      <c r="AG8" s="4"/>
      <c r="AH8" s="4"/>
      <c r="AI8" s="4" t="n">
        <f aca="false">FALSE()</f>
        <v>0</v>
      </c>
      <c r="AJ8" s="5"/>
      <c r="AK8" s="4"/>
      <c r="AL8" s="4"/>
    </row>
    <row r="9" customFormat="false" ht="15.75" hidden="false" customHeight="false" outlineLevel="0" collapsed="false">
      <c r="A9" s="14" t="s">
        <v>205</v>
      </c>
      <c r="B9" s="8" t="n">
        <v>114</v>
      </c>
      <c r="C9" s="8" t="s">
        <v>49</v>
      </c>
      <c r="D9" s="8"/>
      <c r="E9" s="8"/>
      <c r="F9" s="8"/>
      <c r="G9" s="8" t="n">
        <f aca="false">FALSE()</f>
        <v>0</v>
      </c>
      <c r="H9" s="9"/>
      <c r="I9" s="8"/>
      <c r="J9" s="8"/>
      <c r="K9" s="8" t="s">
        <v>40</v>
      </c>
      <c r="L9" s="9"/>
      <c r="M9" s="8"/>
      <c r="N9" s="8"/>
      <c r="O9" s="8" t="s">
        <v>41</v>
      </c>
      <c r="P9" s="9"/>
      <c r="Q9" s="8"/>
      <c r="R9" s="8"/>
      <c r="S9" s="8" t="n">
        <f aca="false">TRUE()</f>
        <v>1</v>
      </c>
      <c r="T9" s="9"/>
      <c r="U9" s="8"/>
      <c r="V9" s="8"/>
      <c r="W9" s="8" t="s">
        <v>42</v>
      </c>
      <c r="X9" s="9"/>
      <c r="Y9" s="8"/>
      <c r="Z9" s="8"/>
      <c r="AA9" s="8" t="s">
        <v>43</v>
      </c>
      <c r="AB9" s="9"/>
      <c r="AC9" s="8"/>
      <c r="AD9" s="8"/>
      <c r="AE9" s="8" t="n">
        <f aca="false">FALSE()</f>
        <v>0</v>
      </c>
      <c r="AF9" s="9"/>
      <c r="AG9" s="8"/>
      <c r="AH9" s="8"/>
      <c r="AI9" s="8" t="n">
        <f aca="false">FALSE()</f>
        <v>0</v>
      </c>
      <c r="AJ9" s="9"/>
      <c r="AK9" s="8"/>
      <c r="AL9" s="8"/>
    </row>
    <row r="10" customFormat="false" ht="15.75" hidden="false" customHeight="false" outlineLevel="0" collapsed="false">
      <c r="A10" s="2" t="s">
        <v>206</v>
      </c>
      <c r="B10" s="4" t="n">
        <v>113</v>
      </c>
      <c r="C10" s="4" t="s">
        <v>39</v>
      </c>
      <c r="D10" s="4"/>
      <c r="E10" s="4"/>
      <c r="F10" s="4"/>
      <c r="G10" s="4" t="n">
        <f aca="false">FALSE()</f>
        <v>0</v>
      </c>
      <c r="H10" s="5"/>
      <c r="I10" s="4"/>
      <c r="J10" s="4"/>
      <c r="K10" s="4" t="s">
        <v>40</v>
      </c>
      <c r="L10" s="5"/>
      <c r="M10" s="4"/>
      <c r="N10" s="4"/>
      <c r="O10" s="4" t="s">
        <v>198</v>
      </c>
      <c r="P10" s="5"/>
      <c r="Q10" s="4"/>
      <c r="R10" s="4"/>
      <c r="S10" s="4" t="n">
        <f aca="false">TRUE()</f>
        <v>1</v>
      </c>
      <c r="T10" s="5"/>
      <c r="U10" s="4"/>
      <c r="V10" s="4"/>
      <c r="W10" s="4" t="s">
        <v>42</v>
      </c>
      <c r="X10" s="5"/>
      <c r="Y10" s="4"/>
      <c r="Z10" s="4"/>
      <c r="AA10" s="4" t="s">
        <v>43</v>
      </c>
      <c r="AB10" s="5"/>
      <c r="AC10" s="4"/>
      <c r="AD10" s="4"/>
      <c r="AE10" s="4" t="n">
        <f aca="false">FALSE()</f>
        <v>0</v>
      </c>
      <c r="AF10" s="5"/>
      <c r="AG10" s="4"/>
      <c r="AH10" s="4"/>
      <c r="AI10" s="4" t="n">
        <f aca="false">FALSE()</f>
        <v>0</v>
      </c>
      <c r="AJ10" s="5"/>
      <c r="AK10" s="4"/>
      <c r="AL10" s="4"/>
    </row>
    <row r="11" customFormat="false" ht="15.75" hidden="false" customHeight="false" outlineLevel="0" collapsed="false">
      <c r="A11" s="14" t="s">
        <v>207</v>
      </c>
      <c r="B11" s="8" t="n">
        <v>43</v>
      </c>
      <c r="C11" s="8" t="s">
        <v>49</v>
      </c>
      <c r="D11" s="8"/>
      <c r="E11" s="8"/>
      <c r="F11" s="8"/>
      <c r="G11" s="8" t="n">
        <f aca="false">FALSE()</f>
        <v>0</v>
      </c>
      <c r="H11" s="9"/>
      <c r="I11" s="8"/>
      <c r="J11" s="8"/>
      <c r="K11" s="8" t="s">
        <v>40</v>
      </c>
      <c r="L11" s="9"/>
      <c r="M11" s="8"/>
      <c r="N11" s="8"/>
      <c r="O11" s="8" t="s">
        <v>41</v>
      </c>
      <c r="P11" s="9"/>
      <c r="Q11" s="8"/>
      <c r="R11" s="8"/>
      <c r="S11" s="8" t="n">
        <f aca="false">TRUE()</f>
        <v>1</v>
      </c>
      <c r="T11" s="9"/>
      <c r="U11" s="8"/>
      <c r="V11" s="8"/>
      <c r="W11" s="8" t="s">
        <v>42</v>
      </c>
      <c r="X11" s="9"/>
      <c r="Y11" s="8"/>
      <c r="Z11" s="8"/>
      <c r="AA11" s="8" t="s">
        <v>43</v>
      </c>
      <c r="AB11" s="9"/>
      <c r="AC11" s="8"/>
      <c r="AD11" s="8"/>
      <c r="AE11" s="8" t="n">
        <f aca="false">FALSE()</f>
        <v>0</v>
      </c>
      <c r="AF11" s="9"/>
      <c r="AG11" s="8"/>
      <c r="AH11" s="8"/>
      <c r="AI11" s="8" t="n">
        <f aca="false">FALSE()</f>
        <v>0</v>
      </c>
      <c r="AJ11" s="9"/>
      <c r="AK11" s="8"/>
      <c r="AL11" s="8"/>
    </row>
    <row r="12" customFormat="false" ht="15.75" hidden="false" customHeight="false" outlineLevel="0" collapsed="false">
      <c r="A12" s="2" t="s">
        <v>208</v>
      </c>
      <c r="B12" s="4" t="n">
        <v>25</v>
      </c>
      <c r="C12" s="4" t="s">
        <v>39</v>
      </c>
      <c r="D12" s="4"/>
      <c r="E12" s="4"/>
      <c r="F12" s="4"/>
      <c r="G12" s="4" t="n">
        <f aca="false">FALSE()</f>
        <v>0</v>
      </c>
      <c r="H12" s="5"/>
      <c r="I12" s="4"/>
      <c r="J12" s="4"/>
      <c r="K12" s="4" t="s">
        <v>40</v>
      </c>
      <c r="L12" s="5"/>
      <c r="M12" s="4"/>
      <c r="N12" s="4"/>
      <c r="O12" s="4" t="s">
        <v>198</v>
      </c>
      <c r="P12" s="5"/>
      <c r="Q12" s="4"/>
      <c r="R12" s="4"/>
      <c r="S12" s="4" t="n">
        <f aca="false">TRUE()</f>
        <v>1</v>
      </c>
      <c r="T12" s="5"/>
      <c r="U12" s="4"/>
      <c r="V12" s="4"/>
      <c r="W12" s="4" t="s">
        <v>42</v>
      </c>
      <c r="X12" s="5"/>
      <c r="Y12" s="4"/>
      <c r="Z12" s="4"/>
      <c r="AA12" s="4" t="s">
        <v>43</v>
      </c>
      <c r="AB12" s="5"/>
      <c r="AC12" s="4"/>
      <c r="AD12" s="4"/>
      <c r="AE12" s="4" t="n">
        <f aca="false">FALSE()</f>
        <v>0</v>
      </c>
      <c r="AF12" s="5"/>
      <c r="AG12" s="4"/>
      <c r="AH12" s="4"/>
      <c r="AI12" s="4" t="n">
        <f aca="false">FALSE()</f>
        <v>0</v>
      </c>
      <c r="AJ12" s="5"/>
      <c r="AK12" s="4"/>
      <c r="AL12" s="4"/>
    </row>
    <row r="13" customFormat="false" ht="15.75" hidden="false" customHeight="false" outlineLevel="0" collapsed="false">
      <c r="A13" s="2" t="s">
        <v>209</v>
      </c>
      <c r="B13" s="4" t="n">
        <v>26</v>
      </c>
      <c r="C13" s="4" t="s">
        <v>49</v>
      </c>
      <c r="D13" s="4"/>
      <c r="E13" s="4"/>
      <c r="F13" s="4"/>
      <c r="G13" s="4" t="n">
        <f aca="false">FALSE()</f>
        <v>0</v>
      </c>
      <c r="H13" s="5"/>
      <c r="I13" s="4"/>
      <c r="J13" s="4"/>
      <c r="K13" s="4" t="s">
        <v>40</v>
      </c>
      <c r="L13" s="5"/>
      <c r="M13" s="4"/>
      <c r="N13" s="4"/>
      <c r="O13" s="4" t="s">
        <v>41</v>
      </c>
      <c r="P13" s="5"/>
      <c r="Q13" s="4"/>
      <c r="R13" s="4"/>
      <c r="S13" s="4" t="n">
        <f aca="false">TRUE()</f>
        <v>1</v>
      </c>
      <c r="T13" s="5"/>
      <c r="U13" s="4"/>
      <c r="V13" s="4"/>
      <c r="W13" s="4" t="s">
        <v>42</v>
      </c>
      <c r="X13" s="5"/>
      <c r="Y13" s="4"/>
      <c r="Z13" s="4"/>
      <c r="AA13" s="4" t="s">
        <v>43</v>
      </c>
      <c r="AB13" s="5"/>
      <c r="AC13" s="4"/>
      <c r="AD13" s="4"/>
      <c r="AE13" s="4" t="n">
        <f aca="false">FALSE()</f>
        <v>0</v>
      </c>
      <c r="AF13" s="5"/>
      <c r="AG13" s="4"/>
      <c r="AH13" s="4"/>
      <c r="AI13" s="4" t="n">
        <f aca="false">FALSE()</f>
        <v>0</v>
      </c>
      <c r="AJ13" s="5"/>
      <c r="AK13" s="4"/>
      <c r="AL13" s="4"/>
    </row>
    <row r="14" customFormat="false" ht="15.75" hidden="false" customHeight="false" outlineLevel="0" collapsed="false">
      <c r="A14" s="14" t="s">
        <v>210</v>
      </c>
      <c r="B14" s="8" t="n">
        <v>28</v>
      </c>
      <c r="C14" s="8" t="s">
        <v>49</v>
      </c>
      <c r="D14" s="8"/>
      <c r="E14" s="8"/>
      <c r="F14" s="8"/>
      <c r="G14" s="8" t="n">
        <f aca="false">FALSE()</f>
        <v>0</v>
      </c>
      <c r="H14" s="9"/>
      <c r="I14" s="8"/>
      <c r="J14" s="8"/>
      <c r="K14" s="8" t="s">
        <v>42</v>
      </c>
      <c r="L14" s="9"/>
      <c r="M14" s="8"/>
      <c r="N14" s="8"/>
      <c r="O14" s="8" t="s">
        <v>43</v>
      </c>
      <c r="P14" s="9"/>
      <c r="Q14" s="8"/>
      <c r="R14" s="8"/>
      <c r="S14" s="8" t="n">
        <f aca="false">FALSE()</f>
        <v>0</v>
      </c>
      <c r="T14" s="9"/>
      <c r="U14" s="8"/>
      <c r="V14" s="8"/>
      <c r="W14" s="8" t="s">
        <v>42</v>
      </c>
      <c r="X14" s="9"/>
      <c r="Y14" s="8"/>
      <c r="Z14" s="8"/>
      <c r="AA14" s="8" t="s">
        <v>43</v>
      </c>
      <c r="AB14" s="9"/>
      <c r="AC14" s="8"/>
      <c r="AD14" s="8"/>
      <c r="AE14" s="8" t="n">
        <f aca="false">FALSE()</f>
        <v>0</v>
      </c>
      <c r="AF14" s="9"/>
      <c r="AG14" s="8"/>
      <c r="AH14" s="8"/>
      <c r="AI14" s="8" t="n">
        <f aca="false">FALSE()</f>
        <v>0</v>
      </c>
      <c r="AJ14" s="9"/>
      <c r="AK14" s="8"/>
      <c r="AL14" s="8"/>
    </row>
    <row r="15" customFormat="false" ht="15.75" hidden="false" customHeight="false" outlineLevel="0" collapsed="false">
      <c r="A15" s="14" t="s">
        <v>211</v>
      </c>
      <c r="B15" s="8" t="n">
        <v>29</v>
      </c>
      <c r="C15" s="8" t="s">
        <v>49</v>
      </c>
      <c r="D15" s="8"/>
      <c r="E15" s="8"/>
      <c r="F15" s="8"/>
      <c r="G15" s="8" t="n">
        <f aca="false">FALSE()</f>
        <v>0</v>
      </c>
      <c r="H15" s="9"/>
      <c r="I15" s="8"/>
      <c r="J15" s="8"/>
      <c r="K15" s="8" t="s">
        <v>42</v>
      </c>
      <c r="L15" s="9"/>
      <c r="M15" s="8"/>
      <c r="N15" s="8"/>
      <c r="O15" s="8" t="s">
        <v>43</v>
      </c>
      <c r="P15" s="9"/>
      <c r="Q15" s="8"/>
      <c r="R15" s="8"/>
      <c r="S15" s="8" t="n">
        <f aca="false">FALSE()</f>
        <v>0</v>
      </c>
      <c r="T15" s="9"/>
      <c r="U15" s="8"/>
      <c r="V15" s="8"/>
      <c r="W15" s="8" t="s">
        <v>42</v>
      </c>
      <c r="X15" s="9"/>
      <c r="Y15" s="8"/>
      <c r="Z15" s="8"/>
      <c r="AA15" s="8" t="s">
        <v>43</v>
      </c>
      <c r="AB15" s="9"/>
      <c r="AC15" s="8"/>
      <c r="AD15" s="8"/>
      <c r="AE15" s="8" t="n">
        <f aca="false">FALSE()</f>
        <v>0</v>
      </c>
      <c r="AF15" s="9"/>
      <c r="AG15" s="8"/>
      <c r="AH15" s="8"/>
      <c r="AI15" s="8" t="n">
        <f aca="false">FALSE()</f>
        <v>0</v>
      </c>
      <c r="AJ15" s="9"/>
      <c r="AK15" s="8"/>
      <c r="AL15" s="8"/>
    </row>
    <row r="16" customFormat="false" ht="15.75" hidden="false" customHeight="false" outlineLevel="0" collapsed="false">
      <c r="A16" s="14" t="s">
        <v>212</v>
      </c>
      <c r="B16" s="8" t="n">
        <v>27</v>
      </c>
      <c r="C16" s="8" t="s">
        <v>49</v>
      </c>
      <c r="D16" s="8"/>
      <c r="E16" s="8"/>
      <c r="F16" s="8"/>
      <c r="G16" s="8" t="n">
        <f aca="false">FALSE()</f>
        <v>0</v>
      </c>
      <c r="H16" s="9"/>
      <c r="I16" s="8"/>
      <c r="J16" s="8"/>
      <c r="K16" s="8" t="s">
        <v>42</v>
      </c>
      <c r="L16" s="9"/>
      <c r="M16" s="8"/>
      <c r="N16" s="8"/>
      <c r="O16" s="8" t="s">
        <v>43</v>
      </c>
      <c r="P16" s="9"/>
      <c r="Q16" s="8"/>
      <c r="R16" s="8"/>
      <c r="S16" s="8" t="n">
        <f aca="false">FALSE()</f>
        <v>0</v>
      </c>
      <c r="T16" s="9"/>
      <c r="U16" s="8"/>
      <c r="V16" s="8"/>
      <c r="W16" s="8" t="s">
        <v>42</v>
      </c>
      <c r="X16" s="9"/>
      <c r="Y16" s="8"/>
      <c r="Z16" s="8"/>
      <c r="AA16" s="8" t="s">
        <v>43</v>
      </c>
      <c r="AB16" s="9"/>
      <c r="AC16" s="8"/>
      <c r="AD16" s="8"/>
      <c r="AE16" s="8" t="n">
        <f aca="false">FALSE()</f>
        <v>0</v>
      </c>
      <c r="AF16" s="9"/>
      <c r="AG16" s="8"/>
      <c r="AH16" s="8"/>
      <c r="AI16" s="8" t="n">
        <f aca="false">FALSE()</f>
        <v>0</v>
      </c>
      <c r="AJ16" s="9"/>
      <c r="AK16" s="8"/>
      <c r="AL16" s="8"/>
    </row>
    <row r="17" customFormat="false" ht="15.75" hidden="false" customHeight="false" outlineLevel="0" collapsed="false">
      <c r="A17" s="2" t="s">
        <v>213</v>
      </c>
      <c r="B17" s="4" t="n">
        <v>40</v>
      </c>
      <c r="C17" s="4" t="s">
        <v>49</v>
      </c>
      <c r="D17" s="4"/>
      <c r="E17" s="4"/>
      <c r="F17" s="4"/>
      <c r="G17" s="4" t="n">
        <f aca="false">FALSE()</f>
        <v>0</v>
      </c>
      <c r="H17" s="5"/>
      <c r="I17" s="4"/>
      <c r="J17" s="4"/>
      <c r="K17" s="4" t="s">
        <v>40</v>
      </c>
      <c r="L17" s="5"/>
      <c r="M17" s="4"/>
      <c r="N17" s="4"/>
      <c r="O17" s="4" t="s">
        <v>41</v>
      </c>
      <c r="P17" s="5"/>
      <c r="Q17" s="4"/>
      <c r="R17" s="4"/>
      <c r="S17" s="4" t="n">
        <f aca="false">TRUE()</f>
        <v>1</v>
      </c>
      <c r="T17" s="5"/>
      <c r="U17" s="4"/>
      <c r="V17" s="4"/>
      <c r="W17" s="4" t="s">
        <v>42</v>
      </c>
      <c r="X17" s="5"/>
      <c r="Y17" s="4"/>
      <c r="Z17" s="4"/>
      <c r="AA17" s="4" t="s">
        <v>43</v>
      </c>
      <c r="AB17" s="5"/>
      <c r="AC17" s="4"/>
      <c r="AD17" s="4"/>
      <c r="AE17" s="4" t="n">
        <f aca="false">FALSE()</f>
        <v>0</v>
      </c>
      <c r="AF17" s="5"/>
      <c r="AG17" s="4"/>
      <c r="AH17" s="4"/>
      <c r="AI17" s="4" t="n">
        <f aca="false">FALSE()</f>
        <v>0</v>
      </c>
      <c r="AJ17" s="5"/>
      <c r="AK17" s="4"/>
      <c r="AL17" s="4"/>
    </row>
    <row r="18" customFormat="false" ht="15.75" hidden="false" customHeight="false" outlineLevel="0" collapsed="false">
      <c r="A18" s="2" t="s">
        <v>214</v>
      </c>
      <c r="B18" s="4" t="n">
        <v>39</v>
      </c>
      <c r="C18" s="4" t="s">
        <v>39</v>
      </c>
      <c r="D18" s="4"/>
      <c r="E18" s="4"/>
      <c r="F18" s="4"/>
      <c r="G18" s="4" t="n">
        <f aca="false">FALSE()</f>
        <v>0</v>
      </c>
      <c r="H18" s="5"/>
      <c r="I18" s="4"/>
      <c r="J18" s="4"/>
      <c r="K18" s="4" t="s">
        <v>40</v>
      </c>
      <c r="L18" s="5"/>
      <c r="M18" s="4"/>
      <c r="N18" s="4"/>
      <c r="O18" s="4" t="s">
        <v>198</v>
      </c>
      <c r="P18" s="5"/>
      <c r="Q18" s="4"/>
      <c r="R18" s="4"/>
      <c r="S18" s="4" t="n">
        <f aca="false">TRUE()</f>
        <v>1</v>
      </c>
      <c r="T18" s="5"/>
      <c r="U18" s="4"/>
      <c r="V18" s="4"/>
      <c r="W18" s="4" t="s">
        <v>42</v>
      </c>
      <c r="X18" s="5"/>
      <c r="Y18" s="4"/>
      <c r="Z18" s="4"/>
      <c r="AA18" s="4" t="s">
        <v>43</v>
      </c>
      <c r="AB18" s="5"/>
      <c r="AC18" s="4"/>
      <c r="AD18" s="4"/>
      <c r="AE18" s="4" t="n">
        <f aca="false">FALSE()</f>
        <v>0</v>
      </c>
      <c r="AF18" s="5"/>
      <c r="AG18" s="4"/>
      <c r="AH18" s="4"/>
      <c r="AI18" s="4" t="n">
        <f aca="false">FALSE()</f>
        <v>0</v>
      </c>
      <c r="AJ18" s="5"/>
      <c r="AK18" s="4"/>
      <c r="AL18" s="4"/>
    </row>
    <row r="19" customFormat="false" ht="15.75" hidden="false" customHeight="false" outlineLevel="0" collapsed="false">
      <c r="A19" s="2" t="s">
        <v>215</v>
      </c>
      <c r="B19" s="4" t="n">
        <v>38</v>
      </c>
      <c r="C19" s="4" t="s">
        <v>49</v>
      </c>
      <c r="D19" s="4"/>
      <c r="E19" s="4"/>
      <c r="F19" s="4"/>
      <c r="G19" s="4" t="n">
        <f aca="false">FALSE()</f>
        <v>0</v>
      </c>
      <c r="H19" s="5"/>
      <c r="I19" s="4"/>
      <c r="J19" s="4"/>
      <c r="K19" s="4" t="s">
        <v>40</v>
      </c>
      <c r="L19" s="5"/>
      <c r="M19" s="4"/>
      <c r="N19" s="4"/>
      <c r="O19" s="4" t="s">
        <v>41</v>
      </c>
      <c r="P19" s="5"/>
      <c r="Q19" s="4"/>
      <c r="R19" s="4"/>
      <c r="S19" s="4" t="n">
        <f aca="false">TRUE()</f>
        <v>1</v>
      </c>
      <c r="T19" s="5"/>
      <c r="U19" s="4"/>
      <c r="V19" s="4"/>
      <c r="W19" s="4" t="s">
        <v>42</v>
      </c>
      <c r="X19" s="5"/>
      <c r="Y19" s="4"/>
      <c r="Z19" s="4"/>
      <c r="AA19" s="4" t="s">
        <v>43</v>
      </c>
      <c r="AB19" s="5"/>
      <c r="AC19" s="4"/>
      <c r="AD19" s="4"/>
      <c r="AE19" s="4" t="n">
        <f aca="false">FALSE()</f>
        <v>0</v>
      </c>
      <c r="AF19" s="5"/>
      <c r="AG19" s="4"/>
      <c r="AH19" s="4"/>
      <c r="AI19" s="4" t="n">
        <f aca="false">FALSE()</f>
        <v>0</v>
      </c>
      <c r="AJ19" s="5"/>
      <c r="AK19" s="4"/>
      <c r="AL19" s="4"/>
    </row>
    <row r="20" customFormat="false" ht="15.75" hidden="false" customHeight="false" outlineLevel="0" collapsed="false">
      <c r="A20" s="14" t="s">
        <v>216</v>
      </c>
      <c r="B20" s="8" t="n">
        <v>96</v>
      </c>
      <c r="C20" s="8" t="s">
        <v>49</v>
      </c>
      <c r="D20" s="8"/>
      <c r="E20" s="8"/>
      <c r="F20" s="8"/>
      <c r="G20" s="8" t="n">
        <f aca="false">FALSE()</f>
        <v>0</v>
      </c>
      <c r="H20" s="9"/>
      <c r="I20" s="8"/>
      <c r="J20" s="8"/>
      <c r="K20" s="8" t="s">
        <v>40</v>
      </c>
      <c r="L20" s="9"/>
      <c r="M20" s="8"/>
      <c r="N20" s="8"/>
      <c r="O20" s="8" t="s">
        <v>41</v>
      </c>
      <c r="P20" s="9"/>
      <c r="Q20" s="8"/>
      <c r="R20" s="8"/>
      <c r="S20" s="8" t="n">
        <f aca="false">TRUE()</f>
        <v>1</v>
      </c>
      <c r="T20" s="9"/>
      <c r="U20" s="8"/>
      <c r="V20" s="8"/>
      <c r="W20" s="8" t="s">
        <v>42</v>
      </c>
      <c r="X20" s="9"/>
      <c r="Y20" s="8"/>
      <c r="Z20" s="8"/>
      <c r="AA20" s="8" t="s">
        <v>43</v>
      </c>
      <c r="AB20" s="9"/>
      <c r="AC20" s="8"/>
      <c r="AD20" s="8"/>
      <c r="AE20" s="8" t="n">
        <f aca="false">FALSE()</f>
        <v>0</v>
      </c>
      <c r="AF20" s="9"/>
      <c r="AG20" s="8"/>
      <c r="AH20" s="8"/>
      <c r="AI20" s="8" t="n">
        <f aca="false">FALSE()</f>
        <v>0</v>
      </c>
      <c r="AJ20" s="9"/>
      <c r="AK20" s="8"/>
      <c r="AL20" s="8"/>
    </row>
    <row r="21" customFormat="false" ht="15.75" hidden="false" customHeight="false" outlineLevel="0" collapsed="false">
      <c r="A21" s="14" t="s">
        <v>217</v>
      </c>
      <c r="B21" s="8" t="n">
        <v>97</v>
      </c>
      <c r="C21" s="8" t="s">
        <v>49</v>
      </c>
      <c r="D21" s="8"/>
      <c r="E21" s="8"/>
      <c r="F21" s="8"/>
      <c r="G21" s="8" t="n">
        <f aca="false">FALSE()</f>
        <v>0</v>
      </c>
      <c r="H21" s="9"/>
      <c r="I21" s="8"/>
      <c r="J21" s="8"/>
      <c r="K21" s="8" t="s">
        <v>40</v>
      </c>
      <c r="L21" s="9"/>
      <c r="M21" s="8"/>
      <c r="N21" s="8"/>
      <c r="O21" s="8" t="s">
        <v>41</v>
      </c>
      <c r="P21" s="9"/>
      <c r="Q21" s="8"/>
      <c r="R21" s="8"/>
      <c r="S21" s="8" t="n">
        <f aca="false">TRUE()</f>
        <v>1</v>
      </c>
      <c r="T21" s="9"/>
      <c r="U21" s="8"/>
      <c r="V21" s="8"/>
      <c r="W21" s="8" t="s">
        <v>42</v>
      </c>
      <c r="X21" s="9"/>
      <c r="Y21" s="8"/>
      <c r="Z21" s="8"/>
      <c r="AA21" s="8" t="s">
        <v>43</v>
      </c>
      <c r="AB21" s="9"/>
      <c r="AC21" s="8"/>
      <c r="AD21" s="8"/>
      <c r="AE21" s="8" t="n">
        <f aca="false">FALSE()</f>
        <v>0</v>
      </c>
      <c r="AF21" s="9"/>
      <c r="AG21" s="8"/>
      <c r="AH21" s="8"/>
      <c r="AI21" s="8" t="n">
        <f aca="false">FALSE()</f>
        <v>0</v>
      </c>
      <c r="AJ21" s="9"/>
      <c r="AK21" s="8"/>
      <c r="AL21" s="8"/>
    </row>
    <row r="22" customFormat="false" ht="15.75" hidden="false" customHeight="false" outlineLevel="0" collapsed="false">
      <c r="A22" s="14" t="s">
        <v>218</v>
      </c>
      <c r="B22" s="8" t="n">
        <v>98</v>
      </c>
      <c r="C22" s="8" t="s">
        <v>49</v>
      </c>
      <c r="D22" s="8"/>
      <c r="E22" s="8"/>
      <c r="F22" s="8"/>
      <c r="G22" s="8" t="n">
        <f aca="false">FALSE()</f>
        <v>0</v>
      </c>
      <c r="H22" s="9"/>
      <c r="I22" s="8"/>
      <c r="J22" s="8"/>
      <c r="K22" s="8" t="s">
        <v>40</v>
      </c>
      <c r="L22" s="9"/>
      <c r="M22" s="8"/>
      <c r="N22" s="8"/>
      <c r="O22" s="8" t="s">
        <v>41</v>
      </c>
      <c r="P22" s="9"/>
      <c r="Q22" s="8"/>
      <c r="R22" s="8"/>
      <c r="S22" s="8" t="n">
        <f aca="false">TRUE()</f>
        <v>1</v>
      </c>
      <c r="T22" s="9"/>
      <c r="U22" s="8"/>
      <c r="V22" s="8"/>
      <c r="W22" s="8" t="s">
        <v>42</v>
      </c>
      <c r="X22" s="9"/>
      <c r="Y22" s="8"/>
      <c r="Z22" s="8"/>
      <c r="AA22" s="8" t="s">
        <v>43</v>
      </c>
      <c r="AB22" s="9"/>
      <c r="AC22" s="8"/>
      <c r="AD22" s="8"/>
      <c r="AE22" s="8" t="n">
        <f aca="false">FALSE()</f>
        <v>0</v>
      </c>
      <c r="AF22" s="9"/>
      <c r="AG22" s="8"/>
      <c r="AH22" s="8"/>
      <c r="AI22" s="8" t="n">
        <f aca="false">FALSE()</f>
        <v>0</v>
      </c>
      <c r="AJ22" s="9"/>
      <c r="AK22" s="8"/>
      <c r="AL22" s="8"/>
    </row>
    <row r="23" customFormat="false" ht="15.75" hidden="false" customHeight="false" outlineLevel="0" collapsed="false">
      <c r="A23" s="2" t="s">
        <v>219</v>
      </c>
      <c r="B23" s="4" t="n">
        <v>68</v>
      </c>
      <c r="C23" s="4" t="s">
        <v>39</v>
      </c>
      <c r="D23" s="4"/>
      <c r="E23" s="4"/>
      <c r="F23" s="4"/>
      <c r="G23" s="4" t="n">
        <f aca="false">FALSE()</f>
        <v>0</v>
      </c>
      <c r="H23" s="5"/>
      <c r="I23" s="4"/>
      <c r="J23" s="4"/>
      <c r="K23" s="4" t="s">
        <v>40</v>
      </c>
      <c r="L23" s="5"/>
      <c r="M23" s="4"/>
      <c r="N23" s="4"/>
      <c r="O23" s="4" t="s">
        <v>198</v>
      </c>
      <c r="P23" s="5"/>
      <c r="Q23" s="4"/>
      <c r="R23" s="4"/>
      <c r="S23" s="4" t="n">
        <f aca="false">TRUE()</f>
        <v>1</v>
      </c>
      <c r="T23" s="5"/>
      <c r="U23" s="4"/>
      <c r="V23" s="4"/>
      <c r="W23" s="4" t="s">
        <v>42</v>
      </c>
      <c r="X23" s="5"/>
      <c r="Y23" s="4"/>
      <c r="Z23" s="4"/>
      <c r="AA23" s="4" t="s">
        <v>43</v>
      </c>
      <c r="AB23" s="5"/>
      <c r="AC23" s="4"/>
      <c r="AD23" s="4"/>
      <c r="AE23" s="4" t="n">
        <f aca="false">FALSE()</f>
        <v>0</v>
      </c>
      <c r="AF23" s="5"/>
      <c r="AG23" s="4"/>
      <c r="AH23" s="4"/>
      <c r="AI23" s="4" t="n">
        <f aca="false">FALSE()</f>
        <v>0</v>
      </c>
      <c r="AJ23" s="5"/>
      <c r="AK23" s="4"/>
      <c r="AL23" s="4"/>
    </row>
    <row r="24" customFormat="false" ht="15.75" hidden="false" customHeight="false" outlineLevel="0" collapsed="false">
      <c r="A24" s="2" t="s">
        <v>220</v>
      </c>
      <c r="B24" s="4" t="n">
        <v>67</v>
      </c>
      <c r="C24" s="4" t="s">
        <v>49</v>
      </c>
      <c r="D24" s="4"/>
      <c r="E24" s="4"/>
      <c r="F24" s="4"/>
      <c r="G24" s="4" t="n">
        <f aca="false">FALSE()</f>
        <v>0</v>
      </c>
      <c r="H24" s="5"/>
      <c r="I24" s="4"/>
      <c r="J24" s="4"/>
      <c r="K24" s="4" t="s">
        <v>40</v>
      </c>
      <c r="L24" s="5"/>
      <c r="M24" s="4"/>
      <c r="N24" s="4"/>
      <c r="O24" s="4" t="s">
        <v>41</v>
      </c>
      <c r="P24" s="5"/>
      <c r="Q24" s="4"/>
      <c r="R24" s="4"/>
      <c r="S24" s="4" t="n">
        <f aca="false">TRUE()</f>
        <v>1</v>
      </c>
      <c r="T24" s="5"/>
      <c r="U24" s="4"/>
      <c r="V24" s="4"/>
      <c r="W24" s="4" t="s">
        <v>42</v>
      </c>
      <c r="X24" s="5"/>
      <c r="Y24" s="4"/>
      <c r="Z24" s="4"/>
      <c r="AA24" s="4" t="s">
        <v>43</v>
      </c>
      <c r="AB24" s="5"/>
      <c r="AC24" s="4"/>
      <c r="AD24" s="4"/>
      <c r="AE24" s="4" t="n">
        <f aca="false">FALSE()</f>
        <v>0</v>
      </c>
      <c r="AF24" s="5"/>
      <c r="AG24" s="4"/>
      <c r="AH24" s="4"/>
      <c r="AI24" s="4" t="n">
        <f aca="false">FALSE()</f>
        <v>0</v>
      </c>
      <c r="AJ24" s="5"/>
      <c r="AK24" s="4"/>
      <c r="AL24" s="4"/>
    </row>
    <row r="25" customFormat="false" ht="15.75" hidden="false" customHeight="false" outlineLevel="0" collapsed="false">
      <c r="A25" s="14" t="s">
        <v>221</v>
      </c>
      <c r="B25" s="8" t="n">
        <v>66</v>
      </c>
      <c r="C25" s="8" t="s">
        <v>39</v>
      </c>
      <c r="D25" s="8"/>
      <c r="E25" s="8"/>
      <c r="F25" s="8"/>
      <c r="G25" s="8" t="n">
        <f aca="false">FALSE()</f>
        <v>0</v>
      </c>
      <c r="H25" s="9"/>
      <c r="I25" s="8"/>
      <c r="J25" s="8"/>
      <c r="K25" s="8" t="s">
        <v>40</v>
      </c>
      <c r="L25" s="9"/>
      <c r="M25" s="8"/>
      <c r="N25" s="8"/>
      <c r="O25" s="8" t="s">
        <v>198</v>
      </c>
      <c r="P25" s="9"/>
      <c r="Q25" s="8"/>
      <c r="R25" s="8"/>
      <c r="S25" s="8" t="n">
        <f aca="false">TRUE()</f>
        <v>1</v>
      </c>
      <c r="T25" s="9"/>
      <c r="U25" s="8"/>
      <c r="V25" s="8"/>
      <c r="W25" s="8" t="s">
        <v>42</v>
      </c>
      <c r="X25" s="9"/>
      <c r="Y25" s="8"/>
      <c r="Z25" s="8"/>
      <c r="AA25" s="8" t="s">
        <v>43</v>
      </c>
      <c r="AB25" s="9"/>
      <c r="AC25" s="8"/>
      <c r="AD25" s="8"/>
      <c r="AE25" s="8" t="n">
        <f aca="false">FALSE()</f>
        <v>0</v>
      </c>
      <c r="AF25" s="9"/>
      <c r="AG25" s="8"/>
      <c r="AH25" s="8"/>
      <c r="AI25" s="8" t="n">
        <f aca="false">FALSE()</f>
        <v>0</v>
      </c>
      <c r="AJ25" s="9"/>
      <c r="AK25" s="8"/>
      <c r="AL25" s="8"/>
    </row>
    <row r="26" customFormat="false" ht="15.75" hidden="false" customHeight="false" outlineLevel="0" collapsed="false">
      <c r="A26" s="2" t="s">
        <v>222</v>
      </c>
      <c r="B26" s="4" t="n">
        <v>111</v>
      </c>
      <c r="C26" s="4" t="s">
        <v>39</v>
      </c>
      <c r="D26" s="4"/>
      <c r="E26" s="4"/>
      <c r="F26" s="4"/>
      <c r="G26" s="4" t="n">
        <f aca="false">FALSE()</f>
        <v>0</v>
      </c>
      <c r="H26" s="5"/>
      <c r="I26" s="4"/>
      <c r="J26" s="4"/>
      <c r="K26" s="4" t="s">
        <v>42</v>
      </c>
      <c r="L26" s="5"/>
      <c r="M26" s="4"/>
      <c r="N26" s="4"/>
      <c r="O26" s="4" t="s">
        <v>43</v>
      </c>
      <c r="P26" s="5"/>
      <c r="Q26" s="4"/>
      <c r="R26" s="4"/>
      <c r="S26" s="4" t="n">
        <f aca="false">FALSE()</f>
        <v>0</v>
      </c>
      <c r="T26" s="5"/>
      <c r="U26" s="4"/>
      <c r="V26" s="4"/>
      <c r="W26" s="4" t="s">
        <v>42</v>
      </c>
      <c r="X26" s="5"/>
      <c r="Y26" s="4"/>
      <c r="Z26" s="4"/>
      <c r="AA26" s="4" t="s">
        <v>43</v>
      </c>
      <c r="AB26" s="5"/>
      <c r="AC26" s="4"/>
      <c r="AD26" s="4"/>
      <c r="AE26" s="4" t="n">
        <f aca="false">FALSE()</f>
        <v>0</v>
      </c>
      <c r="AF26" s="5"/>
      <c r="AG26" s="4"/>
      <c r="AH26" s="4"/>
      <c r="AI26" s="4" t="n">
        <f aca="false">FALSE()</f>
        <v>0</v>
      </c>
      <c r="AJ26" s="5"/>
      <c r="AK26" s="4"/>
      <c r="AL26" s="4"/>
    </row>
    <row r="27" customFormat="false" ht="15.75" hidden="false" customHeight="false" outlineLevel="0" collapsed="false">
      <c r="A27" s="2" t="s">
        <v>223</v>
      </c>
      <c r="B27" s="4" t="n">
        <v>112</v>
      </c>
      <c r="C27" s="4" t="s">
        <v>49</v>
      </c>
      <c r="D27" s="4"/>
      <c r="E27" s="4"/>
      <c r="F27" s="4"/>
      <c r="G27" s="4" t="n">
        <f aca="false">FALSE()</f>
        <v>0</v>
      </c>
      <c r="H27" s="5"/>
      <c r="I27" s="4"/>
      <c r="J27" s="4"/>
      <c r="K27" s="4" t="s">
        <v>40</v>
      </c>
      <c r="L27" s="5"/>
      <c r="M27" s="4"/>
      <c r="N27" s="4"/>
      <c r="O27" s="4" t="s">
        <v>41</v>
      </c>
      <c r="P27" s="5"/>
      <c r="Q27" s="4"/>
      <c r="R27" s="4"/>
      <c r="S27" s="4" t="n">
        <f aca="false">TRUE()</f>
        <v>1</v>
      </c>
      <c r="T27" s="5"/>
      <c r="U27" s="4"/>
      <c r="V27" s="4"/>
      <c r="W27" s="4" t="s">
        <v>42</v>
      </c>
      <c r="X27" s="5"/>
      <c r="Y27" s="4"/>
      <c r="Z27" s="4"/>
      <c r="AA27" s="4" t="s">
        <v>43</v>
      </c>
      <c r="AB27" s="5"/>
      <c r="AC27" s="4"/>
      <c r="AD27" s="4"/>
      <c r="AE27" s="4" t="n">
        <f aca="false">FALSE()</f>
        <v>0</v>
      </c>
      <c r="AF27" s="5"/>
      <c r="AG27" s="4"/>
      <c r="AH27" s="4"/>
      <c r="AI27" s="4" t="n">
        <f aca="false">FALSE()</f>
        <v>0</v>
      </c>
      <c r="AJ27" s="5"/>
      <c r="AK27" s="4"/>
      <c r="AL27" s="4"/>
    </row>
    <row r="28" customFormat="false" ht="15.75" hidden="false" customHeight="false" outlineLevel="0" collapsed="false">
      <c r="A28" s="14" t="s">
        <v>224</v>
      </c>
      <c r="B28" s="8" t="n">
        <v>99</v>
      </c>
      <c r="C28" s="8" t="s">
        <v>49</v>
      </c>
      <c r="D28" s="8"/>
      <c r="E28" s="8"/>
      <c r="F28" s="8"/>
      <c r="G28" s="8" t="n">
        <f aca="false">FALSE()</f>
        <v>0</v>
      </c>
      <c r="H28" s="9"/>
      <c r="I28" s="8"/>
      <c r="J28" s="8"/>
      <c r="K28" s="8" t="s">
        <v>40</v>
      </c>
      <c r="L28" s="9"/>
      <c r="M28" s="8"/>
      <c r="N28" s="8"/>
      <c r="O28" s="8" t="s">
        <v>41</v>
      </c>
      <c r="P28" s="9"/>
      <c r="Q28" s="8"/>
      <c r="R28" s="8"/>
      <c r="S28" s="8" t="n">
        <f aca="false">TRUE()</f>
        <v>1</v>
      </c>
      <c r="T28" s="9"/>
      <c r="U28" s="8"/>
      <c r="V28" s="8"/>
      <c r="W28" s="8" t="s">
        <v>42</v>
      </c>
      <c r="X28" s="9"/>
      <c r="Y28" s="8"/>
      <c r="Z28" s="8"/>
      <c r="AA28" s="8" t="s">
        <v>43</v>
      </c>
      <c r="AB28" s="9"/>
      <c r="AC28" s="8"/>
      <c r="AD28" s="8"/>
      <c r="AE28" s="8" t="n">
        <f aca="false">FALSE()</f>
        <v>0</v>
      </c>
      <c r="AF28" s="9"/>
      <c r="AG28" s="8"/>
      <c r="AH28" s="8"/>
      <c r="AI28" s="8" t="n">
        <f aca="false">FALSE()</f>
        <v>0</v>
      </c>
      <c r="AJ28" s="9"/>
      <c r="AK28" s="8"/>
      <c r="AL28" s="8"/>
    </row>
    <row r="29" customFormat="false" ht="15.75" hidden="false" customHeight="false" outlineLevel="0" collapsed="false">
      <c r="A29" s="2" t="s">
        <v>225</v>
      </c>
      <c r="B29" s="4" t="n">
        <v>94</v>
      </c>
      <c r="C29" s="4" t="s">
        <v>49</v>
      </c>
      <c r="D29" s="4"/>
      <c r="E29" s="4"/>
      <c r="F29" s="4"/>
      <c r="G29" s="4" t="n">
        <f aca="false">FALSE()</f>
        <v>0</v>
      </c>
      <c r="H29" s="5"/>
      <c r="I29" s="4"/>
      <c r="J29" s="4"/>
      <c r="K29" s="4" t="s">
        <v>40</v>
      </c>
      <c r="L29" s="5"/>
      <c r="M29" s="4"/>
      <c r="N29" s="4"/>
      <c r="O29" s="4" t="s">
        <v>41</v>
      </c>
      <c r="P29" s="5"/>
      <c r="Q29" s="4"/>
      <c r="R29" s="4"/>
      <c r="S29" s="4" t="n">
        <f aca="false">TRUE()</f>
        <v>1</v>
      </c>
      <c r="T29" s="5"/>
      <c r="U29" s="4"/>
      <c r="V29" s="4"/>
      <c r="W29" s="4" t="s">
        <v>42</v>
      </c>
      <c r="X29" s="5"/>
      <c r="Y29" s="4"/>
      <c r="Z29" s="4"/>
      <c r="AA29" s="4" t="s">
        <v>43</v>
      </c>
      <c r="AB29" s="5"/>
      <c r="AC29" s="4"/>
      <c r="AD29" s="4"/>
      <c r="AE29" s="4" t="n">
        <f aca="false">FALSE()</f>
        <v>0</v>
      </c>
      <c r="AF29" s="5"/>
      <c r="AG29" s="4"/>
      <c r="AH29" s="4"/>
      <c r="AI29" s="4" t="n">
        <f aca="false">FALSE()</f>
        <v>0</v>
      </c>
      <c r="AJ29" s="5"/>
      <c r="AK29" s="4"/>
      <c r="AL29" s="4"/>
    </row>
    <row r="30" customFormat="false" ht="15.75" hidden="false" customHeight="false" outlineLevel="0" collapsed="false">
      <c r="A30" s="2" t="s">
        <v>226</v>
      </c>
      <c r="B30" s="4" t="n">
        <v>95</v>
      </c>
      <c r="C30" s="4" t="s">
        <v>49</v>
      </c>
      <c r="D30" s="4"/>
      <c r="E30" s="4"/>
      <c r="F30" s="4"/>
      <c r="G30" s="4" t="n">
        <f aca="false">FALSE()</f>
        <v>0</v>
      </c>
      <c r="H30" s="5"/>
      <c r="I30" s="4"/>
      <c r="J30" s="4"/>
      <c r="K30" s="4" t="s">
        <v>40</v>
      </c>
      <c r="L30" s="5"/>
      <c r="M30" s="4"/>
      <c r="N30" s="4"/>
      <c r="O30" s="4" t="s">
        <v>41</v>
      </c>
      <c r="P30" s="5"/>
      <c r="Q30" s="4"/>
      <c r="R30" s="4"/>
      <c r="S30" s="4" t="n">
        <f aca="false">TRUE()</f>
        <v>1</v>
      </c>
      <c r="T30" s="5"/>
      <c r="U30" s="4"/>
      <c r="V30" s="4"/>
      <c r="W30" s="4" t="s">
        <v>42</v>
      </c>
      <c r="X30" s="5"/>
      <c r="Y30" s="4"/>
      <c r="Z30" s="4"/>
      <c r="AA30" s="4" t="s">
        <v>43</v>
      </c>
      <c r="AB30" s="5"/>
      <c r="AC30" s="4"/>
      <c r="AD30" s="4"/>
      <c r="AE30" s="4" t="n">
        <f aca="false">FALSE()</f>
        <v>0</v>
      </c>
      <c r="AF30" s="5"/>
      <c r="AG30" s="4"/>
      <c r="AH30" s="4"/>
      <c r="AI30" s="4" t="n">
        <f aca="false">FALSE()</f>
        <v>0</v>
      </c>
      <c r="AJ30" s="5"/>
      <c r="AK30" s="4"/>
      <c r="AL30" s="4"/>
    </row>
    <row r="31" customFormat="false" ht="15.75" hidden="false" customHeight="false" outlineLevel="0" collapsed="false">
      <c r="A31" s="14" t="s">
        <v>227</v>
      </c>
      <c r="B31" s="8" t="n">
        <v>110</v>
      </c>
      <c r="C31" s="8" t="s">
        <v>49</v>
      </c>
      <c r="D31" s="8"/>
      <c r="E31" s="8"/>
      <c r="F31" s="8"/>
      <c r="G31" s="8" t="n">
        <f aca="false">FALSE()</f>
        <v>0</v>
      </c>
      <c r="H31" s="9"/>
      <c r="I31" s="8"/>
      <c r="J31" s="8"/>
      <c r="K31" s="8" t="s">
        <v>40</v>
      </c>
      <c r="L31" s="9"/>
      <c r="M31" s="8"/>
      <c r="N31" s="8"/>
      <c r="O31" s="8" t="s">
        <v>41</v>
      </c>
      <c r="P31" s="9"/>
      <c r="Q31" s="8"/>
      <c r="R31" s="8"/>
      <c r="S31" s="8" t="n">
        <f aca="false">TRUE()</f>
        <v>1</v>
      </c>
      <c r="T31" s="9"/>
      <c r="U31" s="8"/>
      <c r="V31" s="8"/>
      <c r="W31" s="8" t="s">
        <v>42</v>
      </c>
      <c r="X31" s="9"/>
      <c r="Y31" s="8"/>
      <c r="Z31" s="8"/>
      <c r="AA31" s="8" t="s">
        <v>43</v>
      </c>
      <c r="AB31" s="9"/>
      <c r="AC31" s="8"/>
      <c r="AD31" s="8"/>
      <c r="AE31" s="8" t="n">
        <f aca="false">FALSE()</f>
        <v>0</v>
      </c>
      <c r="AF31" s="9"/>
      <c r="AG31" s="8"/>
      <c r="AH31" s="8"/>
      <c r="AI31" s="8" t="n">
        <f aca="false">FALSE()</f>
        <v>0</v>
      </c>
      <c r="AJ31" s="9"/>
      <c r="AK31" s="8"/>
      <c r="AL31" s="8"/>
    </row>
    <row r="32" customFormat="false" ht="15.75" hidden="false" customHeight="false" outlineLevel="0" collapsed="false">
      <c r="A32" s="2" t="s">
        <v>228</v>
      </c>
      <c r="B32" s="4" t="n">
        <v>32</v>
      </c>
      <c r="C32" s="4" t="s">
        <v>49</v>
      </c>
      <c r="D32" s="4"/>
      <c r="E32" s="4"/>
      <c r="F32" s="4"/>
      <c r="G32" s="4" t="n">
        <f aca="false">FALSE()</f>
        <v>0</v>
      </c>
      <c r="H32" s="5"/>
      <c r="I32" s="4"/>
      <c r="J32" s="4"/>
      <c r="K32" s="4" t="s">
        <v>74</v>
      </c>
      <c r="L32" s="5"/>
      <c r="M32" s="4"/>
      <c r="N32" s="4"/>
      <c r="O32" s="4" t="s">
        <v>41</v>
      </c>
      <c r="P32" s="5"/>
      <c r="Q32" s="4"/>
      <c r="R32" s="4"/>
      <c r="S32" s="4" t="n">
        <f aca="false">TRUE()</f>
        <v>1</v>
      </c>
      <c r="T32" s="5"/>
      <c r="U32" s="4"/>
      <c r="V32" s="4"/>
      <c r="W32" s="4" t="s">
        <v>42</v>
      </c>
      <c r="X32" s="5"/>
      <c r="Y32" s="4"/>
      <c r="Z32" s="4"/>
      <c r="AA32" s="4" t="s">
        <v>43</v>
      </c>
      <c r="AB32" s="5"/>
      <c r="AC32" s="4"/>
      <c r="AD32" s="4"/>
      <c r="AE32" s="4" t="n">
        <f aca="false">FALSE()</f>
        <v>0</v>
      </c>
      <c r="AF32" s="5"/>
      <c r="AG32" s="4"/>
      <c r="AH32" s="4"/>
      <c r="AI32" s="4" t="n">
        <f aca="false">FALSE()</f>
        <v>0</v>
      </c>
      <c r="AJ32" s="5"/>
      <c r="AK32" s="4"/>
      <c r="AL32" s="4"/>
    </row>
    <row r="33" customFormat="false" ht="15.75" hidden="false" customHeight="false" outlineLevel="0" collapsed="false">
      <c r="A33" s="2" t="s">
        <v>229</v>
      </c>
      <c r="B33" s="4" t="n">
        <v>36</v>
      </c>
      <c r="C33" s="4" t="s">
        <v>49</v>
      </c>
      <c r="D33" s="4"/>
      <c r="E33" s="4"/>
      <c r="F33" s="4"/>
      <c r="G33" s="4" t="n">
        <f aca="false">FALSE()</f>
        <v>0</v>
      </c>
      <c r="H33" s="5"/>
      <c r="I33" s="4"/>
      <c r="J33" s="4"/>
      <c r="K33" s="4" t="s">
        <v>74</v>
      </c>
      <c r="L33" s="5"/>
      <c r="M33" s="4"/>
      <c r="N33" s="4"/>
      <c r="O33" s="4" t="s">
        <v>41</v>
      </c>
      <c r="P33" s="5"/>
      <c r="Q33" s="4"/>
      <c r="R33" s="4"/>
      <c r="S33" s="4" t="n">
        <f aca="false">TRUE()</f>
        <v>1</v>
      </c>
      <c r="T33" s="5"/>
      <c r="U33" s="4"/>
      <c r="V33" s="4"/>
      <c r="W33" s="4" t="s">
        <v>42</v>
      </c>
      <c r="X33" s="5"/>
      <c r="Y33" s="4"/>
      <c r="Z33" s="4"/>
      <c r="AA33" s="4" t="s">
        <v>43</v>
      </c>
      <c r="AB33" s="5"/>
      <c r="AC33" s="4"/>
      <c r="AD33" s="4"/>
      <c r="AE33" s="4" t="n">
        <f aca="false">FALSE()</f>
        <v>0</v>
      </c>
      <c r="AF33" s="5"/>
      <c r="AG33" s="4"/>
      <c r="AH33" s="4"/>
      <c r="AI33" s="4" t="n">
        <f aca="false">FALSE()</f>
        <v>0</v>
      </c>
      <c r="AJ33" s="5"/>
      <c r="AK33" s="4"/>
      <c r="AL33" s="4"/>
    </row>
    <row r="34" customFormat="false" ht="15.75" hidden="false" customHeight="false" outlineLevel="0" collapsed="false">
      <c r="A34" s="2" t="s">
        <v>230</v>
      </c>
      <c r="B34" s="4" t="n">
        <v>35</v>
      </c>
      <c r="C34" s="4" t="s">
        <v>49</v>
      </c>
      <c r="D34" s="4"/>
      <c r="E34" s="4"/>
      <c r="F34" s="4"/>
      <c r="G34" s="4" t="n">
        <f aca="false">FALSE()</f>
        <v>0</v>
      </c>
      <c r="H34" s="5"/>
      <c r="I34" s="4"/>
      <c r="J34" s="4"/>
      <c r="K34" s="4" t="s">
        <v>74</v>
      </c>
      <c r="L34" s="5"/>
      <c r="M34" s="4"/>
      <c r="N34" s="4"/>
      <c r="O34" s="4" t="s">
        <v>41</v>
      </c>
      <c r="P34" s="5"/>
      <c r="Q34" s="4"/>
      <c r="R34" s="4"/>
      <c r="S34" s="4" t="n">
        <f aca="false">TRUE()</f>
        <v>1</v>
      </c>
      <c r="T34" s="5"/>
      <c r="U34" s="4"/>
      <c r="V34" s="4"/>
      <c r="W34" s="4" t="s">
        <v>42</v>
      </c>
      <c r="X34" s="5"/>
      <c r="Y34" s="4"/>
      <c r="Z34" s="4"/>
      <c r="AA34" s="4" t="s">
        <v>43</v>
      </c>
      <c r="AB34" s="5"/>
      <c r="AC34" s="4"/>
      <c r="AD34" s="4"/>
      <c r="AE34" s="4" t="n">
        <f aca="false">FALSE()</f>
        <v>0</v>
      </c>
      <c r="AF34" s="5"/>
      <c r="AG34" s="4"/>
      <c r="AH34" s="4"/>
      <c r="AI34" s="4" t="n">
        <f aca="false">FALSE()</f>
        <v>0</v>
      </c>
      <c r="AJ34" s="5"/>
      <c r="AK34" s="4"/>
      <c r="AL34" s="4"/>
    </row>
    <row r="35" customFormat="false" ht="15.75" hidden="false" customHeight="false" outlineLevel="0" collapsed="false">
      <c r="A35" s="2" t="s">
        <v>231</v>
      </c>
      <c r="B35" s="4" t="n">
        <v>34</v>
      </c>
      <c r="C35" s="4" t="s">
        <v>49</v>
      </c>
      <c r="D35" s="4"/>
      <c r="E35" s="4"/>
      <c r="F35" s="4"/>
      <c r="G35" s="4" t="n">
        <f aca="false">FALSE()</f>
        <v>0</v>
      </c>
      <c r="H35" s="5"/>
      <c r="I35" s="4"/>
      <c r="J35" s="4"/>
      <c r="K35" s="4" t="s">
        <v>74</v>
      </c>
      <c r="L35" s="5"/>
      <c r="M35" s="4"/>
      <c r="N35" s="4"/>
      <c r="O35" s="4" t="s">
        <v>41</v>
      </c>
      <c r="P35" s="5"/>
      <c r="Q35" s="4"/>
      <c r="R35" s="4"/>
      <c r="S35" s="4" t="n">
        <f aca="false">TRUE()</f>
        <v>1</v>
      </c>
      <c r="T35" s="5"/>
      <c r="U35" s="4"/>
      <c r="V35" s="4"/>
      <c r="W35" s="4" t="s">
        <v>42</v>
      </c>
      <c r="X35" s="5"/>
      <c r="Y35" s="4"/>
      <c r="Z35" s="4"/>
      <c r="AA35" s="4" t="s">
        <v>43</v>
      </c>
      <c r="AB35" s="5"/>
      <c r="AC35" s="4"/>
      <c r="AD35" s="4"/>
      <c r="AE35" s="4" t="n">
        <f aca="false">FALSE()</f>
        <v>0</v>
      </c>
      <c r="AF35" s="5"/>
      <c r="AG35" s="4"/>
      <c r="AH35" s="4"/>
      <c r="AI35" s="4" t="n">
        <f aca="false">FALSE()</f>
        <v>0</v>
      </c>
      <c r="AJ35" s="5"/>
      <c r="AK35" s="4"/>
      <c r="AL35" s="4"/>
    </row>
    <row r="36" customFormat="false" ht="15.75" hidden="false" customHeight="false" outlineLevel="0" collapsed="false">
      <c r="A36" s="2" t="s">
        <v>232</v>
      </c>
      <c r="B36" s="4" t="n">
        <v>33</v>
      </c>
      <c r="C36" s="4" t="s">
        <v>49</v>
      </c>
      <c r="D36" s="4"/>
      <c r="E36" s="4"/>
      <c r="F36" s="4"/>
      <c r="G36" s="4" t="n">
        <f aca="false">FALSE()</f>
        <v>0</v>
      </c>
      <c r="H36" s="5"/>
      <c r="I36" s="4"/>
      <c r="J36" s="4"/>
      <c r="K36" s="4" t="s">
        <v>74</v>
      </c>
      <c r="L36" s="5"/>
      <c r="M36" s="4"/>
      <c r="N36" s="4"/>
      <c r="O36" s="4" t="s">
        <v>41</v>
      </c>
      <c r="P36" s="5"/>
      <c r="Q36" s="4"/>
      <c r="R36" s="4"/>
      <c r="S36" s="4" t="n">
        <f aca="false">TRUE()</f>
        <v>1</v>
      </c>
      <c r="T36" s="5"/>
      <c r="U36" s="4"/>
      <c r="V36" s="4"/>
      <c r="W36" s="4" t="s">
        <v>42</v>
      </c>
      <c r="X36" s="5"/>
      <c r="Y36" s="4"/>
      <c r="Z36" s="4"/>
      <c r="AA36" s="4" t="s">
        <v>43</v>
      </c>
      <c r="AB36" s="5"/>
      <c r="AC36" s="4"/>
      <c r="AD36" s="4"/>
      <c r="AE36" s="4" t="n">
        <f aca="false">FALSE()</f>
        <v>0</v>
      </c>
      <c r="AF36" s="5"/>
      <c r="AG36" s="4"/>
      <c r="AH36" s="4"/>
      <c r="AI36" s="4" t="n">
        <f aca="false">FALSE()</f>
        <v>0</v>
      </c>
      <c r="AJ36" s="5"/>
      <c r="AK36" s="4"/>
      <c r="AL36" s="4"/>
    </row>
    <row r="37" customFormat="false" ht="15.75" hidden="false" customHeight="false" outlineLevel="0" collapsed="false">
      <c r="A37" s="14" t="s">
        <v>233</v>
      </c>
      <c r="B37" s="8" t="n">
        <v>37</v>
      </c>
      <c r="C37" s="8" t="s">
        <v>49</v>
      </c>
      <c r="D37" s="8"/>
      <c r="E37" s="8"/>
      <c r="F37" s="8"/>
      <c r="G37" s="8" t="n">
        <f aca="false">FALSE()</f>
        <v>0</v>
      </c>
      <c r="H37" s="9"/>
      <c r="I37" s="8"/>
      <c r="J37" s="8"/>
      <c r="K37" s="8" t="s">
        <v>40</v>
      </c>
      <c r="L37" s="9"/>
      <c r="M37" s="8"/>
      <c r="N37" s="8"/>
      <c r="O37" s="8" t="s">
        <v>41</v>
      </c>
      <c r="P37" s="9"/>
      <c r="Q37" s="8"/>
      <c r="R37" s="8"/>
      <c r="S37" s="8" t="n">
        <f aca="false">TRUE()</f>
        <v>1</v>
      </c>
      <c r="T37" s="9"/>
      <c r="U37" s="8"/>
      <c r="V37" s="8"/>
      <c r="W37" s="8" t="s">
        <v>42</v>
      </c>
      <c r="X37" s="9"/>
      <c r="Y37" s="8"/>
      <c r="Z37" s="8"/>
      <c r="AA37" s="8" t="s">
        <v>43</v>
      </c>
      <c r="AB37" s="9"/>
      <c r="AC37" s="8"/>
      <c r="AD37" s="8"/>
      <c r="AE37" s="8" t="n">
        <f aca="false">FALSE()</f>
        <v>0</v>
      </c>
      <c r="AF37" s="9"/>
      <c r="AG37" s="8"/>
      <c r="AH37" s="8"/>
      <c r="AI37" s="8" t="n">
        <f aca="false">FALSE()</f>
        <v>0</v>
      </c>
      <c r="AJ37" s="9"/>
      <c r="AK37" s="8"/>
      <c r="AL37" s="8"/>
    </row>
    <row r="38" customFormat="false" ht="15.75" hidden="false" customHeight="false" outlineLevel="0" collapsed="false">
      <c r="A38" s="2" t="s">
        <v>234</v>
      </c>
      <c r="B38" s="4" t="n">
        <v>109</v>
      </c>
      <c r="C38" s="4" t="s">
        <v>49</v>
      </c>
      <c r="D38" s="4"/>
      <c r="E38" s="4"/>
      <c r="F38" s="4"/>
      <c r="G38" s="4" t="n">
        <f aca="false">FALSE()</f>
        <v>0</v>
      </c>
      <c r="H38" s="5"/>
      <c r="I38" s="4"/>
      <c r="J38" s="4"/>
      <c r="K38" s="4" t="s">
        <v>40</v>
      </c>
      <c r="L38" s="5"/>
      <c r="M38" s="4"/>
      <c r="N38" s="4"/>
      <c r="O38" s="4" t="s">
        <v>41</v>
      </c>
      <c r="P38" s="5"/>
      <c r="Q38" s="4"/>
      <c r="R38" s="4"/>
      <c r="S38" s="4" t="n">
        <f aca="false">TRUE()</f>
        <v>1</v>
      </c>
      <c r="T38" s="5"/>
      <c r="U38" s="4"/>
      <c r="V38" s="4"/>
      <c r="W38" s="4" t="s">
        <v>42</v>
      </c>
      <c r="X38" s="5"/>
      <c r="Y38" s="4"/>
      <c r="Z38" s="4"/>
      <c r="AA38" s="4" t="s">
        <v>43</v>
      </c>
      <c r="AB38" s="5"/>
      <c r="AC38" s="4"/>
      <c r="AD38" s="4"/>
      <c r="AE38" s="4" t="n">
        <f aca="false">FALSE()</f>
        <v>0</v>
      </c>
      <c r="AF38" s="5"/>
      <c r="AG38" s="4"/>
      <c r="AH38" s="4"/>
      <c r="AI38" s="4" t="n">
        <f aca="false">FALSE()</f>
        <v>0</v>
      </c>
      <c r="AJ38" s="5"/>
      <c r="AK38" s="4"/>
      <c r="AL38" s="4"/>
    </row>
    <row r="39" customFormat="false" ht="15.75" hidden="false" customHeight="false" outlineLevel="0" collapsed="false">
      <c r="A39" s="2" t="s">
        <v>235</v>
      </c>
      <c r="B39" s="4" t="n">
        <v>107</v>
      </c>
      <c r="C39" s="4" t="s">
        <v>49</v>
      </c>
      <c r="D39" s="4"/>
      <c r="E39" s="4"/>
      <c r="F39" s="4"/>
      <c r="G39" s="4" t="n">
        <f aca="false">FALSE()</f>
        <v>0</v>
      </c>
      <c r="H39" s="5"/>
      <c r="I39" s="4"/>
      <c r="J39" s="4"/>
      <c r="K39" s="4" t="s">
        <v>40</v>
      </c>
      <c r="L39" s="5"/>
      <c r="M39" s="4"/>
      <c r="N39" s="4"/>
      <c r="O39" s="4" t="s">
        <v>41</v>
      </c>
      <c r="P39" s="5"/>
      <c r="Q39" s="4"/>
      <c r="R39" s="4"/>
      <c r="S39" s="4" t="n">
        <f aca="false">TRUE()</f>
        <v>1</v>
      </c>
      <c r="T39" s="5"/>
      <c r="U39" s="4"/>
      <c r="V39" s="4"/>
      <c r="W39" s="4" t="s">
        <v>42</v>
      </c>
      <c r="X39" s="5"/>
      <c r="Y39" s="4"/>
      <c r="Z39" s="4"/>
      <c r="AA39" s="4" t="s">
        <v>43</v>
      </c>
      <c r="AB39" s="5"/>
      <c r="AC39" s="4"/>
      <c r="AD39" s="4"/>
      <c r="AE39" s="4" t="n">
        <f aca="false">FALSE()</f>
        <v>0</v>
      </c>
      <c r="AF39" s="5"/>
      <c r="AG39" s="4"/>
      <c r="AH39" s="4"/>
      <c r="AI39" s="4" t="n">
        <f aca="false">FALSE()</f>
        <v>0</v>
      </c>
      <c r="AJ39" s="5"/>
      <c r="AK39" s="4"/>
      <c r="AL39" s="4"/>
    </row>
    <row r="40" customFormat="false" ht="15.75" hidden="false" customHeight="false" outlineLevel="0" collapsed="false">
      <c r="A40" s="2" t="s">
        <v>236</v>
      </c>
      <c r="B40" s="4" t="n">
        <v>108</v>
      </c>
      <c r="C40" s="4" t="s">
        <v>49</v>
      </c>
      <c r="D40" s="4"/>
      <c r="E40" s="4"/>
      <c r="F40" s="4"/>
      <c r="G40" s="4" t="n">
        <f aca="false">FALSE()</f>
        <v>0</v>
      </c>
      <c r="H40" s="5"/>
      <c r="I40" s="4"/>
      <c r="J40" s="4"/>
      <c r="K40" s="4" t="s">
        <v>40</v>
      </c>
      <c r="L40" s="5"/>
      <c r="M40" s="4"/>
      <c r="N40" s="4"/>
      <c r="O40" s="4" t="s">
        <v>41</v>
      </c>
      <c r="P40" s="5"/>
      <c r="Q40" s="4"/>
      <c r="R40" s="4"/>
      <c r="S40" s="4" t="n">
        <f aca="false">TRUE()</f>
        <v>1</v>
      </c>
      <c r="T40" s="5"/>
      <c r="U40" s="4"/>
      <c r="V40" s="4"/>
      <c r="W40" s="4" t="s">
        <v>42</v>
      </c>
      <c r="X40" s="5"/>
      <c r="Y40" s="4"/>
      <c r="Z40" s="4"/>
      <c r="AA40" s="4" t="s">
        <v>43</v>
      </c>
      <c r="AB40" s="5"/>
      <c r="AC40" s="4"/>
      <c r="AD40" s="4"/>
      <c r="AE40" s="4" t="n">
        <f aca="false">FALSE()</f>
        <v>0</v>
      </c>
      <c r="AF40" s="5"/>
      <c r="AG40" s="4"/>
      <c r="AH40" s="4"/>
      <c r="AI40" s="4" t="n">
        <f aca="false">FALSE()</f>
        <v>0</v>
      </c>
      <c r="AJ40" s="5"/>
      <c r="AK40" s="4"/>
      <c r="AL40" s="4"/>
    </row>
    <row r="41" customFormat="false" ht="15.75" hidden="false" customHeight="false" outlineLevel="0" collapsed="false">
      <c r="A41" s="14" t="s">
        <v>237</v>
      </c>
      <c r="B41" s="8" t="n">
        <v>31</v>
      </c>
      <c r="C41" s="8" t="s">
        <v>49</v>
      </c>
      <c r="D41" s="8"/>
      <c r="E41" s="8"/>
      <c r="F41" s="8"/>
      <c r="G41" s="8" t="n">
        <f aca="false">FALSE()</f>
        <v>0</v>
      </c>
      <c r="H41" s="9"/>
      <c r="I41" s="8"/>
      <c r="J41" s="8"/>
      <c r="K41" s="8" t="s">
        <v>40</v>
      </c>
      <c r="L41" s="9"/>
      <c r="M41" s="8"/>
      <c r="N41" s="8"/>
      <c r="O41" s="8" t="s">
        <v>41</v>
      </c>
      <c r="P41" s="9"/>
      <c r="Q41" s="8"/>
      <c r="R41" s="8"/>
      <c r="S41" s="8" t="n">
        <f aca="false">TRUE()</f>
        <v>1</v>
      </c>
      <c r="T41" s="9"/>
      <c r="U41" s="8"/>
      <c r="V41" s="8"/>
      <c r="W41" s="8" t="s">
        <v>42</v>
      </c>
      <c r="X41" s="9"/>
      <c r="Y41" s="8"/>
      <c r="Z41" s="8"/>
      <c r="AA41" s="8" t="s">
        <v>43</v>
      </c>
      <c r="AB41" s="9"/>
      <c r="AC41" s="8"/>
      <c r="AD41" s="8"/>
      <c r="AE41" s="8" t="n">
        <f aca="false">FALSE()</f>
        <v>0</v>
      </c>
      <c r="AF41" s="9"/>
      <c r="AG41" s="8"/>
      <c r="AH41" s="8"/>
      <c r="AI41" s="8" t="n">
        <f aca="false">FALSE()</f>
        <v>0</v>
      </c>
      <c r="AJ41" s="9"/>
      <c r="AK41" s="8"/>
      <c r="AL41" s="8"/>
    </row>
    <row r="42" customFormat="false" ht="15.75" hidden="false" customHeight="false" outlineLevel="0" collapsed="false">
      <c r="A42" s="14" t="s">
        <v>238</v>
      </c>
      <c r="B42" s="8" t="n">
        <v>30</v>
      </c>
      <c r="C42" s="8" t="s">
        <v>49</v>
      </c>
      <c r="D42" s="8"/>
      <c r="E42" s="8"/>
      <c r="F42" s="8"/>
      <c r="G42" s="8" t="n">
        <f aca="false">FALSE()</f>
        <v>0</v>
      </c>
      <c r="H42" s="9"/>
      <c r="I42" s="8"/>
      <c r="J42" s="8"/>
      <c r="K42" s="8" t="s">
        <v>40</v>
      </c>
      <c r="L42" s="9"/>
      <c r="M42" s="8"/>
      <c r="N42" s="8"/>
      <c r="O42" s="8" t="s">
        <v>41</v>
      </c>
      <c r="P42" s="9"/>
      <c r="Q42" s="8"/>
      <c r="R42" s="8"/>
      <c r="S42" s="8" t="n">
        <f aca="false">TRUE()</f>
        <v>1</v>
      </c>
      <c r="T42" s="9"/>
      <c r="U42" s="8"/>
      <c r="V42" s="8"/>
      <c r="W42" s="8" t="s">
        <v>42</v>
      </c>
      <c r="X42" s="9"/>
      <c r="Y42" s="8"/>
      <c r="Z42" s="8"/>
      <c r="AA42" s="8" t="s">
        <v>43</v>
      </c>
      <c r="AB42" s="9"/>
      <c r="AC42" s="8"/>
      <c r="AD42" s="8"/>
      <c r="AE42" s="8" t="n">
        <f aca="false">FALSE()</f>
        <v>0</v>
      </c>
      <c r="AF42" s="9"/>
      <c r="AG42" s="8"/>
      <c r="AH42" s="8"/>
      <c r="AI42" s="8" t="n">
        <f aca="false">FALSE()</f>
        <v>0</v>
      </c>
      <c r="AJ42" s="9"/>
      <c r="AK42" s="8"/>
      <c r="AL42" s="8"/>
    </row>
    <row r="43" customFormat="false" ht="15.75" hidden="false" customHeight="false" outlineLevel="0" collapsed="false">
      <c r="A43" s="2" t="s">
        <v>239</v>
      </c>
      <c r="B43" s="4" t="n">
        <v>73</v>
      </c>
      <c r="C43" s="4" t="s">
        <v>49</v>
      </c>
      <c r="D43" s="4"/>
      <c r="E43" s="4"/>
      <c r="F43" s="4"/>
      <c r="G43" s="4" t="n">
        <f aca="false">FALSE()</f>
        <v>0</v>
      </c>
      <c r="H43" s="5"/>
      <c r="I43" s="4"/>
      <c r="J43" s="4"/>
      <c r="K43" s="4" t="s">
        <v>40</v>
      </c>
      <c r="L43" s="5"/>
      <c r="M43" s="4"/>
      <c r="N43" s="4"/>
      <c r="O43" s="4" t="s">
        <v>41</v>
      </c>
      <c r="P43" s="5"/>
      <c r="Q43" s="4"/>
      <c r="R43" s="4"/>
      <c r="S43" s="4" t="n">
        <f aca="false">TRUE()</f>
        <v>1</v>
      </c>
      <c r="T43" s="5"/>
      <c r="U43" s="4"/>
      <c r="V43" s="4"/>
      <c r="W43" s="4" t="s">
        <v>42</v>
      </c>
      <c r="X43" s="5"/>
      <c r="Y43" s="4"/>
      <c r="Z43" s="4"/>
      <c r="AA43" s="4" t="s">
        <v>43</v>
      </c>
      <c r="AB43" s="5"/>
      <c r="AC43" s="4"/>
      <c r="AD43" s="4"/>
      <c r="AE43" s="4" t="n">
        <f aca="false">FALSE()</f>
        <v>0</v>
      </c>
      <c r="AF43" s="5"/>
      <c r="AG43" s="4"/>
      <c r="AH43" s="4"/>
      <c r="AI43" s="4" t="n">
        <f aca="false">FALSE()</f>
        <v>0</v>
      </c>
      <c r="AJ43" s="5"/>
      <c r="AK43" s="4"/>
      <c r="AL43" s="4"/>
    </row>
    <row r="44" customFormat="false" ht="15.75" hidden="false" customHeight="false" outlineLevel="0" collapsed="false">
      <c r="A44" s="2" t="s">
        <v>240</v>
      </c>
      <c r="B44" s="4" t="n">
        <v>72</v>
      </c>
      <c r="C44" s="4" t="s">
        <v>49</v>
      </c>
      <c r="D44" s="4"/>
      <c r="E44" s="4"/>
      <c r="F44" s="4"/>
      <c r="G44" s="4" t="n">
        <f aca="false">FALSE()</f>
        <v>0</v>
      </c>
      <c r="H44" s="5"/>
      <c r="I44" s="4"/>
      <c r="J44" s="4"/>
      <c r="K44" s="4" t="s">
        <v>40</v>
      </c>
      <c r="L44" s="5"/>
      <c r="M44" s="4"/>
      <c r="N44" s="4"/>
      <c r="O44" s="4" t="s">
        <v>41</v>
      </c>
      <c r="P44" s="5"/>
      <c r="Q44" s="4"/>
      <c r="R44" s="4"/>
      <c r="S44" s="4" t="n">
        <f aca="false">TRUE()</f>
        <v>1</v>
      </c>
      <c r="T44" s="5"/>
      <c r="U44" s="4"/>
      <c r="V44" s="4"/>
      <c r="W44" s="4" t="s">
        <v>42</v>
      </c>
      <c r="X44" s="5"/>
      <c r="Y44" s="4"/>
      <c r="Z44" s="4"/>
      <c r="AA44" s="4" t="s">
        <v>43</v>
      </c>
      <c r="AB44" s="5"/>
      <c r="AC44" s="4"/>
      <c r="AD44" s="4"/>
      <c r="AE44" s="4" t="n">
        <f aca="false">FALSE()</f>
        <v>0</v>
      </c>
      <c r="AF44" s="5"/>
      <c r="AG44" s="4"/>
      <c r="AH44" s="4"/>
      <c r="AI44" s="4" t="n">
        <f aca="false">FALSE()</f>
        <v>0</v>
      </c>
      <c r="AJ44" s="5"/>
      <c r="AK44" s="4"/>
      <c r="AL44" s="4"/>
    </row>
    <row r="45" customFormat="false" ht="15.75" hidden="false" customHeight="false" outlineLevel="0" collapsed="false">
      <c r="A45" s="14" t="s">
        <v>241</v>
      </c>
      <c r="B45" s="8" t="n">
        <v>105</v>
      </c>
      <c r="C45" s="8" t="s">
        <v>49</v>
      </c>
      <c r="D45" s="8"/>
      <c r="E45" s="8"/>
      <c r="F45" s="8"/>
      <c r="G45" s="8" t="n">
        <f aca="false">FALSE()</f>
        <v>0</v>
      </c>
      <c r="H45" s="9"/>
      <c r="I45" s="8"/>
      <c r="J45" s="8"/>
      <c r="K45" s="8" t="s">
        <v>40</v>
      </c>
      <c r="L45" s="9"/>
      <c r="M45" s="8"/>
      <c r="N45" s="8"/>
      <c r="O45" s="8" t="s">
        <v>41</v>
      </c>
      <c r="P45" s="9"/>
      <c r="Q45" s="8"/>
      <c r="R45" s="8"/>
      <c r="S45" s="8" t="n">
        <f aca="false">TRUE()</f>
        <v>1</v>
      </c>
      <c r="T45" s="9"/>
      <c r="U45" s="8"/>
      <c r="V45" s="8"/>
      <c r="W45" s="8" t="s">
        <v>42</v>
      </c>
      <c r="X45" s="9"/>
      <c r="Y45" s="8"/>
      <c r="Z45" s="8"/>
      <c r="AA45" s="8" t="s">
        <v>43</v>
      </c>
      <c r="AB45" s="9"/>
      <c r="AC45" s="8"/>
      <c r="AD45" s="8"/>
      <c r="AE45" s="8" t="n">
        <f aca="false">FALSE()</f>
        <v>0</v>
      </c>
      <c r="AF45" s="9"/>
      <c r="AG45" s="8"/>
      <c r="AH45" s="8"/>
      <c r="AI45" s="8" t="n">
        <f aca="false">FALSE()</f>
        <v>0</v>
      </c>
      <c r="AJ45" s="9"/>
      <c r="AK45" s="8"/>
      <c r="AL45" s="8"/>
    </row>
    <row r="46" customFormat="false" ht="15.75" hidden="false" customHeight="false" outlineLevel="0" collapsed="false">
      <c r="A46" s="14" t="s">
        <v>242</v>
      </c>
      <c r="B46" s="8" t="n">
        <v>101</v>
      </c>
      <c r="C46" s="8" t="s">
        <v>49</v>
      </c>
      <c r="D46" s="8"/>
      <c r="E46" s="8"/>
      <c r="F46" s="8"/>
      <c r="G46" s="8" t="n">
        <f aca="false">FALSE()</f>
        <v>0</v>
      </c>
      <c r="H46" s="9"/>
      <c r="I46" s="8"/>
      <c r="J46" s="8"/>
      <c r="K46" s="8" t="s">
        <v>40</v>
      </c>
      <c r="L46" s="9"/>
      <c r="M46" s="8"/>
      <c r="N46" s="8"/>
      <c r="O46" s="8" t="s">
        <v>41</v>
      </c>
      <c r="P46" s="9"/>
      <c r="Q46" s="8"/>
      <c r="R46" s="8"/>
      <c r="S46" s="8" t="n">
        <f aca="false">TRUE()</f>
        <v>1</v>
      </c>
      <c r="T46" s="9"/>
      <c r="U46" s="8"/>
      <c r="V46" s="8"/>
      <c r="W46" s="8" t="s">
        <v>42</v>
      </c>
      <c r="X46" s="9"/>
      <c r="Y46" s="8"/>
      <c r="Z46" s="8"/>
      <c r="AA46" s="8" t="s">
        <v>43</v>
      </c>
      <c r="AB46" s="9"/>
      <c r="AC46" s="8"/>
      <c r="AD46" s="8"/>
      <c r="AE46" s="8" t="n">
        <f aca="false">FALSE()</f>
        <v>0</v>
      </c>
      <c r="AF46" s="9"/>
      <c r="AG46" s="8"/>
      <c r="AH46" s="8"/>
      <c r="AI46" s="8" t="n">
        <f aca="false">FALSE()</f>
        <v>0</v>
      </c>
      <c r="AJ46" s="9"/>
      <c r="AK46" s="8"/>
      <c r="AL46" s="8"/>
    </row>
    <row r="47" customFormat="false" ht="15.75" hidden="false" customHeight="false" outlineLevel="0" collapsed="false">
      <c r="A47" s="14" t="s">
        <v>243</v>
      </c>
      <c r="B47" s="8" t="n">
        <v>104</v>
      </c>
      <c r="C47" s="8" t="s">
        <v>49</v>
      </c>
      <c r="D47" s="8"/>
      <c r="E47" s="8"/>
      <c r="F47" s="8"/>
      <c r="G47" s="8" t="n">
        <f aca="false">FALSE()</f>
        <v>0</v>
      </c>
      <c r="H47" s="9"/>
      <c r="I47" s="8"/>
      <c r="J47" s="8"/>
      <c r="K47" s="8" t="s">
        <v>40</v>
      </c>
      <c r="L47" s="9"/>
      <c r="M47" s="8"/>
      <c r="N47" s="8"/>
      <c r="O47" s="8" t="s">
        <v>41</v>
      </c>
      <c r="P47" s="9"/>
      <c r="Q47" s="8"/>
      <c r="R47" s="8"/>
      <c r="S47" s="8" t="n">
        <f aca="false">TRUE()</f>
        <v>1</v>
      </c>
      <c r="T47" s="9"/>
      <c r="U47" s="8"/>
      <c r="V47" s="8"/>
      <c r="W47" s="8" t="s">
        <v>42</v>
      </c>
      <c r="X47" s="9"/>
      <c r="Y47" s="8"/>
      <c r="Z47" s="8"/>
      <c r="AA47" s="8" t="s">
        <v>43</v>
      </c>
      <c r="AB47" s="9"/>
      <c r="AC47" s="8"/>
      <c r="AD47" s="8"/>
      <c r="AE47" s="8" t="n">
        <f aca="false">FALSE()</f>
        <v>0</v>
      </c>
      <c r="AF47" s="9"/>
      <c r="AG47" s="8"/>
      <c r="AH47" s="8"/>
      <c r="AI47" s="8" t="n">
        <f aca="false">FALSE()</f>
        <v>0</v>
      </c>
      <c r="AJ47" s="9"/>
      <c r="AK47" s="8"/>
      <c r="AL47" s="8"/>
    </row>
    <row r="48" customFormat="false" ht="15.75" hidden="false" customHeight="false" outlineLevel="0" collapsed="false">
      <c r="A48" s="14" t="s">
        <v>244</v>
      </c>
      <c r="B48" s="8" t="n">
        <v>106</v>
      </c>
      <c r="C48" s="8" t="s">
        <v>49</v>
      </c>
      <c r="D48" s="8"/>
      <c r="E48" s="8"/>
      <c r="F48" s="8"/>
      <c r="G48" s="8" t="n">
        <f aca="false">FALSE()</f>
        <v>0</v>
      </c>
      <c r="H48" s="9"/>
      <c r="I48" s="8"/>
      <c r="J48" s="8"/>
      <c r="K48" s="8" t="s">
        <v>40</v>
      </c>
      <c r="L48" s="9"/>
      <c r="M48" s="8"/>
      <c r="N48" s="8"/>
      <c r="O48" s="8" t="s">
        <v>41</v>
      </c>
      <c r="P48" s="9"/>
      <c r="Q48" s="8"/>
      <c r="R48" s="8"/>
      <c r="S48" s="8" t="n">
        <f aca="false">TRUE()</f>
        <v>1</v>
      </c>
      <c r="T48" s="9"/>
      <c r="U48" s="8"/>
      <c r="V48" s="8"/>
      <c r="W48" s="8" t="s">
        <v>42</v>
      </c>
      <c r="X48" s="9"/>
      <c r="Y48" s="8"/>
      <c r="Z48" s="8"/>
      <c r="AA48" s="8" t="s">
        <v>43</v>
      </c>
      <c r="AB48" s="9"/>
      <c r="AC48" s="8"/>
      <c r="AD48" s="8"/>
      <c r="AE48" s="8" t="n">
        <f aca="false">FALSE()</f>
        <v>0</v>
      </c>
      <c r="AF48" s="9"/>
      <c r="AG48" s="8"/>
      <c r="AH48" s="8"/>
      <c r="AI48" s="8" t="n">
        <f aca="false">FALSE()</f>
        <v>0</v>
      </c>
      <c r="AJ48" s="9"/>
      <c r="AK48" s="8"/>
      <c r="AL48" s="8"/>
    </row>
    <row r="49" customFormat="false" ht="15.75" hidden="false" customHeight="false" outlineLevel="0" collapsed="false">
      <c r="A49" s="14" t="s">
        <v>245</v>
      </c>
      <c r="B49" s="8" t="n">
        <v>102</v>
      </c>
      <c r="C49" s="8" t="s">
        <v>49</v>
      </c>
      <c r="D49" s="8"/>
      <c r="E49" s="8"/>
      <c r="F49" s="8"/>
      <c r="G49" s="8" t="n">
        <f aca="false">FALSE()</f>
        <v>0</v>
      </c>
      <c r="H49" s="9"/>
      <c r="I49" s="8"/>
      <c r="J49" s="8"/>
      <c r="K49" s="8" t="s">
        <v>40</v>
      </c>
      <c r="L49" s="9"/>
      <c r="M49" s="8"/>
      <c r="N49" s="8"/>
      <c r="O49" s="8" t="s">
        <v>41</v>
      </c>
      <c r="P49" s="9"/>
      <c r="Q49" s="8"/>
      <c r="R49" s="8"/>
      <c r="S49" s="8" t="n">
        <f aca="false">TRUE()</f>
        <v>1</v>
      </c>
      <c r="T49" s="9"/>
      <c r="U49" s="8"/>
      <c r="V49" s="8"/>
      <c r="W49" s="8" t="s">
        <v>42</v>
      </c>
      <c r="X49" s="9"/>
      <c r="Y49" s="8"/>
      <c r="Z49" s="8"/>
      <c r="AA49" s="8" t="s">
        <v>43</v>
      </c>
      <c r="AB49" s="9"/>
      <c r="AC49" s="8"/>
      <c r="AD49" s="8"/>
      <c r="AE49" s="8" t="n">
        <f aca="false">FALSE()</f>
        <v>0</v>
      </c>
      <c r="AF49" s="9"/>
      <c r="AG49" s="8"/>
      <c r="AH49" s="8"/>
      <c r="AI49" s="8" t="n">
        <f aca="false">FALSE()</f>
        <v>0</v>
      </c>
      <c r="AJ49" s="9"/>
      <c r="AK49" s="8"/>
      <c r="AL49" s="8"/>
    </row>
    <row r="50" customFormat="false" ht="15.75" hidden="false" customHeight="false" outlineLevel="0" collapsed="false">
      <c r="A50" s="14" t="s">
        <v>246</v>
      </c>
      <c r="B50" s="8" t="n">
        <v>100</v>
      </c>
      <c r="C50" s="8" t="s">
        <v>49</v>
      </c>
      <c r="D50" s="8"/>
      <c r="E50" s="8"/>
      <c r="F50" s="8"/>
      <c r="G50" s="8" t="n">
        <f aca="false">FALSE()</f>
        <v>0</v>
      </c>
      <c r="H50" s="9"/>
      <c r="I50" s="8"/>
      <c r="J50" s="8"/>
      <c r="K50" s="8" t="s">
        <v>40</v>
      </c>
      <c r="L50" s="9"/>
      <c r="M50" s="8"/>
      <c r="N50" s="8"/>
      <c r="O50" s="8" t="s">
        <v>41</v>
      </c>
      <c r="P50" s="9"/>
      <c r="Q50" s="8"/>
      <c r="R50" s="8"/>
      <c r="S50" s="8" t="n">
        <f aca="false">TRUE()</f>
        <v>1</v>
      </c>
      <c r="T50" s="9"/>
      <c r="U50" s="8"/>
      <c r="V50" s="8"/>
      <c r="W50" s="8" t="s">
        <v>42</v>
      </c>
      <c r="X50" s="9"/>
      <c r="Y50" s="8"/>
      <c r="Z50" s="8"/>
      <c r="AA50" s="8" t="s">
        <v>43</v>
      </c>
      <c r="AB50" s="9"/>
      <c r="AC50" s="8"/>
      <c r="AD50" s="8"/>
      <c r="AE50" s="8" t="n">
        <f aca="false">FALSE()</f>
        <v>0</v>
      </c>
      <c r="AF50" s="9"/>
      <c r="AG50" s="8"/>
      <c r="AH50" s="8"/>
      <c r="AI50" s="8" t="n">
        <f aca="false">FALSE()</f>
        <v>0</v>
      </c>
      <c r="AJ50" s="9"/>
      <c r="AK50" s="8"/>
      <c r="AL50" s="8"/>
    </row>
    <row r="51" customFormat="false" ht="15.75" hidden="false" customHeight="false" outlineLevel="0" collapsed="false">
      <c r="A51" s="14" t="s">
        <v>247</v>
      </c>
      <c r="B51" s="8" t="n">
        <v>103</v>
      </c>
      <c r="C51" s="8" t="s">
        <v>49</v>
      </c>
      <c r="D51" s="8"/>
      <c r="E51" s="8"/>
      <c r="F51" s="8"/>
      <c r="G51" s="8" t="n">
        <f aca="false">FALSE()</f>
        <v>0</v>
      </c>
      <c r="H51" s="9"/>
      <c r="I51" s="8"/>
      <c r="J51" s="8"/>
      <c r="K51" s="8" t="s">
        <v>40</v>
      </c>
      <c r="L51" s="9"/>
      <c r="M51" s="8"/>
      <c r="N51" s="8"/>
      <c r="O51" s="8" t="s">
        <v>41</v>
      </c>
      <c r="P51" s="9"/>
      <c r="Q51" s="8"/>
      <c r="R51" s="8"/>
      <c r="S51" s="8" t="n">
        <f aca="false">TRUE()</f>
        <v>1</v>
      </c>
      <c r="T51" s="9"/>
      <c r="U51" s="8"/>
      <c r="V51" s="8"/>
      <c r="W51" s="8" t="s">
        <v>42</v>
      </c>
      <c r="X51" s="9"/>
      <c r="Y51" s="8"/>
      <c r="Z51" s="8"/>
      <c r="AA51" s="8" t="s">
        <v>43</v>
      </c>
      <c r="AB51" s="9"/>
      <c r="AC51" s="8"/>
      <c r="AD51" s="8"/>
      <c r="AE51" s="8" t="n">
        <f aca="false">FALSE()</f>
        <v>0</v>
      </c>
      <c r="AF51" s="9"/>
      <c r="AG51" s="8"/>
      <c r="AH51" s="8"/>
      <c r="AI51" s="8" t="n">
        <f aca="false">FALSE()</f>
        <v>0</v>
      </c>
      <c r="AJ51" s="9"/>
      <c r="AK51" s="8"/>
      <c r="AL51" s="8"/>
    </row>
    <row r="52" customFormat="false" ht="15.75" hidden="false" customHeight="false" outlineLevel="0" collapsed="false">
      <c r="A52" s="2" t="s">
        <v>248</v>
      </c>
      <c r="B52" s="4" t="n">
        <v>77</v>
      </c>
      <c r="C52" s="4" t="s">
        <v>49</v>
      </c>
      <c r="D52" s="4"/>
      <c r="E52" s="4"/>
      <c r="F52" s="4"/>
      <c r="G52" s="4" t="n">
        <f aca="false">FALSE()</f>
        <v>0</v>
      </c>
      <c r="H52" s="5"/>
      <c r="I52" s="4"/>
      <c r="J52" s="4"/>
      <c r="K52" s="4" t="s">
        <v>74</v>
      </c>
      <c r="L52" s="5"/>
      <c r="M52" s="4"/>
      <c r="N52" s="4"/>
      <c r="O52" s="4" t="s">
        <v>41</v>
      </c>
      <c r="P52" s="5"/>
      <c r="Q52" s="4"/>
      <c r="R52" s="4"/>
      <c r="S52" s="4" t="n">
        <f aca="false">TRUE()</f>
        <v>1</v>
      </c>
      <c r="T52" s="5"/>
      <c r="U52" s="4"/>
      <c r="V52" s="4"/>
      <c r="W52" s="4" t="s">
        <v>42</v>
      </c>
      <c r="X52" s="5"/>
      <c r="Y52" s="4"/>
      <c r="Z52" s="4"/>
      <c r="AA52" s="4" t="s">
        <v>43</v>
      </c>
      <c r="AB52" s="5"/>
      <c r="AC52" s="4"/>
      <c r="AD52" s="4"/>
      <c r="AE52" s="4" t="n">
        <f aca="false">FALSE()</f>
        <v>0</v>
      </c>
      <c r="AF52" s="5"/>
      <c r="AG52" s="4"/>
      <c r="AH52" s="4"/>
      <c r="AI52" s="4" t="n">
        <f aca="false">FALSE()</f>
        <v>0</v>
      </c>
      <c r="AJ52" s="5"/>
      <c r="AK52" s="4"/>
      <c r="AL52" s="4"/>
    </row>
    <row r="53" customFormat="false" ht="15.75" hidden="false" customHeight="false" outlineLevel="0" collapsed="false">
      <c r="A53" s="2" t="s">
        <v>249</v>
      </c>
      <c r="B53" s="4" t="n">
        <v>92</v>
      </c>
      <c r="C53" s="4" t="s">
        <v>49</v>
      </c>
      <c r="D53" s="4"/>
      <c r="E53" s="4"/>
      <c r="F53" s="4"/>
      <c r="G53" s="4" t="n">
        <f aca="false">FALSE()</f>
        <v>0</v>
      </c>
      <c r="H53" s="5"/>
      <c r="I53" s="4"/>
      <c r="J53" s="4"/>
      <c r="K53" s="4" t="s">
        <v>74</v>
      </c>
      <c r="L53" s="5"/>
      <c r="M53" s="4"/>
      <c r="N53" s="4"/>
      <c r="O53" s="4" t="s">
        <v>41</v>
      </c>
      <c r="P53" s="5"/>
      <c r="Q53" s="4"/>
      <c r="R53" s="4"/>
      <c r="S53" s="4" t="n">
        <f aca="false">TRUE()</f>
        <v>1</v>
      </c>
      <c r="T53" s="5"/>
      <c r="U53" s="4"/>
      <c r="V53" s="4"/>
      <c r="W53" s="4" t="s">
        <v>42</v>
      </c>
      <c r="X53" s="5"/>
      <c r="Y53" s="4"/>
      <c r="Z53" s="4"/>
      <c r="AA53" s="4" t="s">
        <v>43</v>
      </c>
      <c r="AB53" s="5"/>
      <c r="AC53" s="4"/>
      <c r="AD53" s="4"/>
      <c r="AE53" s="4" t="n">
        <f aca="false">FALSE()</f>
        <v>0</v>
      </c>
      <c r="AF53" s="5"/>
      <c r="AG53" s="4"/>
      <c r="AH53" s="4"/>
      <c r="AI53" s="4" t="n">
        <f aca="false">FALSE()</f>
        <v>0</v>
      </c>
      <c r="AJ53" s="5"/>
      <c r="AK53" s="4"/>
      <c r="AL53" s="4"/>
    </row>
    <row r="54" customFormat="false" ht="15.75" hidden="false" customHeight="false" outlineLevel="0" collapsed="false">
      <c r="A54" s="2" t="s">
        <v>250</v>
      </c>
      <c r="B54" s="4" t="n">
        <v>80</v>
      </c>
      <c r="C54" s="4" t="s">
        <v>49</v>
      </c>
      <c r="D54" s="4"/>
      <c r="E54" s="4"/>
      <c r="F54" s="4"/>
      <c r="G54" s="4" t="n">
        <f aca="false">FALSE()</f>
        <v>0</v>
      </c>
      <c r="H54" s="5"/>
      <c r="I54" s="4"/>
      <c r="J54" s="4"/>
      <c r="K54" s="4" t="s">
        <v>74</v>
      </c>
      <c r="L54" s="5"/>
      <c r="M54" s="4"/>
      <c r="N54" s="4"/>
      <c r="O54" s="4" t="s">
        <v>41</v>
      </c>
      <c r="P54" s="5"/>
      <c r="Q54" s="4"/>
      <c r="R54" s="4"/>
      <c r="S54" s="4" t="n">
        <f aca="false">TRUE()</f>
        <v>1</v>
      </c>
      <c r="T54" s="5"/>
      <c r="U54" s="4"/>
      <c r="V54" s="4"/>
      <c r="W54" s="4" t="s">
        <v>42</v>
      </c>
      <c r="X54" s="5"/>
      <c r="Y54" s="4"/>
      <c r="Z54" s="4"/>
      <c r="AA54" s="4" t="s">
        <v>43</v>
      </c>
      <c r="AB54" s="5"/>
      <c r="AC54" s="4"/>
      <c r="AD54" s="4"/>
      <c r="AE54" s="4" t="n">
        <f aca="false">FALSE()</f>
        <v>0</v>
      </c>
      <c r="AF54" s="5"/>
      <c r="AG54" s="4"/>
      <c r="AH54" s="4"/>
      <c r="AI54" s="4" t="n">
        <f aca="false">FALSE()</f>
        <v>0</v>
      </c>
      <c r="AJ54" s="5"/>
      <c r="AK54" s="4"/>
      <c r="AL54" s="4"/>
    </row>
    <row r="55" customFormat="false" ht="15.75" hidden="false" customHeight="false" outlineLevel="0" collapsed="false">
      <c r="A55" s="2" t="s">
        <v>251</v>
      </c>
      <c r="B55" s="4" t="n">
        <v>81</v>
      </c>
      <c r="C55" s="4" t="s">
        <v>49</v>
      </c>
      <c r="D55" s="4"/>
      <c r="E55" s="4"/>
      <c r="F55" s="4"/>
      <c r="G55" s="4" t="n">
        <f aca="false">FALSE()</f>
        <v>0</v>
      </c>
      <c r="H55" s="5"/>
      <c r="I55" s="4"/>
      <c r="J55" s="4"/>
      <c r="K55" s="4" t="s">
        <v>74</v>
      </c>
      <c r="L55" s="5"/>
      <c r="M55" s="4"/>
      <c r="N55" s="4"/>
      <c r="O55" s="4" t="s">
        <v>41</v>
      </c>
      <c r="P55" s="5"/>
      <c r="Q55" s="4"/>
      <c r="R55" s="4"/>
      <c r="S55" s="4" t="n">
        <f aca="false">TRUE()</f>
        <v>1</v>
      </c>
      <c r="T55" s="5"/>
      <c r="U55" s="4"/>
      <c r="V55" s="4"/>
      <c r="W55" s="4" t="s">
        <v>42</v>
      </c>
      <c r="X55" s="5"/>
      <c r="Y55" s="4"/>
      <c r="Z55" s="4"/>
      <c r="AA55" s="4" t="s">
        <v>43</v>
      </c>
      <c r="AB55" s="5"/>
      <c r="AC55" s="4"/>
      <c r="AD55" s="4"/>
      <c r="AE55" s="4" t="n">
        <f aca="false">FALSE()</f>
        <v>0</v>
      </c>
      <c r="AF55" s="5"/>
      <c r="AG55" s="4"/>
      <c r="AH55" s="4"/>
      <c r="AI55" s="4" t="n">
        <f aca="false">FALSE()</f>
        <v>0</v>
      </c>
      <c r="AJ55" s="5"/>
      <c r="AK55" s="4"/>
      <c r="AL55" s="4"/>
    </row>
    <row r="56" customFormat="false" ht="15.75" hidden="false" customHeight="false" outlineLevel="0" collapsed="false">
      <c r="A56" s="2" t="s">
        <v>252</v>
      </c>
      <c r="B56" s="4" t="n">
        <v>88</v>
      </c>
      <c r="C56" s="4" t="s">
        <v>49</v>
      </c>
      <c r="D56" s="4"/>
      <c r="E56" s="4"/>
      <c r="F56" s="4"/>
      <c r="G56" s="4" t="n">
        <f aca="false">FALSE()</f>
        <v>0</v>
      </c>
      <c r="H56" s="5"/>
      <c r="I56" s="4"/>
      <c r="J56" s="4"/>
      <c r="K56" s="4" t="s">
        <v>74</v>
      </c>
      <c r="L56" s="5"/>
      <c r="M56" s="4"/>
      <c r="N56" s="4"/>
      <c r="O56" s="4" t="s">
        <v>41</v>
      </c>
      <c r="P56" s="5"/>
      <c r="Q56" s="4"/>
      <c r="R56" s="4"/>
      <c r="S56" s="4" t="n">
        <f aca="false">TRUE()</f>
        <v>1</v>
      </c>
      <c r="T56" s="5"/>
      <c r="U56" s="4"/>
      <c r="V56" s="4"/>
      <c r="W56" s="4" t="s">
        <v>42</v>
      </c>
      <c r="X56" s="5"/>
      <c r="Y56" s="4"/>
      <c r="Z56" s="4"/>
      <c r="AA56" s="4" t="s">
        <v>43</v>
      </c>
      <c r="AB56" s="5"/>
      <c r="AC56" s="4"/>
      <c r="AD56" s="4"/>
      <c r="AE56" s="4" t="n">
        <f aca="false">FALSE()</f>
        <v>0</v>
      </c>
      <c r="AF56" s="5"/>
      <c r="AG56" s="4"/>
      <c r="AH56" s="4"/>
      <c r="AI56" s="4" t="n">
        <f aca="false">FALSE()</f>
        <v>0</v>
      </c>
      <c r="AJ56" s="5"/>
      <c r="AK56" s="4"/>
      <c r="AL56" s="4"/>
    </row>
    <row r="57" customFormat="false" ht="15.75" hidden="false" customHeight="false" outlineLevel="0" collapsed="false">
      <c r="A57" s="2" t="s">
        <v>253</v>
      </c>
      <c r="B57" s="4" t="n">
        <v>82</v>
      </c>
      <c r="C57" s="4" t="s">
        <v>49</v>
      </c>
      <c r="D57" s="4"/>
      <c r="E57" s="4"/>
      <c r="F57" s="4"/>
      <c r="G57" s="4" t="n">
        <f aca="false">FALSE()</f>
        <v>0</v>
      </c>
      <c r="H57" s="5"/>
      <c r="I57" s="4"/>
      <c r="J57" s="4"/>
      <c r="K57" s="4" t="s">
        <v>74</v>
      </c>
      <c r="L57" s="5"/>
      <c r="M57" s="4"/>
      <c r="N57" s="4"/>
      <c r="O57" s="4" t="s">
        <v>41</v>
      </c>
      <c r="P57" s="5"/>
      <c r="Q57" s="4"/>
      <c r="R57" s="4"/>
      <c r="S57" s="4" t="n">
        <f aca="false">TRUE()</f>
        <v>1</v>
      </c>
      <c r="T57" s="5"/>
      <c r="U57" s="4"/>
      <c r="V57" s="4"/>
      <c r="W57" s="4" t="s">
        <v>42</v>
      </c>
      <c r="X57" s="5"/>
      <c r="Y57" s="4"/>
      <c r="Z57" s="4"/>
      <c r="AA57" s="4" t="s">
        <v>43</v>
      </c>
      <c r="AB57" s="5"/>
      <c r="AC57" s="4"/>
      <c r="AD57" s="4"/>
      <c r="AE57" s="4" t="n">
        <f aca="false">FALSE()</f>
        <v>0</v>
      </c>
      <c r="AF57" s="5"/>
      <c r="AG57" s="4"/>
      <c r="AH57" s="4"/>
      <c r="AI57" s="4" t="n">
        <f aca="false">FALSE()</f>
        <v>0</v>
      </c>
      <c r="AJ57" s="5"/>
      <c r="AK57" s="4"/>
      <c r="AL57" s="4"/>
    </row>
    <row r="58" customFormat="false" ht="15.75" hidden="false" customHeight="false" outlineLevel="0" collapsed="false">
      <c r="A58" s="2" t="s">
        <v>254</v>
      </c>
      <c r="B58" s="4" t="n">
        <v>74</v>
      </c>
      <c r="C58" s="4" t="s">
        <v>49</v>
      </c>
      <c r="D58" s="4"/>
      <c r="E58" s="4"/>
      <c r="F58" s="4"/>
      <c r="G58" s="4" t="n">
        <f aca="false">FALSE()</f>
        <v>0</v>
      </c>
      <c r="H58" s="5"/>
      <c r="I58" s="4"/>
      <c r="J58" s="4"/>
      <c r="K58" s="4" t="s">
        <v>74</v>
      </c>
      <c r="L58" s="5"/>
      <c r="M58" s="4"/>
      <c r="N58" s="4"/>
      <c r="O58" s="4" t="s">
        <v>41</v>
      </c>
      <c r="P58" s="5"/>
      <c r="Q58" s="4"/>
      <c r="R58" s="4"/>
      <c r="S58" s="4" t="n">
        <f aca="false">TRUE()</f>
        <v>1</v>
      </c>
      <c r="T58" s="5"/>
      <c r="U58" s="4"/>
      <c r="V58" s="4"/>
      <c r="W58" s="4" t="s">
        <v>42</v>
      </c>
      <c r="X58" s="5"/>
      <c r="Y58" s="4"/>
      <c r="Z58" s="4"/>
      <c r="AA58" s="4" t="s">
        <v>43</v>
      </c>
      <c r="AB58" s="5"/>
      <c r="AC58" s="4"/>
      <c r="AD58" s="4"/>
      <c r="AE58" s="4" t="n">
        <f aca="false">FALSE()</f>
        <v>0</v>
      </c>
      <c r="AF58" s="5"/>
      <c r="AG58" s="4"/>
      <c r="AH58" s="4"/>
      <c r="AI58" s="4" t="n">
        <f aca="false">FALSE()</f>
        <v>0</v>
      </c>
      <c r="AJ58" s="5"/>
      <c r="AK58" s="4"/>
      <c r="AL58" s="4"/>
    </row>
    <row r="59" customFormat="false" ht="15.75" hidden="false" customHeight="false" outlineLevel="0" collapsed="false">
      <c r="A59" s="2" t="s">
        <v>255</v>
      </c>
      <c r="B59" s="4" t="n">
        <v>79</v>
      </c>
      <c r="C59" s="4" t="s">
        <v>49</v>
      </c>
      <c r="D59" s="4"/>
      <c r="E59" s="4"/>
      <c r="F59" s="4"/>
      <c r="G59" s="4" t="n">
        <f aca="false">FALSE()</f>
        <v>0</v>
      </c>
      <c r="H59" s="5"/>
      <c r="I59" s="4"/>
      <c r="J59" s="4"/>
      <c r="K59" s="4" t="s">
        <v>74</v>
      </c>
      <c r="L59" s="5"/>
      <c r="M59" s="4"/>
      <c r="N59" s="4"/>
      <c r="O59" s="4" t="s">
        <v>41</v>
      </c>
      <c r="P59" s="5"/>
      <c r="Q59" s="4"/>
      <c r="R59" s="4"/>
      <c r="S59" s="4" t="n">
        <f aca="false">TRUE()</f>
        <v>1</v>
      </c>
      <c r="T59" s="5"/>
      <c r="U59" s="4"/>
      <c r="V59" s="4"/>
      <c r="W59" s="4" t="s">
        <v>42</v>
      </c>
      <c r="X59" s="5"/>
      <c r="Y59" s="4"/>
      <c r="Z59" s="4"/>
      <c r="AA59" s="4" t="s">
        <v>43</v>
      </c>
      <c r="AB59" s="5"/>
      <c r="AC59" s="4"/>
      <c r="AD59" s="4"/>
      <c r="AE59" s="4" t="n">
        <f aca="false">FALSE()</f>
        <v>0</v>
      </c>
      <c r="AF59" s="5"/>
      <c r="AG59" s="4"/>
      <c r="AH59" s="4"/>
      <c r="AI59" s="4" t="n">
        <f aca="false">FALSE()</f>
        <v>0</v>
      </c>
      <c r="AJ59" s="5"/>
      <c r="AK59" s="4"/>
      <c r="AL59" s="4"/>
    </row>
    <row r="60" customFormat="false" ht="15.75" hidden="false" customHeight="false" outlineLevel="0" collapsed="false">
      <c r="A60" s="2" t="s">
        <v>256</v>
      </c>
      <c r="B60" s="4" t="n">
        <v>84</v>
      </c>
      <c r="C60" s="4" t="s">
        <v>49</v>
      </c>
      <c r="D60" s="4"/>
      <c r="E60" s="4"/>
      <c r="F60" s="4"/>
      <c r="G60" s="4" t="n">
        <f aca="false">FALSE()</f>
        <v>0</v>
      </c>
      <c r="H60" s="5"/>
      <c r="I60" s="4"/>
      <c r="J60" s="4"/>
      <c r="K60" s="4" t="s">
        <v>74</v>
      </c>
      <c r="L60" s="5"/>
      <c r="M60" s="4"/>
      <c r="N60" s="4"/>
      <c r="O60" s="4" t="s">
        <v>41</v>
      </c>
      <c r="P60" s="5"/>
      <c r="Q60" s="4"/>
      <c r="R60" s="4"/>
      <c r="S60" s="4" t="n">
        <f aca="false">TRUE()</f>
        <v>1</v>
      </c>
      <c r="T60" s="5"/>
      <c r="U60" s="4"/>
      <c r="V60" s="4"/>
      <c r="W60" s="4" t="s">
        <v>42</v>
      </c>
      <c r="X60" s="5"/>
      <c r="Y60" s="4"/>
      <c r="Z60" s="4"/>
      <c r="AA60" s="4" t="s">
        <v>43</v>
      </c>
      <c r="AB60" s="5"/>
      <c r="AC60" s="4"/>
      <c r="AD60" s="4"/>
      <c r="AE60" s="4" t="n">
        <f aca="false">FALSE()</f>
        <v>0</v>
      </c>
      <c r="AF60" s="5"/>
      <c r="AG60" s="4"/>
      <c r="AH60" s="4"/>
      <c r="AI60" s="4" t="n">
        <f aca="false">FALSE()</f>
        <v>0</v>
      </c>
      <c r="AJ60" s="5"/>
      <c r="AK60" s="4"/>
      <c r="AL60" s="4"/>
    </row>
    <row r="61" customFormat="false" ht="15.75" hidden="false" customHeight="false" outlineLevel="0" collapsed="false">
      <c r="A61" s="2" t="s">
        <v>257</v>
      </c>
      <c r="B61" s="4" t="n">
        <v>76</v>
      </c>
      <c r="C61" s="4" t="s">
        <v>49</v>
      </c>
      <c r="D61" s="4"/>
      <c r="E61" s="4"/>
      <c r="F61" s="4"/>
      <c r="G61" s="4" t="n">
        <f aca="false">FALSE()</f>
        <v>0</v>
      </c>
      <c r="H61" s="5"/>
      <c r="I61" s="4"/>
      <c r="J61" s="4"/>
      <c r="K61" s="4" t="s">
        <v>74</v>
      </c>
      <c r="L61" s="5"/>
      <c r="M61" s="4"/>
      <c r="N61" s="4"/>
      <c r="O61" s="4" t="s">
        <v>41</v>
      </c>
      <c r="P61" s="5"/>
      <c r="Q61" s="4"/>
      <c r="R61" s="4"/>
      <c r="S61" s="4" t="n">
        <f aca="false">TRUE()</f>
        <v>1</v>
      </c>
      <c r="T61" s="5"/>
      <c r="U61" s="4"/>
      <c r="V61" s="4"/>
      <c r="W61" s="4" t="s">
        <v>42</v>
      </c>
      <c r="X61" s="5"/>
      <c r="Y61" s="4"/>
      <c r="Z61" s="4"/>
      <c r="AA61" s="4" t="s">
        <v>43</v>
      </c>
      <c r="AB61" s="5"/>
      <c r="AC61" s="4"/>
      <c r="AD61" s="4"/>
      <c r="AE61" s="4" t="n">
        <f aca="false">FALSE()</f>
        <v>0</v>
      </c>
      <c r="AF61" s="5"/>
      <c r="AG61" s="4"/>
      <c r="AH61" s="4"/>
      <c r="AI61" s="4" t="n">
        <f aca="false">FALSE()</f>
        <v>0</v>
      </c>
      <c r="AJ61" s="5"/>
      <c r="AK61" s="4"/>
      <c r="AL61" s="4"/>
    </row>
    <row r="62" customFormat="false" ht="15.75" hidden="false" customHeight="false" outlineLevel="0" collapsed="false">
      <c r="A62" s="2" t="s">
        <v>258</v>
      </c>
      <c r="B62" s="4" t="n">
        <v>93</v>
      </c>
      <c r="C62" s="4" t="s">
        <v>49</v>
      </c>
      <c r="D62" s="4"/>
      <c r="E62" s="4"/>
      <c r="F62" s="4"/>
      <c r="G62" s="4" t="n">
        <f aca="false">FALSE()</f>
        <v>0</v>
      </c>
      <c r="H62" s="5"/>
      <c r="I62" s="4"/>
      <c r="J62" s="4"/>
      <c r="K62" s="4" t="s">
        <v>74</v>
      </c>
      <c r="L62" s="5"/>
      <c r="M62" s="4"/>
      <c r="N62" s="4"/>
      <c r="O62" s="4" t="s">
        <v>41</v>
      </c>
      <c r="P62" s="5"/>
      <c r="Q62" s="4"/>
      <c r="R62" s="4"/>
      <c r="S62" s="4" t="n">
        <f aca="false">TRUE()</f>
        <v>1</v>
      </c>
      <c r="T62" s="5"/>
      <c r="U62" s="4"/>
      <c r="V62" s="4"/>
      <c r="W62" s="4" t="s">
        <v>42</v>
      </c>
      <c r="X62" s="5"/>
      <c r="Y62" s="4"/>
      <c r="Z62" s="4"/>
      <c r="AA62" s="4" t="s">
        <v>43</v>
      </c>
      <c r="AB62" s="5"/>
      <c r="AC62" s="4"/>
      <c r="AD62" s="4"/>
      <c r="AE62" s="4" t="n">
        <f aca="false">FALSE()</f>
        <v>0</v>
      </c>
      <c r="AF62" s="5"/>
      <c r="AG62" s="4"/>
      <c r="AH62" s="4"/>
      <c r="AI62" s="4" t="n">
        <f aca="false">FALSE()</f>
        <v>0</v>
      </c>
      <c r="AJ62" s="5"/>
      <c r="AK62" s="4"/>
      <c r="AL62" s="4"/>
    </row>
    <row r="63" customFormat="false" ht="15.75" hidden="false" customHeight="false" outlineLevel="0" collapsed="false">
      <c r="A63" s="2" t="s">
        <v>259</v>
      </c>
      <c r="B63" s="4" t="n">
        <v>89</v>
      </c>
      <c r="C63" s="4" t="s">
        <v>49</v>
      </c>
      <c r="D63" s="4"/>
      <c r="E63" s="4"/>
      <c r="F63" s="4"/>
      <c r="G63" s="4" t="n">
        <f aca="false">FALSE()</f>
        <v>0</v>
      </c>
      <c r="H63" s="5"/>
      <c r="I63" s="4"/>
      <c r="J63" s="4"/>
      <c r="K63" s="4" t="s">
        <v>74</v>
      </c>
      <c r="L63" s="5"/>
      <c r="M63" s="4"/>
      <c r="N63" s="4"/>
      <c r="O63" s="4" t="s">
        <v>41</v>
      </c>
      <c r="P63" s="5"/>
      <c r="Q63" s="4"/>
      <c r="R63" s="4"/>
      <c r="S63" s="4" t="n">
        <f aca="false">TRUE()</f>
        <v>1</v>
      </c>
      <c r="T63" s="5"/>
      <c r="U63" s="4"/>
      <c r="V63" s="4"/>
      <c r="W63" s="4" t="s">
        <v>42</v>
      </c>
      <c r="X63" s="5"/>
      <c r="Y63" s="4"/>
      <c r="Z63" s="4"/>
      <c r="AA63" s="4" t="s">
        <v>43</v>
      </c>
      <c r="AB63" s="5"/>
      <c r="AC63" s="4"/>
      <c r="AD63" s="4"/>
      <c r="AE63" s="4" t="n">
        <f aca="false">FALSE()</f>
        <v>0</v>
      </c>
      <c r="AF63" s="5"/>
      <c r="AG63" s="4"/>
      <c r="AH63" s="4"/>
      <c r="AI63" s="4" t="n">
        <f aca="false">FALSE()</f>
        <v>0</v>
      </c>
      <c r="AJ63" s="5"/>
      <c r="AK63" s="4"/>
      <c r="AL63" s="4"/>
    </row>
    <row r="64" customFormat="false" ht="15.75" hidden="false" customHeight="false" outlineLevel="0" collapsed="false">
      <c r="A64" s="2" t="s">
        <v>260</v>
      </c>
      <c r="B64" s="4" t="n">
        <v>91</v>
      </c>
      <c r="C64" s="4" t="s">
        <v>49</v>
      </c>
      <c r="D64" s="4"/>
      <c r="E64" s="4"/>
      <c r="F64" s="4"/>
      <c r="G64" s="4" t="n">
        <f aca="false">FALSE()</f>
        <v>0</v>
      </c>
      <c r="H64" s="5"/>
      <c r="I64" s="4"/>
      <c r="J64" s="4"/>
      <c r="K64" s="4" t="s">
        <v>74</v>
      </c>
      <c r="L64" s="5"/>
      <c r="M64" s="4"/>
      <c r="N64" s="4"/>
      <c r="O64" s="4" t="s">
        <v>41</v>
      </c>
      <c r="P64" s="5"/>
      <c r="Q64" s="4"/>
      <c r="R64" s="4"/>
      <c r="S64" s="4" t="n">
        <f aca="false">TRUE()</f>
        <v>1</v>
      </c>
      <c r="T64" s="5"/>
      <c r="U64" s="4"/>
      <c r="V64" s="4"/>
      <c r="W64" s="4" t="s">
        <v>42</v>
      </c>
      <c r="X64" s="5"/>
      <c r="Y64" s="4"/>
      <c r="Z64" s="4"/>
      <c r="AA64" s="4" t="s">
        <v>43</v>
      </c>
      <c r="AB64" s="5"/>
      <c r="AC64" s="4"/>
      <c r="AD64" s="4"/>
      <c r="AE64" s="4" t="n">
        <f aca="false">FALSE()</f>
        <v>0</v>
      </c>
      <c r="AF64" s="5"/>
      <c r="AG64" s="4"/>
      <c r="AH64" s="4"/>
      <c r="AI64" s="4" t="n">
        <f aca="false">FALSE()</f>
        <v>0</v>
      </c>
      <c r="AJ64" s="5"/>
      <c r="AK64" s="4"/>
      <c r="AL64" s="4"/>
    </row>
    <row r="65" customFormat="false" ht="15.75" hidden="false" customHeight="false" outlineLevel="0" collapsed="false">
      <c r="A65" s="2" t="s">
        <v>261</v>
      </c>
      <c r="B65" s="4" t="n">
        <v>83</v>
      </c>
      <c r="C65" s="4" t="s">
        <v>49</v>
      </c>
      <c r="D65" s="4"/>
      <c r="E65" s="4"/>
      <c r="F65" s="4"/>
      <c r="G65" s="4" t="n">
        <f aca="false">FALSE()</f>
        <v>0</v>
      </c>
      <c r="H65" s="5"/>
      <c r="I65" s="4"/>
      <c r="J65" s="4"/>
      <c r="K65" s="4" t="s">
        <v>74</v>
      </c>
      <c r="L65" s="5"/>
      <c r="M65" s="4"/>
      <c r="N65" s="4"/>
      <c r="O65" s="4" t="s">
        <v>41</v>
      </c>
      <c r="P65" s="5"/>
      <c r="Q65" s="4"/>
      <c r="R65" s="4"/>
      <c r="S65" s="4" t="n">
        <f aca="false">TRUE()</f>
        <v>1</v>
      </c>
      <c r="T65" s="5"/>
      <c r="U65" s="4"/>
      <c r="V65" s="4"/>
      <c r="W65" s="4" t="s">
        <v>42</v>
      </c>
      <c r="X65" s="5"/>
      <c r="Y65" s="4"/>
      <c r="Z65" s="4"/>
      <c r="AA65" s="4" t="s">
        <v>43</v>
      </c>
      <c r="AB65" s="5"/>
      <c r="AC65" s="4"/>
      <c r="AD65" s="4"/>
      <c r="AE65" s="4" t="n">
        <f aca="false">FALSE()</f>
        <v>0</v>
      </c>
      <c r="AF65" s="5"/>
      <c r="AG65" s="4"/>
      <c r="AH65" s="4"/>
      <c r="AI65" s="4" t="n">
        <f aca="false">FALSE()</f>
        <v>0</v>
      </c>
      <c r="AJ65" s="5"/>
      <c r="AK65" s="4"/>
      <c r="AL65" s="4"/>
    </row>
    <row r="66" customFormat="false" ht="15.75" hidden="false" customHeight="false" outlineLevel="0" collapsed="false">
      <c r="A66" s="2" t="s">
        <v>262</v>
      </c>
      <c r="B66" s="4" t="n">
        <v>86</v>
      </c>
      <c r="C66" s="4" t="s">
        <v>49</v>
      </c>
      <c r="D66" s="4"/>
      <c r="E66" s="4"/>
      <c r="F66" s="4"/>
      <c r="G66" s="4" t="n">
        <f aca="false">FALSE()</f>
        <v>0</v>
      </c>
      <c r="H66" s="5"/>
      <c r="I66" s="4"/>
      <c r="J66" s="4"/>
      <c r="K66" s="4" t="s">
        <v>74</v>
      </c>
      <c r="L66" s="5"/>
      <c r="M66" s="4"/>
      <c r="N66" s="4"/>
      <c r="O66" s="4" t="s">
        <v>41</v>
      </c>
      <c r="P66" s="5"/>
      <c r="Q66" s="4"/>
      <c r="R66" s="4"/>
      <c r="S66" s="4" t="n">
        <f aca="false">TRUE()</f>
        <v>1</v>
      </c>
      <c r="T66" s="5"/>
      <c r="U66" s="4"/>
      <c r="V66" s="4"/>
      <c r="W66" s="4" t="s">
        <v>42</v>
      </c>
      <c r="X66" s="5"/>
      <c r="Y66" s="4"/>
      <c r="Z66" s="4"/>
      <c r="AA66" s="4" t="s">
        <v>43</v>
      </c>
      <c r="AB66" s="5"/>
      <c r="AC66" s="4"/>
      <c r="AD66" s="4"/>
      <c r="AE66" s="4" t="n">
        <f aca="false">FALSE()</f>
        <v>0</v>
      </c>
      <c r="AF66" s="5"/>
      <c r="AG66" s="4"/>
      <c r="AH66" s="4"/>
      <c r="AI66" s="4" t="n">
        <f aca="false">FALSE()</f>
        <v>0</v>
      </c>
      <c r="AJ66" s="5"/>
      <c r="AK66" s="4"/>
      <c r="AL66" s="4"/>
    </row>
    <row r="67" customFormat="false" ht="15.75" hidden="false" customHeight="false" outlineLevel="0" collapsed="false">
      <c r="A67" s="2" t="s">
        <v>263</v>
      </c>
      <c r="B67" s="4" t="n">
        <v>78</v>
      </c>
      <c r="C67" s="4" t="s">
        <v>49</v>
      </c>
      <c r="D67" s="4"/>
      <c r="E67" s="4"/>
      <c r="F67" s="4"/>
      <c r="G67" s="4" t="n">
        <f aca="false">FALSE()</f>
        <v>0</v>
      </c>
      <c r="H67" s="5"/>
      <c r="I67" s="4"/>
      <c r="J67" s="4"/>
      <c r="K67" s="4" t="s">
        <v>74</v>
      </c>
      <c r="L67" s="5"/>
      <c r="M67" s="4"/>
      <c r="N67" s="4"/>
      <c r="O67" s="4" t="s">
        <v>41</v>
      </c>
      <c r="P67" s="5"/>
      <c r="Q67" s="4"/>
      <c r="R67" s="4"/>
      <c r="S67" s="4" t="n">
        <f aca="false">TRUE()</f>
        <v>1</v>
      </c>
      <c r="T67" s="5"/>
      <c r="U67" s="4"/>
      <c r="V67" s="4"/>
      <c r="W67" s="4" t="s">
        <v>42</v>
      </c>
      <c r="X67" s="5"/>
      <c r="Y67" s="4"/>
      <c r="Z67" s="4"/>
      <c r="AA67" s="4" t="s">
        <v>43</v>
      </c>
      <c r="AB67" s="5"/>
      <c r="AC67" s="4"/>
      <c r="AD67" s="4"/>
      <c r="AE67" s="4" t="n">
        <f aca="false">FALSE()</f>
        <v>0</v>
      </c>
      <c r="AF67" s="5"/>
      <c r="AG67" s="4"/>
      <c r="AH67" s="4"/>
      <c r="AI67" s="4" t="n">
        <f aca="false">FALSE()</f>
        <v>0</v>
      </c>
      <c r="AJ67" s="5"/>
      <c r="AK67" s="4"/>
      <c r="AL67" s="4"/>
    </row>
    <row r="68" customFormat="false" ht="15.75" hidden="false" customHeight="false" outlineLevel="0" collapsed="false">
      <c r="A68" s="2" t="s">
        <v>264</v>
      </c>
      <c r="B68" s="4" t="n">
        <v>85</v>
      </c>
      <c r="C68" s="4" t="s">
        <v>49</v>
      </c>
      <c r="D68" s="4"/>
      <c r="E68" s="4"/>
      <c r="F68" s="4"/>
      <c r="G68" s="4" t="n">
        <f aca="false">FALSE()</f>
        <v>0</v>
      </c>
      <c r="H68" s="5"/>
      <c r="I68" s="4"/>
      <c r="J68" s="4"/>
      <c r="K68" s="4" t="s">
        <v>74</v>
      </c>
      <c r="L68" s="5"/>
      <c r="M68" s="4"/>
      <c r="N68" s="4"/>
      <c r="O68" s="4" t="s">
        <v>41</v>
      </c>
      <c r="P68" s="5"/>
      <c r="Q68" s="4"/>
      <c r="R68" s="4"/>
      <c r="S68" s="4" t="n">
        <f aca="false">TRUE()</f>
        <v>1</v>
      </c>
      <c r="T68" s="5"/>
      <c r="U68" s="4"/>
      <c r="V68" s="4"/>
      <c r="W68" s="4" t="s">
        <v>42</v>
      </c>
      <c r="X68" s="5"/>
      <c r="Y68" s="4"/>
      <c r="Z68" s="4"/>
      <c r="AA68" s="4" t="s">
        <v>43</v>
      </c>
      <c r="AB68" s="5"/>
      <c r="AC68" s="4"/>
      <c r="AD68" s="4"/>
      <c r="AE68" s="4" t="n">
        <f aca="false">FALSE()</f>
        <v>0</v>
      </c>
      <c r="AF68" s="5"/>
      <c r="AG68" s="4"/>
      <c r="AH68" s="4"/>
      <c r="AI68" s="4" t="n">
        <f aca="false">FALSE()</f>
        <v>0</v>
      </c>
      <c r="AJ68" s="5"/>
      <c r="AK68" s="4"/>
      <c r="AL68" s="4"/>
    </row>
    <row r="69" customFormat="false" ht="15.75" hidden="false" customHeight="false" outlineLevel="0" collapsed="false">
      <c r="A69" s="2" t="s">
        <v>265</v>
      </c>
      <c r="B69" s="4" t="n">
        <v>87</v>
      </c>
      <c r="C69" s="4" t="s">
        <v>49</v>
      </c>
      <c r="D69" s="4"/>
      <c r="E69" s="4"/>
      <c r="F69" s="4"/>
      <c r="G69" s="4" t="n">
        <f aca="false">FALSE()</f>
        <v>0</v>
      </c>
      <c r="H69" s="5"/>
      <c r="I69" s="4"/>
      <c r="J69" s="4"/>
      <c r="K69" s="4" t="s">
        <v>74</v>
      </c>
      <c r="L69" s="5"/>
      <c r="M69" s="4"/>
      <c r="N69" s="4"/>
      <c r="O69" s="4" t="s">
        <v>41</v>
      </c>
      <c r="P69" s="5"/>
      <c r="Q69" s="4"/>
      <c r="R69" s="4"/>
      <c r="S69" s="4" t="n">
        <f aca="false">TRUE()</f>
        <v>1</v>
      </c>
      <c r="T69" s="5"/>
      <c r="U69" s="4"/>
      <c r="V69" s="4"/>
      <c r="W69" s="4" t="s">
        <v>42</v>
      </c>
      <c r="X69" s="5"/>
      <c r="Y69" s="4"/>
      <c r="Z69" s="4"/>
      <c r="AA69" s="4" t="s">
        <v>43</v>
      </c>
      <c r="AB69" s="5"/>
      <c r="AC69" s="4"/>
      <c r="AD69" s="4"/>
      <c r="AE69" s="4" t="n">
        <f aca="false">FALSE()</f>
        <v>0</v>
      </c>
      <c r="AF69" s="5"/>
      <c r="AG69" s="4"/>
      <c r="AH69" s="4"/>
      <c r="AI69" s="4" t="n">
        <f aca="false">FALSE()</f>
        <v>0</v>
      </c>
      <c r="AJ69" s="5"/>
      <c r="AK69" s="4"/>
      <c r="AL69" s="4"/>
    </row>
    <row r="70" customFormat="false" ht="15.75" hidden="false" customHeight="false" outlineLevel="0" collapsed="false">
      <c r="A70" s="2" t="s">
        <v>266</v>
      </c>
      <c r="B70" s="4" t="n">
        <v>90</v>
      </c>
      <c r="C70" s="4" t="s">
        <v>49</v>
      </c>
      <c r="D70" s="4"/>
      <c r="E70" s="4"/>
      <c r="F70" s="4"/>
      <c r="G70" s="4" t="n">
        <f aca="false">FALSE()</f>
        <v>0</v>
      </c>
      <c r="H70" s="5"/>
      <c r="I70" s="4"/>
      <c r="J70" s="4"/>
      <c r="K70" s="4" t="s">
        <v>74</v>
      </c>
      <c r="L70" s="5"/>
      <c r="M70" s="4"/>
      <c r="N70" s="4"/>
      <c r="O70" s="4" t="s">
        <v>41</v>
      </c>
      <c r="P70" s="5"/>
      <c r="Q70" s="4"/>
      <c r="R70" s="4"/>
      <c r="S70" s="4" t="n">
        <f aca="false">TRUE()</f>
        <v>1</v>
      </c>
      <c r="T70" s="5"/>
      <c r="U70" s="4"/>
      <c r="V70" s="4"/>
      <c r="W70" s="4" t="s">
        <v>42</v>
      </c>
      <c r="X70" s="5"/>
      <c r="Y70" s="4"/>
      <c r="Z70" s="4"/>
      <c r="AA70" s="4" t="s">
        <v>43</v>
      </c>
      <c r="AB70" s="5"/>
      <c r="AC70" s="4"/>
      <c r="AD70" s="4"/>
      <c r="AE70" s="4" t="n">
        <f aca="false">FALSE()</f>
        <v>0</v>
      </c>
      <c r="AF70" s="5"/>
      <c r="AG70" s="4"/>
      <c r="AH70" s="4"/>
      <c r="AI70" s="4" t="n">
        <f aca="false">FALSE()</f>
        <v>0</v>
      </c>
      <c r="AJ70" s="5"/>
      <c r="AK70" s="4"/>
      <c r="AL70" s="4"/>
    </row>
    <row r="71" customFormat="false" ht="15.75" hidden="false" customHeight="false" outlineLevel="0" collapsed="false">
      <c r="A71" s="2" t="s">
        <v>267</v>
      </c>
      <c r="B71" s="4" t="n">
        <v>75</v>
      </c>
      <c r="C71" s="4" t="s">
        <v>49</v>
      </c>
      <c r="D71" s="4"/>
      <c r="E71" s="4"/>
      <c r="F71" s="4"/>
      <c r="G71" s="4" t="n">
        <f aca="false">FALSE()</f>
        <v>0</v>
      </c>
      <c r="H71" s="5"/>
      <c r="I71" s="4"/>
      <c r="J71" s="4"/>
      <c r="K71" s="4" t="s">
        <v>74</v>
      </c>
      <c r="L71" s="5"/>
      <c r="M71" s="4"/>
      <c r="N71" s="4"/>
      <c r="O71" s="4" t="s">
        <v>41</v>
      </c>
      <c r="P71" s="5"/>
      <c r="Q71" s="4"/>
      <c r="R71" s="4"/>
      <c r="S71" s="4" t="n">
        <f aca="false">TRUE()</f>
        <v>1</v>
      </c>
      <c r="T71" s="5"/>
      <c r="U71" s="4"/>
      <c r="V71" s="4"/>
      <c r="W71" s="4" t="s">
        <v>42</v>
      </c>
      <c r="X71" s="5"/>
      <c r="Y71" s="4"/>
      <c r="Z71" s="4"/>
      <c r="AA71" s="4" t="s">
        <v>43</v>
      </c>
      <c r="AB71" s="5"/>
      <c r="AC71" s="4"/>
      <c r="AD71" s="4"/>
      <c r="AE71" s="4" t="n">
        <f aca="false">FALSE()</f>
        <v>0</v>
      </c>
      <c r="AF71" s="5"/>
      <c r="AG71" s="4"/>
      <c r="AH71" s="4"/>
      <c r="AI71" s="4" t="n">
        <f aca="false">FALSE()</f>
        <v>0</v>
      </c>
      <c r="AJ71" s="5"/>
      <c r="AK71" s="4"/>
      <c r="AL71" s="4"/>
    </row>
    <row r="72" customFormat="false" ht="15.75" hidden="false" customHeight="false" outlineLevel="0" collapsed="false">
      <c r="A72" s="14" t="s">
        <v>268</v>
      </c>
      <c r="B72" s="8" t="n">
        <v>50</v>
      </c>
      <c r="C72" s="8" t="s">
        <v>49</v>
      </c>
      <c r="D72" s="8"/>
      <c r="E72" s="8"/>
      <c r="F72" s="8"/>
      <c r="G72" s="8" t="n">
        <f aca="false">FALSE()</f>
        <v>0</v>
      </c>
      <c r="H72" s="9"/>
      <c r="I72" s="8"/>
      <c r="J72" s="8"/>
      <c r="K72" s="8" t="s">
        <v>74</v>
      </c>
      <c r="L72" s="9"/>
      <c r="M72" s="8"/>
      <c r="N72" s="8"/>
      <c r="O72" s="8" t="s">
        <v>41</v>
      </c>
      <c r="P72" s="9"/>
      <c r="Q72" s="8"/>
      <c r="R72" s="8"/>
      <c r="S72" s="8" t="n">
        <f aca="false">TRUE()</f>
        <v>1</v>
      </c>
      <c r="T72" s="9"/>
      <c r="U72" s="8"/>
      <c r="V72" s="8"/>
      <c r="W72" s="8" t="s">
        <v>42</v>
      </c>
      <c r="X72" s="9"/>
      <c r="Y72" s="8"/>
      <c r="Z72" s="8"/>
      <c r="AA72" s="8" t="s">
        <v>43</v>
      </c>
      <c r="AB72" s="9"/>
      <c r="AC72" s="8"/>
      <c r="AD72" s="8"/>
      <c r="AE72" s="8" t="n">
        <f aca="false">FALSE()</f>
        <v>0</v>
      </c>
      <c r="AF72" s="9"/>
      <c r="AG72" s="8"/>
      <c r="AH72" s="8"/>
      <c r="AI72" s="8" t="n">
        <f aca="false">FALSE()</f>
        <v>0</v>
      </c>
      <c r="AJ72" s="9"/>
      <c r="AK72" s="8"/>
      <c r="AL72" s="8"/>
    </row>
    <row r="73" customFormat="false" ht="15.75" hidden="false" customHeight="false" outlineLevel="0" collapsed="false">
      <c r="A73" s="14" t="s">
        <v>269</v>
      </c>
      <c r="B73" s="8" t="n">
        <v>60</v>
      </c>
      <c r="C73" s="8" t="s">
        <v>49</v>
      </c>
      <c r="D73" s="8"/>
      <c r="E73" s="8"/>
      <c r="F73" s="8"/>
      <c r="G73" s="8" t="n">
        <f aca="false">FALSE()</f>
        <v>0</v>
      </c>
      <c r="H73" s="9"/>
      <c r="I73" s="8"/>
      <c r="J73" s="8"/>
      <c r="K73" s="8" t="s">
        <v>74</v>
      </c>
      <c r="L73" s="9"/>
      <c r="M73" s="8"/>
      <c r="N73" s="8"/>
      <c r="O73" s="8" t="s">
        <v>41</v>
      </c>
      <c r="P73" s="9"/>
      <c r="Q73" s="8"/>
      <c r="R73" s="8"/>
      <c r="S73" s="8" t="n">
        <f aca="false">TRUE()</f>
        <v>1</v>
      </c>
      <c r="T73" s="9"/>
      <c r="U73" s="8"/>
      <c r="V73" s="8"/>
      <c r="W73" s="8" t="s">
        <v>42</v>
      </c>
      <c r="X73" s="9"/>
      <c r="Y73" s="8"/>
      <c r="Z73" s="8"/>
      <c r="AA73" s="8" t="s">
        <v>43</v>
      </c>
      <c r="AB73" s="9"/>
      <c r="AC73" s="8"/>
      <c r="AD73" s="8"/>
      <c r="AE73" s="8" t="n">
        <f aca="false">FALSE()</f>
        <v>0</v>
      </c>
      <c r="AF73" s="9"/>
      <c r="AG73" s="8"/>
      <c r="AH73" s="8"/>
      <c r="AI73" s="8" t="n">
        <f aca="false">FALSE()</f>
        <v>0</v>
      </c>
      <c r="AJ73" s="9"/>
      <c r="AK73" s="8"/>
      <c r="AL73" s="8"/>
    </row>
    <row r="74" customFormat="false" ht="15.75" hidden="false" customHeight="false" outlineLevel="0" collapsed="false">
      <c r="A74" s="14" t="s">
        <v>270</v>
      </c>
      <c r="B74" s="8" t="n">
        <v>64</v>
      </c>
      <c r="C74" s="8" t="s">
        <v>49</v>
      </c>
      <c r="D74" s="8"/>
      <c r="E74" s="8"/>
      <c r="F74" s="8"/>
      <c r="G74" s="8" t="n">
        <f aca="false">FALSE()</f>
        <v>0</v>
      </c>
      <c r="H74" s="9"/>
      <c r="I74" s="8"/>
      <c r="J74" s="8"/>
      <c r="K74" s="8" t="s">
        <v>74</v>
      </c>
      <c r="L74" s="9"/>
      <c r="M74" s="8"/>
      <c r="N74" s="8"/>
      <c r="O74" s="8" t="s">
        <v>41</v>
      </c>
      <c r="P74" s="9"/>
      <c r="Q74" s="8"/>
      <c r="R74" s="8"/>
      <c r="S74" s="8" t="n">
        <f aca="false">TRUE()</f>
        <v>1</v>
      </c>
      <c r="T74" s="9"/>
      <c r="U74" s="8"/>
      <c r="V74" s="8"/>
      <c r="W74" s="8" t="s">
        <v>42</v>
      </c>
      <c r="X74" s="9"/>
      <c r="Y74" s="8"/>
      <c r="Z74" s="8"/>
      <c r="AA74" s="8" t="s">
        <v>43</v>
      </c>
      <c r="AB74" s="9"/>
      <c r="AC74" s="8"/>
      <c r="AD74" s="8"/>
      <c r="AE74" s="8" t="n">
        <f aca="false">FALSE()</f>
        <v>0</v>
      </c>
      <c r="AF74" s="9"/>
      <c r="AG74" s="8"/>
      <c r="AH74" s="8"/>
      <c r="AI74" s="8" t="n">
        <f aca="false">FALSE()</f>
        <v>0</v>
      </c>
      <c r="AJ74" s="9"/>
      <c r="AK74" s="8"/>
      <c r="AL74" s="8"/>
    </row>
    <row r="75" customFormat="false" ht="15.75" hidden="false" customHeight="false" outlineLevel="0" collapsed="false">
      <c r="A75" s="14" t="s">
        <v>271</v>
      </c>
      <c r="B75" s="8" t="n">
        <v>55</v>
      </c>
      <c r="C75" s="8" t="s">
        <v>49</v>
      </c>
      <c r="D75" s="8"/>
      <c r="E75" s="8"/>
      <c r="F75" s="8"/>
      <c r="G75" s="8" t="n">
        <f aca="false">FALSE()</f>
        <v>0</v>
      </c>
      <c r="H75" s="9"/>
      <c r="I75" s="8"/>
      <c r="J75" s="8"/>
      <c r="K75" s="8" t="s">
        <v>74</v>
      </c>
      <c r="L75" s="9"/>
      <c r="M75" s="8"/>
      <c r="N75" s="8"/>
      <c r="O75" s="8" t="s">
        <v>41</v>
      </c>
      <c r="P75" s="9"/>
      <c r="Q75" s="8"/>
      <c r="R75" s="8"/>
      <c r="S75" s="8" t="n">
        <f aca="false">TRUE()</f>
        <v>1</v>
      </c>
      <c r="T75" s="9"/>
      <c r="U75" s="8"/>
      <c r="V75" s="8"/>
      <c r="W75" s="8" t="s">
        <v>42</v>
      </c>
      <c r="X75" s="9"/>
      <c r="Y75" s="8"/>
      <c r="Z75" s="8"/>
      <c r="AA75" s="8" t="s">
        <v>43</v>
      </c>
      <c r="AB75" s="9"/>
      <c r="AC75" s="8"/>
      <c r="AD75" s="8"/>
      <c r="AE75" s="8" t="n">
        <f aca="false">FALSE()</f>
        <v>0</v>
      </c>
      <c r="AF75" s="9"/>
      <c r="AG75" s="8"/>
      <c r="AH75" s="8"/>
      <c r="AI75" s="8" t="n">
        <f aca="false">FALSE()</f>
        <v>0</v>
      </c>
      <c r="AJ75" s="9"/>
      <c r="AK75" s="8"/>
      <c r="AL75" s="8"/>
    </row>
    <row r="76" customFormat="false" ht="15.75" hidden="false" customHeight="false" outlineLevel="0" collapsed="false">
      <c r="A76" s="14" t="s">
        <v>272</v>
      </c>
      <c r="B76" s="8" t="n">
        <v>47</v>
      </c>
      <c r="C76" s="8" t="s">
        <v>49</v>
      </c>
      <c r="D76" s="8"/>
      <c r="E76" s="8"/>
      <c r="F76" s="8"/>
      <c r="G76" s="8" t="n">
        <f aca="false">FALSE()</f>
        <v>0</v>
      </c>
      <c r="H76" s="9"/>
      <c r="I76" s="8"/>
      <c r="J76" s="8"/>
      <c r="K76" s="8" t="s">
        <v>74</v>
      </c>
      <c r="L76" s="9"/>
      <c r="M76" s="8"/>
      <c r="N76" s="8"/>
      <c r="O76" s="8" t="s">
        <v>41</v>
      </c>
      <c r="P76" s="9"/>
      <c r="Q76" s="8"/>
      <c r="R76" s="8"/>
      <c r="S76" s="8" t="n">
        <f aca="false">TRUE()</f>
        <v>1</v>
      </c>
      <c r="T76" s="9"/>
      <c r="U76" s="8"/>
      <c r="V76" s="8"/>
      <c r="W76" s="8" t="s">
        <v>42</v>
      </c>
      <c r="X76" s="9"/>
      <c r="Y76" s="8"/>
      <c r="Z76" s="8"/>
      <c r="AA76" s="8" t="s">
        <v>43</v>
      </c>
      <c r="AB76" s="9"/>
      <c r="AC76" s="8"/>
      <c r="AD76" s="8"/>
      <c r="AE76" s="8" t="n">
        <f aca="false">FALSE()</f>
        <v>0</v>
      </c>
      <c r="AF76" s="9"/>
      <c r="AG76" s="8"/>
      <c r="AH76" s="8"/>
      <c r="AI76" s="8" t="n">
        <f aca="false">FALSE()</f>
        <v>0</v>
      </c>
      <c r="AJ76" s="9"/>
      <c r="AK76" s="8"/>
      <c r="AL76" s="8"/>
    </row>
    <row r="77" customFormat="false" ht="15.75" hidden="false" customHeight="false" outlineLevel="0" collapsed="false">
      <c r="A77" s="14" t="s">
        <v>273</v>
      </c>
      <c r="B77" s="8" t="n">
        <v>52</v>
      </c>
      <c r="C77" s="8" t="s">
        <v>49</v>
      </c>
      <c r="D77" s="8"/>
      <c r="E77" s="8"/>
      <c r="F77" s="8"/>
      <c r="G77" s="8" t="n">
        <f aca="false">FALSE()</f>
        <v>0</v>
      </c>
      <c r="H77" s="9"/>
      <c r="I77" s="8"/>
      <c r="J77" s="8"/>
      <c r="K77" s="8" t="s">
        <v>74</v>
      </c>
      <c r="L77" s="9"/>
      <c r="M77" s="8"/>
      <c r="N77" s="8"/>
      <c r="O77" s="8" t="s">
        <v>41</v>
      </c>
      <c r="P77" s="9"/>
      <c r="Q77" s="8"/>
      <c r="R77" s="8"/>
      <c r="S77" s="8" t="n">
        <f aca="false">TRUE()</f>
        <v>1</v>
      </c>
      <c r="T77" s="9"/>
      <c r="U77" s="8"/>
      <c r="V77" s="8"/>
      <c r="W77" s="8" t="s">
        <v>42</v>
      </c>
      <c r="X77" s="9"/>
      <c r="Y77" s="8"/>
      <c r="Z77" s="8"/>
      <c r="AA77" s="8" t="s">
        <v>43</v>
      </c>
      <c r="AB77" s="9"/>
      <c r="AC77" s="8"/>
      <c r="AD77" s="8"/>
      <c r="AE77" s="8" t="n">
        <f aca="false">FALSE()</f>
        <v>0</v>
      </c>
      <c r="AF77" s="9"/>
      <c r="AG77" s="8"/>
      <c r="AH77" s="8"/>
      <c r="AI77" s="8" t="n">
        <f aca="false">FALSE()</f>
        <v>0</v>
      </c>
      <c r="AJ77" s="9"/>
      <c r="AK77" s="8"/>
      <c r="AL77" s="8"/>
    </row>
    <row r="78" customFormat="false" ht="15.75" hidden="false" customHeight="false" outlineLevel="0" collapsed="false">
      <c r="A78" s="14" t="s">
        <v>274</v>
      </c>
      <c r="B78" s="8" t="n">
        <v>62</v>
      </c>
      <c r="C78" s="8" t="s">
        <v>49</v>
      </c>
      <c r="D78" s="8"/>
      <c r="E78" s="8"/>
      <c r="F78" s="8"/>
      <c r="G78" s="8" t="n">
        <f aca="false">FALSE()</f>
        <v>0</v>
      </c>
      <c r="H78" s="9"/>
      <c r="I78" s="8"/>
      <c r="J78" s="8"/>
      <c r="K78" s="8" t="s">
        <v>74</v>
      </c>
      <c r="L78" s="9"/>
      <c r="M78" s="8"/>
      <c r="N78" s="8"/>
      <c r="O78" s="8" t="s">
        <v>41</v>
      </c>
      <c r="P78" s="9"/>
      <c r="Q78" s="8"/>
      <c r="R78" s="8"/>
      <c r="S78" s="8" t="n">
        <f aca="false">TRUE()</f>
        <v>1</v>
      </c>
      <c r="T78" s="9"/>
      <c r="U78" s="8"/>
      <c r="V78" s="8"/>
      <c r="W78" s="8" t="s">
        <v>42</v>
      </c>
      <c r="X78" s="9"/>
      <c r="Y78" s="8"/>
      <c r="Z78" s="8"/>
      <c r="AA78" s="8" t="s">
        <v>43</v>
      </c>
      <c r="AB78" s="9"/>
      <c r="AC78" s="8"/>
      <c r="AD78" s="8"/>
      <c r="AE78" s="8" t="n">
        <f aca="false">FALSE()</f>
        <v>0</v>
      </c>
      <c r="AF78" s="9"/>
      <c r="AG78" s="8"/>
      <c r="AH78" s="8"/>
      <c r="AI78" s="8" t="n">
        <f aca="false">FALSE()</f>
        <v>0</v>
      </c>
      <c r="AJ78" s="9"/>
      <c r="AK78" s="8"/>
      <c r="AL78" s="8"/>
    </row>
    <row r="79" customFormat="false" ht="15.75" hidden="false" customHeight="false" outlineLevel="0" collapsed="false">
      <c r="A79" s="14" t="s">
        <v>275</v>
      </c>
      <c r="B79" s="8" t="n">
        <v>56</v>
      </c>
      <c r="C79" s="8" t="s">
        <v>49</v>
      </c>
      <c r="D79" s="8"/>
      <c r="E79" s="8"/>
      <c r="F79" s="8"/>
      <c r="G79" s="8" t="n">
        <f aca="false">FALSE()</f>
        <v>0</v>
      </c>
      <c r="H79" s="9"/>
      <c r="I79" s="8"/>
      <c r="J79" s="8"/>
      <c r="K79" s="8" t="s">
        <v>74</v>
      </c>
      <c r="L79" s="9"/>
      <c r="M79" s="8"/>
      <c r="N79" s="8"/>
      <c r="O79" s="8" t="s">
        <v>41</v>
      </c>
      <c r="P79" s="9"/>
      <c r="Q79" s="8"/>
      <c r="R79" s="8"/>
      <c r="S79" s="8" t="n">
        <f aca="false">TRUE()</f>
        <v>1</v>
      </c>
      <c r="T79" s="9"/>
      <c r="U79" s="8"/>
      <c r="V79" s="8"/>
      <c r="W79" s="8" t="s">
        <v>42</v>
      </c>
      <c r="X79" s="9"/>
      <c r="Y79" s="8"/>
      <c r="Z79" s="8"/>
      <c r="AA79" s="8" t="s">
        <v>43</v>
      </c>
      <c r="AB79" s="9"/>
      <c r="AC79" s="8"/>
      <c r="AD79" s="8"/>
      <c r="AE79" s="8" t="n">
        <f aca="false">FALSE()</f>
        <v>0</v>
      </c>
      <c r="AF79" s="9"/>
      <c r="AG79" s="8"/>
      <c r="AH79" s="8"/>
      <c r="AI79" s="8" t="n">
        <f aca="false">FALSE()</f>
        <v>0</v>
      </c>
      <c r="AJ79" s="9"/>
      <c r="AK79" s="8"/>
      <c r="AL79" s="8"/>
    </row>
    <row r="80" customFormat="false" ht="15.75" hidden="false" customHeight="false" outlineLevel="0" collapsed="false">
      <c r="A80" s="14" t="s">
        <v>276</v>
      </c>
      <c r="B80" s="8" t="n">
        <v>51</v>
      </c>
      <c r="C80" s="8" t="s">
        <v>49</v>
      </c>
      <c r="D80" s="8"/>
      <c r="E80" s="8"/>
      <c r="F80" s="8"/>
      <c r="G80" s="8" t="n">
        <f aca="false">FALSE()</f>
        <v>0</v>
      </c>
      <c r="H80" s="9"/>
      <c r="I80" s="8"/>
      <c r="J80" s="8"/>
      <c r="K80" s="8" t="s">
        <v>74</v>
      </c>
      <c r="L80" s="9"/>
      <c r="M80" s="8"/>
      <c r="N80" s="8"/>
      <c r="O80" s="8" t="s">
        <v>41</v>
      </c>
      <c r="P80" s="9"/>
      <c r="Q80" s="8"/>
      <c r="R80" s="8"/>
      <c r="S80" s="8" t="n">
        <f aca="false">TRUE()</f>
        <v>1</v>
      </c>
      <c r="T80" s="9"/>
      <c r="U80" s="8"/>
      <c r="V80" s="8"/>
      <c r="W80" s="8" t="s">
        <v>42</v>
      </c>
      <c r="X80" s="9"/>
      <c r="Y80" s="8"/>
      <c r="Z80" s="8"/>
      <c r="AA80" s="8" t="s">
        <v>43</v>
      </c>
      <c r="AB80" s="9"/>
      <c r="AC80" s="8"/>
      <c r="AD80" s="8"/>
      <c r="AE80" s="8" t="n">
        <f aca="false">FALSE()</f>
        <v>0</v>
      </c>
      <c r="AF80" s="9"/>
      <c r="AG80" s="8"/>
      <c r="AH80" s="8"/>
      <c r="AI80" s="8" t="n">
        <f aca="false">FALSE()</f>
        <v>0</v>
      </c>
      <c r="AJ80" s="9"/>
      <c r="AK80" s="8"/>
      <c r="AL80" s="8"/>
    </row>
    <row r="81" customFormat="false" ht="15.75" hidden="false" customHeight="false" outlineLevel="0" collapsed="false">
      <c r="A81" s="14" t="s">
        <v>277</v>
      </c>
      <c r="B81" s="8" t="n">
        <v>54</v>
      </c>
      <c r="C81" s="8" t="s">
        <v>49</v>
      </c>
      <c r="D81" s="8"/>
      <c r="E81" s="8"/>
      <c r="F81" s="8"/>
      <c r="G81" s="8" t="n">
        <f aca="false">FALSE()</f>
        <v>0</v>
      </c>
      <c r="H81" s="9"/>
      <c r="I81" s="8"/>
      <c r="J81" s="8"/>
      <c r="K81" s="8" t="s">
        <v>74</v>
      </c>
      <c r="L81" s="9"/>
      <c r="M81" s="8"/>
      <c r="N81" s="8"/>
      <c r="O81" s="8" t="s">
        <v>41</v>
      </c>
      <c r="P81" s="9"/>
      <c r="Q81" s="8"/>
      <c r="R81" s="8"/>
      <c r="S81" s="8" t="n">
        <f aca="false">TRUE()</f>
        <v>1</v>
      </c>
      <c r="T81" s="9"/>
      <c r="U81" s="8"/>
      <c r="V81" s="8"/>
      <c r="W81" s="8" t="s">
        <v>42</v>
      </c>
      <c r="X81" s="9"/>
      <c r="Y81" s="8"/>
      <c r="Z81" s="8"/>
      <c r="AA81" s="8" t="s">
        <v>43</v>
      </c>
      <c r="AB81" s="9"/>
      <c r="AC81" s="8"/>
      <c r="AD81" s="8"/>
      <c r="AE81" s="8" t="n">
        <f aca="false">FALSE()</f>
        <v>0</v>
      </c>
      <c r="AF81" s="9"/>
      <c r="AG81" s="8"/>
      <c r="AH81" s="8"/>
      <c r="AI81" s="8" t="n">
        <f aca="false">FALSE()</f>
        <v>0</v>
      </c>
      <c r="AJ81" s="9"/>
      <c r="AK81" s="8"/>
      <c r="AL81" s="8"/>
    </row>
    <row r="82" customFormat="false" ht="15.75" hidden="false" customHeight="false" outlineLevel="0" collapsed="false">
      <c r="A82" s="14" t="s">
        <v>278</v>
      </c>
      <c r="B82" s="8" t="n">
        <v>48</v>
      </c>
      <c r="C82" s="8" t="s">
        <v>49</v>
      </c>
      <c r="D82" s="8"/>
      <c r="E82" s="8"/>
      <c r="F82" s="8"/>
      <c r="G82" s="8" t="n">
        <f aca="false">FALSE()</f>
        <v>0</v>
      </c>
      <c r="H82" s="9"/>
      <c r="I82" s="8"/>
      <c r="J82" s="8"/>
      <c r="K82" s="8" t="s">
        <v>74</v>
      </c>
      <c r="L82" s="9"/>
      <c r="M82" s="8"/>
      <c r="N82" s="8"/>
      <c r="O82" s="8" t="s">
        <v>41</v>
      </c>
      <c r="P82" s="9"/>
      <c r="Q82" s="8"/>
      <c r="R82" s="8"/>
      <c r="S82" s="8" t="n">
        <f aca="false">TRUE()</f>
        <v>1</v>
      </c>
      <c r="T82" s="9"/>
      <c r="U82" s="8"/>
      <c r="V82" s="8"/>
      <c r="W82" s="8" t="s">
        <v>42</v>
      </c>
      <c r="X82" s="9"/>
      <c r="Y82" s="8"/>
      <c r="Z82" s="8"/>
      <c r="AA82" s="8" t="s">
        <v>43</v>
      </c>
      <c r="AB82" s="9"/>
      <c r="AC82" s="8"/>
      <c r="AD82" s="8"/>
      <c r="AE82" s="8" t="n">
        <f aca="false">FALSE()</f>
        <v>0</v>
      </c>
      <c r="AF82" s="9"/>
      <c r="AG82" s="8"/>
      <c r="AH82" s="8"/>
      <c r="AI82" s="8" t="n">
        <f aca="false">FALSE()</f>
        <v>0</v>
      </c>
      <c r="AJ82" s="9"/>
      <c r="AK82" s="8"/>
      <c r="AL82" s="8"/>
    </row>
    <row r="83" customFormat="false" ht="15.75" hidden="false" customHeight="false" outlineLevel="0" collapsed="false">
      <c r="A83" s="14" t="s">
        <v>279</v>
      </c>
      <c r="B83" s="8" t="n">
        <v>57</v>
      </c>
      <c r="C83" s="8" t="s">
        <v>49</v>
      </c>
      <c r="D83" s="8"/>
      <c r="E83" s="8"/>
      <c r="F83" s="8"/>
      <c r="G83" s="8" t="n">
        <f aca="false">FALSE()</f>
        <v>0</v>
      </c>
      <c r="H83" s="9"/>
      <c r="I83" s="8"/>
      <c r="J83" s="8"/>
      <c r="K83" s="8" t="s">
        <v>74</v>
      </c>
      <c r="L83" s="9"/>
      <c r="M83" s="8"/>
      <c r="N83" s="8"/>
      <c r="O83" s="8" t="s">
        <v>41</v>
      </c>
      <c r="P83" s="9"/>
      <c r="Q83" s="8"/>
      <c r="R83" s="8"/>
      <c r="S83" s="8" t="n">
        <f aca="false">TRUE()</f>
        <v>1</v>
      </c>
      <c r="T83" s="9"/>
      <c r="U83" s="8"/>
      <c r="V83" s="8"/>
      <c r="W83" s="8" t="s">
        <v>42</v>
      </c>
      <c r="X83" s="9"/>
      <c r="Y83" s="8"/>
      <c r="Z83" s="8"/>
      <c r="AA83" s="8" t="s">
        <v>43</v>
      </c>
      <c r="AB83" s="9"/>
      <c r="AC83" s="8"/>
      <c r="AD83" s="8"/>
      <c r="AE83" s="8" t="n">
        <f aca="false">FALSE()</f>
        <v>0</v>
      </c>
      <c r="AF83" s="9"/>
      <c r="AG83" s="8"/>
      <c r="AH83" s="8"/>
      <c r="AI83" s="8" t="n">
        <f aca="false">FALSE()</f>
        <v>0</v>
      </c>
      <c r="AJ83" s="9"/>
      <c r="AK83" s="8"/>
      <c r="AL83" s="8"/>
    </row>
    <row r="84" customFormat="false" ht="15.75" hidden="false" customHeight="false" outlineLevel="0" collapsed="false">
      <c r="A84" s="14" t="s">
        <v>280</v>
      </c>
      <c r="B84" s="8" t="n">
        <v>49</v>
      </c>
      <c r="C84" s="8" t="s">
        <v>49</v>
      </c>
      <c r="D84" s="8"/>
      <c r="E84" s="8"/>
      <c r="F84" s="8"/>
      <c r="G84" s="8" t="n">
        <f aca="false">FALSE()</f>
        <v>0</v>
      </c>
      <c r="H84" s="9"/>
      <c r="I84" s="8"/>
      <c r="J84" s="8"/>
      <c r="K84" s="8" t="s">
        <v>74</v>
      </c>
      <c r="L84" s="9"/>
      <c r="M84" s="8"/>
      <c r="N84" s="8"/>
      <c r="O84" s="8" t="s">
        <v>41</v>
      </c>
      <c r="P84" s="9"/>
      <c r="Q84" s="8"/>
      <c r="R84" s="8"/>
      <c r="S84" s="8" t="n">
        <f aca="false">TRUE()</f>
        <v>1</v>
      </c>
      <c r="T84" s="9"/>
      <c r="U84" s="8"/>
      <c r="V84" s="8"/>
      <c r="W84" s="8" t="s">
        <v>42</v>
      </c>
      <c r="X84" s="9"/>
      <c r="Y84" s="8"/>
      <c r="Z84" s="8"/>
      <c r="AA84" s="8" t="s">
        <v>43</v>
      </c>
      <c r="AB84" s="9"/>
      <c r="AC84" s="8"/>
      <c r="AD84" s="8"/>
      <c r="AE84" s="8" t="n">
        <f aca="false">FALSE()</f>
        <v>0</v>
      </c>
      <c r="AF84" s="9"/>
      <c r="AG84" s="8"/>
      <c r="AH84" s="8"/>
      <c r="AI84" s="8" t="n">
        <f aca="false">FALSE()</f>
        <v>0</v>
      </c>
      <c r="AJ84" s="9"/>
      <c r="AK84" s="8"/>
      <c r="AL84" s="8"/>
    </row>
    <row r="85" customFormat="false" ht="15.75" hidden="false" customHeight="false" outlineLevel="0" collapsed="false">
      <c r="A85" s="14" t="s">
        <v>281</v>
      </c>
      <c r="B85" s="8" t="n">
        <v>61</v>
      </c>
      <c r="C85" s="8" t="s">
        <v>49</v>
      </c>
      <c r="D85" s="8"/>
      <c r="E85" s="8"/>
      <c r="F85" s="8"/>
      <c r="G85" s="8" t="n">
        <f aca="false">FALSE()</f>
        <v>0</v>
      </c>
      <c r="H85" s="9"/>
      <c r="I85" s="8"/>
      <c r="J85" s="8"/>
      <c r="K85" s="8" t="s">
        <v>74</v>
      </c>
      <c r="L85" s="9"/>
      <c r="M85" s="8"/>
      <c r="N85" s="8"/>
      <c r="O85" s="8" t="s">
        <v>41</v>
      </c>
      <c r="P85" s="9"/>
      <c r="Q85" s="8"/>
      <c r="R85" s="8"/>
      <c r="S85" s="8" t="n">
        <f aca="false">TRUE()</f>
        <v>1</v>
      </c>
      <c r="T85" s="9"/>
      <c r="U85" s="8"/>
      <c r="V85" s="8"/>
      <c r="W85" s="8" t="s">
        <v>42</v>
      </c>
      <c r="X85" s="9"/>
      <c r="Y85" s="8"/>
      <c r="Z85" s="8"/>
      <c r="AA85" s="8" t="s">
        <v>43</v>
      </c>
      <c r="AB85" s="9"/>
      <c r="AC85" s="8"/>
      <c r="AD85" s="8"/>
      <c r="AE85" s="8" t="n">
        <f aca="false">FALSE()</f>
        <v>0</v>
      </c>
      <c r="AF85" s="9"/>
      <c r="AG85" s="8"/>
      <c r="AH85" s="8"/>
      <c r="AI85" s="8" t="n">
        <f aca="false">FALSE()</f>
        <v>0</v>
      </c>
      <c r="AJ85" s="9"/>
      <c r="AK85" s="8"/>
      <c r="AL85" s="8"/>
    </row>
    <row r="86" customFormat="false" ht="15.75" hidden="false" customHeight="false" outlineLevel="0" collapsed="false">
      <c r="A86" s="14" t="s">
        <v>282</v>
      </c>
      <c r="B86" s="8" t="n">
        <v>53</v>
      </c>
      <c r="C86" s="8" t="s">
        <v>49</v>
      </c>
      <c r="D86" s="8"/>
      <c r="E86" s="8"/>
      <c r="F86" s="8"/>
      <c r="G86" s="8" t="n">
        <f aca="false">FALSE()</f>
        <v>0</v>
      </c>
      <c r="H86" s="9"/>
      <c r="I86" s="8"/>
      <c r="J86" s="8"/>
      <c r="K86" s="8" t="s">
        <v>74</v>
      </c>
      <c r="L86" s="9"/>
      <c r="M86" s="8"/>
      <c r="N86" s="8"/>
      <c r="O86" s="8" t="s">
        <v>41</v>
      </c>
      <c r="P86" s="9"/>
      <c r="Q86" s="8"/>
      <c r="R86" s="8"/>
      <c r="S86" s="8" t="n">
        <f aca="false">TRUE()</f>
        <v>1</v>
      </c>
      <c r="T86" s="9"/>
      <c r="U86" s="8"/>
      <c r="V86" s="8"/>
      <c r="W86" s="8" t="s">
        <v>42</v>
      </c>
      <c r="X86" s="9"/>
      <c r="Y86" s="8"/>
      <c r="Z86" s="8"/>
      <c r="AA86" s="8" t="s">
        <v>43</v>
      </c>
      <c r="AB86" s="9"/>
      <c r="AC86" s="8"/>
      <c r="AD86" s="8"/>
      <c r="AE86" s="8" t="n">
        <f aca="false">FALSE()</f>
        <v>0</v>
      </c>
      <c r="AF86" s="9"/>
      <c r="AG86" s="8"/>
      <c r="AH86" s="8"/>
      <c r="AI86" s="8" t="n">
        <f aca="false">FALSE()</f>
        <v>0</v>
      </c>
      <c r="AJ86" s="9"/>
      <c r="AK86" s="8"/>
      <c r="AL86" s="8"/>
    </row>
    <row r="87" customFormat="false" ht="15.75" hidden="false" customHeight="false" outlineLevel="0" collapsed="false">
      <c r="A87" s="14" t="s">
        <v>283</v>
      </c>
      <c r="B87" s="8" t="n">
        <v>59</v>
      </c>
      <c r="C87" s="8" t="s">
        <v>49</v>
      </c>
      <c r="D87" s="8"/>
      <c r="E87" s="8"/>
      <c r="F87" s="8"/>
      <c r="G87" s="8" t="n">
        <f aca="false">FALSE()</f>
        <v>0</v>
      </c>
      <c r="H87" s="9"/>
      <c r="I87" s="8"/>
      <c r="J87" s="8"/>
      <c r="K87" s="8" t="s">
        <v>74</v>
      </c>
      <c r="L87" s="9"/>
      <c r="M87" s="8"/>
      <c r="N87" s="8"/>
      <c r="O87" s="8" t="s">
        <v>41</v>
      </c>
      <c r="P87" s="9"/>
      <c r="Q87" s="8"/>
      <c r="R87" s="8"/>
      <c r="S87" s="8" t="n">
        <f aca="false">TRUE()</f>
        <v>1</v>
      </c>
      <c r="T87" s="9"/>
      <c r="U87" s="8"/>
      <c r="V87" s="8"/>
      <c r="W87" s="8" t="s">
        <v>42</v>
      </c>
      <c r="X87" s="9"/>
      <c r="Y87" s="8"/>
      <c r="Z87" s="8"/>
      <c r="AA87" s="8" t="s">
        <v>43</v>
      </c>
      <c r="AB87" s="9"/>
      <c r="AC87" s="8"/>
      <c r="AD87" s="8"/>
      <c r="AE87" s="8" t="n">
        <f aca="false">FALSE()</f>
        <v>0</v>
      </c>
      <c r="AF87" s="9"/>
      <c r="AG87" s="8"/>
      <c r="AH87" s="8"/>
      <c r="AI87" s="8" t="n">
        <f aca="false">FALSE()</f>
        <v>0</v>
      </c>
      <c r="AJ87" s="9"/>
      <c r="AK87" s="8"/>
      <c r="AL87" s="8"/>
    </row>
    <row r="88" customFormat="false" ht="15.75" hidden="false" customHeight="false" outlineLevel="0" collapsed="false">
      <c r="A88" s="14" t="s">
        <v>284</v>
      </c>
      <c r="B88" s="8" t="n">
        <v>46</v>
      </c>
      <c r="C88" s="8" t="s">
        <v>49</v>
      </c>
      <c r="D88" s="8"/>
      <c r="E88" s="8"/>
      <c r="F88" s="8"/>
      <c r="G88" s="8" t="n">
        <f aca="false">FALSE()</f>
        <v>0</v>
      </c>
      <c r="H88" s="9"/>
      <c r="I88" s="8"/>
      <c r="J88" s="8"/>
      <c r="K88" s="8" t="s">
        <v>74</v>
      </c>
      <c r="L88" s="9"/>
      <c r="M88" s="8"/>
      <c r="N88" s="8"/>
      <c r="O88" s="8" t="s">
        <v>41</v>
      </c>
      <c r="P88" s="9"/>
      <c r="Q88" s="8"/>
      <c r="R88" s="8"/>
      <c r="S88" s="8" t="n">
        <f aca="false">TRUE()</f>
        <v>1</v>
      </c>
      <c r="T88" s="9"/>
      <c r="U88" s="8"/>
      <c r="V88" s="8"/>
      <c r="W88" s="8" t="s">
        <v>42</v>
      </c>
      <c r="X88" s="9"/>
      <c r="Y88" s="8"/>
      <c r="Z88" s="8"/>
      <c r="AA88" s="8" t="s">
        <v>43</v>
      </c>
      <c r="AB88" s="9"/>
      <c r="AC88" s="8"/>
      <c r="AD88" s="8"/>
      <c r="AE88" s="8" t="n">
        <f aca="false">FALSE()</f>
        <v>0</v>
      </c>
      <c r="AF88" s="9"/>
      <c r="AG88" s="8"/>
      <c r="AH88" s="8"/>
      <c r="AI88" s="8" t="n">
        <f aca="false">FALSE()</f>
        <v>0</v>
      </c>
      <c r="AJ88" s="9"/>
      <c r="AK88" s="8"/>
      <c r="AL88" s="8"/>
    </row>
    <row r="89" customFormat="false" ht="15.75" hidden="false" customHeight="false" outlineLevel="0" collapsed="false">
      <c r="A89" s="14" t="s">
        <v>285</v>
      </c>
      <c r="B89" s="8" t="n">
        <v>58</v>
      </c>
      <c r="C89" s="8" t="s">
        <v>49</v>
      </c>
      <c r="D89" s="8"/>
      <c r="E89" s="8"/>
      <c r="F89" s="8"/>
      <c r="G89" s="8" t="n">
        <f aca="false">FALSE()</f>
        <v>0</v>
      </c>
      <c r="H89" s="9"/>
      <c r="I89" s="8"/>
      <c r="J89" s="8"/>
      <c r="K89" s="8" t="s">
        <v>74</v>
      </c>
      <c r="L89" s="9"/>
      <c r="M89" s="8"/>
      <c r="N89" s="8"/>
      <c r="O89" s="8" t="s">
        <v>41</v>
      </c>
      <c r="P89" s="9"/>
      <c r="Q89" s="8"/>
      <c r="R89" s="8"/>
      <c r="S89" s="8" t="n">
        <f aca="false">TRUE()</f>
        <v>1</v>
      </c>
      <c r="T89" s="9"/>
      <c r="U89" s="8"/>
      <c r="V89" s="8"/>
      <c r="W89" s="8" t="s">
        <v>42</v>
      </c>
      <c r="X89" s="9"/>
      <c r="Y89" s="8"/>
      <c r="Z89" s="8"/>
      <c r="AA89" s="8" t="s">
        <v>43</v>
      </c>
      <c r="AB89" s="9"/>
      <c r="AC89" s="8"/>
      <c r="AD89" s="8"/>
      <c r="AE89" s="8" t="n">
        <f aca="false">FALSE()</f>
        <v>0</v>
      </c>
      <c r="AF89" s="9"/>
      <c r="AG89" s="8"/>
      <c r="AH89" s="8"/>
      <c r="AI89" s="8" t="n">
        <f aca="false">FALSE()</f>
        <v>0</v>
      </c>
      <c r="AJ89" s="9"/>
      <c r="AK89" s="8"/>
      <c r="AL89" s="8"/>
    </row>
    <row r="90" customFormat="false" ht="15.75" hidden="false" customHeight="false" outlineLevel="0" collapsed="false">
      <c r="A90" s="14" t="s">
        <v>286</v>
      </c>
      <c r="B90" s="8" t="n">
        <v>65</v>
      </c>
      <c r="C90" s="8" t="s">
        <v>49</v>
      </c>
      <c r="D90" s="8"/>
      <c r="E90" s="8"/>
      <c r="F90" s="8"/>
      <c r="G90" s="8" t="n">
        <f aca="false">FALSE()</f>
        <v>0</v>
      </c>
      <c r="H90" s="9"/>
      <c r="I90" s="8"/>
      <c r="J90" s="8"/>
      <c r="K90" s="8" t="s">
        <v>74</v>
      </c>
      <c r="L90" s="9"/>
      <c r="M90" s="8"/>
      <c r="N90" s="8"/>
      <c r="O90" s="8" t="s">
        <v>41</v>
      </c>
      <c r="P90" s="9"/>
      <c r="Q90" s="8"/>
      <c r="R90" s="8"/>
      <c r="S90" s="8" t="n">
        <f aca="false">TRUE()</f>
        <v>1</v>
      </c>
      <c r="T90" s="9"/>
      <c r="U90" s="8"/>
      <c r="V90" s="8"/>
      <c r="W90" s="8" t="s">
        <v>42</v>
      </c>
      <c r="X90" s="9"/>
      <c r="Y90" s="8"/>
      <c r="Z90" s="8"/>
      <c r="AA90" s="8" t="s">
        <v>43</v>
      </c>
      <c r="AB90" s="9"/>
      <c r="AC90" s="8"/>
      <c r="AD90" s="8"/>
      <c r="AE90" s="8" t="n">
        <f aca="false">FALSE()</f>
        <v>0</v>
      </c>
      <c r="AF90" s="9"/>
      <c r="AG90" s="8"/>
      <c r="AH90" s="8"/>
      <c r="AI90" s="8" t="n">
        <f aca="false">FALSE()</f>
        <v>0</v>
      </c>
      <c r="AJ90" s="9"/>
      <c r="AK90" s="8"/>
      <c r="AL90" s="8"/>
    </row>
    <row r="91" customFormat="false" ht="15.75" hidden="false" customHeight="false" outlineLevel="0" collapsed="false">
      <c r="A91" s="14" t="s">
        <v>287</v>
      </c>
      <c r="B91" s="8" t="n">
        <v>63</v>
      </c>
      <c r="C91" s="8" t="s">
        <v>49</v>
      </c>
      <c r="D91" s="8"/>
      <c r="E91" s="8"/>
      <c r="F91" s="8"/>
      <c r="G91" s="8" t="n">
        <f aca="false">FALSE()</f>
        <v>0</v>
      </c>
      <c r="H91" s="9"/>
      <c r="I91" s="8"/>
      <c r="J91" s="8"/>
      <c r="K91" s="8" t="s">
        <v>74</v>
      </c>
      <c r="L91" s="9"/>
      <c r="M91" s="8"/>
      <c r="N91" s="8"/>
      <c r="O91" s="8" t="s">
        <v>41</v>
      </c>
      <c r="P91" s="9"/>
      <c r="Q91" s="8"/>
      <c r="R91" s="8"/>
      <c r="S91" s="8" t="n">
        <f aca="false">TRUE()</f>
        <v>1</v>
      </c>
      <c r="T91" s="9"/>
      <c r="U91" s="8"/>
      <c r="V91" s="8"/>
      <c r="W91" s="8" t="s">
        <v>42</v>
      </c>
      <c r="X91" s="9"/>
      <c r="Y91" s="8"/>
      <c r="Z91" s="8"/>
      <c r="AA91" s="8" t="s">
        <v>43</v>
      </c>
      <c r="AB91" s="9"/>
      <c r="AC91" s="8"/>
      <c r="AD91" s="8"/>
      <c r="AE91" s="8" t="n">
        <f aca="false">FALSE()</f>
        <v>0</v>
      </c>
      <c r="AF91" s="9"/>
      <c r="AG91" s="8"/>
      <c r="AH91" s="8"/>
      <c r="AI91" s="8" t="n">
        <f aca="false">FALSE()</f>
        <v>0</v>
      </c>
      <c r="AJ91" s="9"/>
      <c r="AK91" s="8"/>
      <c r="AL91" s="8"/>
    </row>
    <row r="92" customFormat="false" ht="15.75" hidden="false" customHeight="false" outlineLevel="0" collapsed="false">
      <c r="A92" s="2" t="s">
        <v>288</v>
      </c>
      <c r="B92" s="4" t="n">
        <v>12</v>
      </c>
      <c r="C92" s="4" t="s">
        <v>49</v>
      </c>
      <c r="D92" s="4"/>
      <c r="E92" s="4"/>
      <c r="F92" s="4"/>
      <c r="G92" s="4" t="n">
        <f aca="false">TRUE()</f>
        <v>1</v>
      </c>
      <c r="H92" s="5"/>
      <c r="I92" s="4"/>
      <c r="J92" s="4"/>
      <c r="K92" s="4" t="s">
        <v>42</v>
      </c>
      <c r="L92" s="5"/>
      <c r="M92" s="4"/>
      <c r="N92" s="4"/>
      <c r="O92" s="4" t="s">
        <v>43</v>
      </c>
      <c r="P92" s="5"/>
      <c r="Q92" s="4"/>
      <c r="R92" s="4"/>
      <c r="S92" s="4" t="n">
        <f aca="false">FALSE()</f>
        <v>0</v>
      </c>
      <c r="T92" s="5"/>
      <c r="U92" s="4"/>
      <c r="V92" s="4"/>
      <c r="W92" s="4" t="s">
        <v>42</v>
      </c>
      <c r="X92" s="5"/>
      <c r="Y92" s="4"/>
      <c r="Z92" s="4"/>
      <c r="AA92" s="4" t="s">
        <v>43</v>
      </c>
      <c r="AB92" s="5"/>
      <c r="AC92" s="4"/>
      <c r="AD92" s="4"/>
      <c r="AE92" s="4" t="n">
        <f aca="false">FALSE()</f>
        <v>0</v>
      </c>
      <c r="AF92" s="5"/>
      <c r="AG92" s="4"/>
      <c r="AH92" s="4"/>
      <c r="AI92" s="4" t="n">
        <f aca="false">TRUE()</f>
        <v>1</v>
      </c>
      <c r="AJ92" s="5"/>
      <c r="AK92" s="4"/>
      <c r="AL92" s="4"/>
    </row>
    <row r="93" customFormat="false" ht="15.75" hidden="false" customHeight="false" outlineLevel="0" collapsed="false">
      <c r="A93" s="2" t="s">
        <v>289</v>
      </c>
      <c r="B93" s="4" t="n">
        <v>13</v>
      </c>
      <c r="C93" s="4" t="s">
        <v>49</v>
      </c>
      <c r="D93" s="4"/>
      <c r="E93" s="4"/>
      <c r="F93" s="4"/>
      <c r="G93" s="4" t="n">
        <f aca="false">TRUE()</f>
        <v>1</v>
      </c>
      <c r="H93" s="5"/>
      <c r="I93" s="4"/>
      <c r="J93" s="4"/>
      <c r="K93" s="4" t="s">
        <v>42</v>
      </c>
      <c r="L93" s="5"/>
      <c r="M93" s="4"/>
      <c r="N93" s="4"/>
      <c r="O93" s="4" t="s">
        <v>43</v>
      </c>
      <c r="P93" s="5"/>
      <c r="Q93" s="4"/>
      <c r="R93" s="4"/>
      <c r="S93" s="4" t="n">
        <f aca="false">FALSE()</f>
        <v>0</v>
      </c>
      <c r="T93" s="5"/>
      <c r="U93" s="4"/>
      <c r="V93" s="4"/>
      <c r="W93" s="4" t="s">
        <v>42</v>
      </c>
      <c r="X93" s="5"/>
      <c r="Y93" s="4"/>
      <c r="Z93" s="4"/>
      <c r="AA93" s="4" t="s">
        <v>43</v>
      </c>
      <c r="AB93" s="5"/>
      <c r="AC93" s="4"/>
      <c r="AD93" s="4"/>
      <c r="AE93" s="4" t="n">
        <f aca="false">FALSE()</f>
        <v>0</v>
      </c>
      <c r="AF93" s="5"/>
      <c r="AG93" s="4"/>
      <c r="AH93" s="4"/>
      <c r="AI93" s="4" t="n">
        <f aca="false">TRUE()</f>
        <v>1</v>
      </c>
      <c r="AJ93" s="5"/>
      <c r="AK93" s="4"/>
      <c r="AL93" s="4"/>
    </row>
    <row r="94" customFormat="false" ht="15.75" hidden="false" customHeight="false" outlineLevel="0" collapsed="false">
      <c r="A94" s="2" t="s">
        <v>290</v>
      </c>
      <c r="B94" s="4" t="n">
        <v>9</v>
      </c>
      <c r="C94" s="4" t="s">
        <v>49</v>
      </c>
      <c r="D94" s="4"/>
      <c r="E94" s="4"/>
      <c r="F94" s="4"/>
      <c r="G94" s="4" t="n">
        <f aca="false">TRUE()</f>
        <v>1</v>
      </c>
      <c r="H94" s="5"/>
      <c r="I94" s="4"/>
      <c r="J94" s="4"/>
      <c r="K94" s="4" t="s">
        <v>42</v>
      </c>
      <c r="L94" s="5"/>
      <c r="M94" s="4"/>
      <c r="N94" s="4"/>
      <c r="O94" s="4" t="s">
        <v>43</v>
      </c>
      <c r="P94" s="5"/>
      <c r="Q94" s="4"/>
      <c r="R94" s="4"/>
      <c r="S94" s="4" t="n">
        <f aca="false">FALSE()</f>
        <v>0</v>
      </c>
      <c r="T94" s="5"/>
      <c r="U94" s="4"/>
      <c r="V94" s="4"/>
      <c r="W94" s="4" t="s">
        <v>42</v>
      </c>
      <c r="X94" s="5"/>
      <c r="Y94" s="4"/>
      <c r="Z94" s="4"/>
      <c r="AA94" s="4" t="s">
        <v>43</v>
      </c>
      <c r="AB94" s="5"/>
      <c r="AC94" s="4"/>
      <c r="AD94" s="4"/>
      <c r="AE94" s="4" t="n">
        <f aca="false">FALSE()</f>
        <v>0</v>
      </c>
      <c r="AF94" s="5"/>
      <c r="AG94" s="4"/>
      <c r="AH94" s="4"/>
      <c r="AI94" s="4" t="n">
        <f aca="false">TRUE()</f>
        <v>1</v>
      </c>
      <c r="AJ94" s="5"/>
      <c r="AK94" s="4"/>
      <c r="AL94" s="4"/>
    </row>
    <row r="95" customFormat="false" ht="15.75" hidden="false" customHeight="false" outlineLevel="0" collapsed="false">
      <c r="A95" s="2" t="s">
        <v>291</v>
      </c>
      <c r="B95" s="4" t="n">
        <v>6</v>
      </c>
      <c r="C95" s="4" t="s">
        <v>49</v>
      </c>
      <c r="D95" s="4"/>
      <c r="E95" s="4"/>
      <c r="F95" s="4"/>
      <c r="G95" s="4" t="n">
        <f aca="false">TRUE()</f>
        <v>1</v>
      </c>
      <c r="H95" s="5"/>
      <c r="I95" s="4"/>
      <c r="J95" s="4"/>
      <c r="K95" s="4" t="s">
        <v>42</v>
      </c>
      <c r="L95" s="5"/>
      <c r="M95" s="4"/>
      <c r="N95" s="4"/>
      <c r="O95" s="4" t="s">
        <v>43</v>
      </c>
      <c r="P95" s="5"/>
      <c r="Q95" s="4"/>
      <c r="R95" s="4"/>
      <c r="S95" s="4" t="n">
        <f aca="false">FALSE()</f>
        <v>0</v>
      </c>
      <c r="T95" s="5"/>
      <c r="U95" s="4"/>
      <c r="V95" s="4"/>
      <c r="W95" s="4" t="s">
        <v>42</v>
      </c>
      <c r="X95" s="5"/>
      <c r="Y95" s="4"/>
      <c r="Z95" s="4"/>
      <c r="AA95" s="4" t="s">
        <v>43</v>
      </c>
      <c r="AB95" s="5"/>
      <c r="AC95" s="4"/>
      <c r="AD95" s="4"/>
      <c r="AE95" s="4" t="n">
        <f aca="false">FALSE()</f>
        <v>0</v>
      </c>
      <c r="AF95" s="5"/>
      <c r="AG95" s="4"/>
      <c r="AH95" s="4"/>
      <c r="AI95" s="4" t="n">
        <f aca="false">TRUE()</f>
        <v>1</v>
      </c>
      <c r="AJ95" s="5"/>
      <c r="AK95" s="4"/>
      <c r="AL95" s="4"/>
    </row>
    <row r="96" customFormat="false" ht="15.75" hidden="false" customHeight="false" outlineLevel="0" collapsed="false">
      <c r="A96" s="2" t="s">
        <v>292</v>
      </c>
      <c r="B96" s="4" t="n">
        <v>5</v>
      </c>
      <c r="C96" s="4" t="s">
        <v>49</v>
      </c>
      <c r="D96" s="4"/>
      <c r="E96" s="4"/>
      <c r="F96" s="4"/>
      <c r="G96" s="4" t="n">
        <f aca="false">TRUE()</f>
        <v>1</v>
      </c>
      <c r="H96" s="5"/>
      <c r="I96" s="4"/>
      <c r="J96" s="4"/>
      <c r="K96" s="4" t="s">
        <v>42</v>
      </c>
      <c r="L96" s="5"/>
      <c r="M96" s="4"/>
      <c r="N96" s="4"/>
      <c r="O96" s="4" t="s">
        <v>43</v>
      </c>
      <c r="P96" s="5"/>
      <c r="Q96" s="4"/>
      <c r="R96" s="4"/>
      <c r="S96" s="4" t="n">
        <f aca="false">FALSE()</f>
        <v>0</v>
      </c>
      <c r="T96" s="5"/>
      <c r="U96" s="4"/>
      <c r="V96" s="4"/>
      <c r="W96" s="4" t="s">
        <v>42</v>
      </c>
      <c r="X96" s="5"/>
      <c r="Y96" s="4"/>
      <c r="Z96" s="4"/>
      <c r="AA96" s="4" t="s">
        <v>43</v>
      </c>
      <c r="AB96" s="5"/>
      <c r="AC96" s="4"/>
      <c r="AD96" s="4"/>
      <c r="AE96" s="4" t="n">
        <f aca="false">FALSE()</f>
        <v>0</v>
      </c>
      <c r="AF96" s="5"/>
      <c r="AG96" s="4"/>
      <c r="AH96" s="4"/>
      <c r="AI96" s="4" t="n">
        <f aca="false">TRUE()</f>
        <v>1</v>
      </c>
      <c r="AJ96" s="5"/>
      <c r="AK96" s="4"/>
      <c r="AL96" s="4"/>
    </row>
    <row r="97" customFormat="false" ht="15.75" hidden="false" customHeight="false" outlineLevel="0" collapsed="false">
      <c r="A97" s="2" t="s">
        <v>293</v>
      </c>
      <c r="B97" s="4" t="n">
        <v>11</v>
      </c>
      <c r="C97" s="4" t="s">
        <v>49</v>
      </c>
      <c r="D97" s="4"/>
      <c r="E97" s="4"/>
      <c r="F97" s="4"/>
      <c r="G97" s="4" t="n">
        <f aca="false">TRUE()</f>
        <v>1</v>
      </c>
      <c r="H97" s="5"/>
      <c r="I97" s="4"/>
      <c r="J97" s="4"/>
      <c r="K97" s="4" t="s">
        <v>42</v>
      </c>
      <c r="L97" s="5"/>
      <c r="M97" s="4"/>
      <c r="N97" s="4"/>
      <c r="O97" s="4" t="s">
        <v>43</v>
      </c>
      <c r="P97" s="5"/>
      <c r="Q97" s="4"/>
      <c r="R97" s="4"/>
      <c r="S97" s="4" t="n">
        <f aca="false">FALSE()</f>
        <v>0</v>
      </c>
      <c r="T97" s="5"/>
      <c r="U97" s="4"/>
      <c r="V97" s="4"/>
      <c r="W97" s="4" t="s">
        <v>42</v>
      </c>
      <c r="X97" s="5"/>
      <c r="Y97" s="4"/>
      <c r="Z97" s="4"/>
      <c r="AA97" s="4" t="s">
        <v>43</v>
      </c>
      <c r="AB97" s="5"/>
      <c r="AC97" s="4"/>
      <c r="AD97" s="4"/>
      <c r="AE97" s="4" t="n">
        <f aca="false">FALSE()</f>
        <v>0</v>
      </c>
      <c r="AF97" s="5"/>
      <c r="AG97" s="4"/>
      <c r="AH97" s="4"/>
      <c r="AI97" s="4" t="n">
        <f aca="false">TRUE()</f>
        <v>1</v>
      </c>
      <c r="AJ97" s="5"/>
      <c r="AK97" s="4"/>
      <c r="AL97" s="4"/>
    </row>
    <row r="98" customFormat="false" ht="15.75" hidden="false" customHeight="false" outlineLevel="0" collapsed="false">
      <c r="A98" s="2" t="s">
        <v>294</v>
      </c>
      <c r="B98" s="4" t="n">
        <v>8</v>
      </c>
      <c r="C98" s="4" t="s">
        <v>49</v>
      </c>
      <c r="D98" s="4"/>
      <c r="E98" s="4"/>
      <c r="F98" s="4"/>
      <c r="G98" s="4" t="n">
        <f aca="false">TRUE()</f>
        <v>1</v>
      </c>
      <c r="H98" s="5"/>
      <c r="I98" s="4"/>
      <c r="J98" s="4"/>
      <c r="K98" s="4" t="s">
        <v>42</v>
      </c>
      <c r="L98" s="5"/>
      <c r="M98" s="4"/>
      <c r="N98" s="4"/>
      <c r="O98" s="4" t="s">
        <v>43</v>
      </c>
      <c r="P98" s="5"/>
      <c r="Q98" s="4"/>
      <c r="R98" s="4"/>
      <c r="S98" s="4" t="n">
        <f aca="false">FALSE()</f>
        <v>0</v>
      </c>
      <c r="T98" s="5"/>
      <c r="U98" s="4"/>
      <c r="V98" s="4"/>
      <c r="W98" s="4" t="s">
        <v>42</v>
      </c>
      <c r="X98" s="5"/>
      <c r="Y98" s="4"/>
      <c r="Z98" s="4"/>
      <c r="AA98" s="4" t="s">
        <v>43</v>
      </c>
      <c r="AB98" s="5"/>
      <c r="AC98" s="4"/>
      <c r="AD98" s="4"/>
      <c r="AE98" s="4" t="n">
        <f aca="false">FALSE()</f>
        <v>0</v>
      </c>
      <c r="AF98" s="5"/>
      <c r="AG98" s="4"/>
      <c r="AH98" s="4"/>
      <c r="AI98" s="4" t="n">
        <f aca="false">TRUE()</f>
        <v>1</v>
      </c>
      <c r="AJ98" s="5"/>
      <c r="AK98" s="4"/>
      <c r="AL98" s="4"/>
    </row>
    <row r="99" customFormat="false" ht="15.75" hidden="false" customHeight="false" outlineLevel="0" collapsed="false">
      <c r="A99" s="2" t="s">
        <v>295</v>
      </c>
      <c r="B99" s="4" t="n">
        <v>10</v>
      </c>
      <c r="C99" s="4" t="s">
        <v>39</v>
      </c>
      <c r="D99" s="4"/>
      <c r="E99" s="4"/>
      <c r="F99" s="4"/>
      <c r="G99" s="4" t="n">
        <f aca="false">TRUE()</f>
        <v>1</v>
      </c>
      <c r="H99" s="5"/>
      <c r="I99" s="4"/>
      <c r="J99" s="4"/>
      <c r="K99" s="4" t="s">
        <v>42</v>
      </c>
      <c r="L99" s="5"/>
      <c r="M99" s="4"/>
      <c r="N99" s="4"/>
      <c r="O99" s="4" t="s">
        <v>43</v>
      </c>
      <c r="P99" s="5"/>
      <c r="Q99" s="4"/>
      <c r="R99" s="4"/>
      <c r="S99" s="4" t="n">
        <f aca="false">FALSE()</f>
        <v>0</v>
      </c>
      <c r="T99" s="5"/>
      <c r="U99" s="4"/>
      <c r="V99" s="4"/>
      <c r="W99" s="4" t="s">
        <v>42</v>
      </c>
      <c r="X99" s="5"/>
      <c r="Y99" s="4"/>
      <c r="Z99" s="4"/>
      <c r="AA99" s="4" t="s">
        <v>43</v>
      </c>
      <c r="AB99" s="5"/>
      <c r="AC99" s="4"/>
      <c r="AD99" s="4"/>
      <c r="AE99" s="4" t="n">
        <f aca="false">FALSE()</f>
        <v>0</v>
      </c>
      <c r="AF99" s="5"/>
      <c r="AG99" s="4"/>
      <c r="AH99" s="4"/>
      <c r="AI99" s="4" t="n">
        <f aca="false">TRUE()</f>
        <v>1</v>
      </c>
      <c r="AJ99" s="5"/>
      <c r="AK99" s="4"/>
      <c r="AL99" s="4"/>
    </row>
    <row r="100" customFormat="false" ht="15.75" hidden="false" customHeight="false" outlineLevel="0" collapsed="false">
      <c r="A100" s="2" t="s">
        <v>296</v>
      </c>
      <c r="B100" s="4" t="n">
        <v>7</v>
      </c>
      <c r="C100" s="4" t="s">
        <v>49</v>
      </c>
      <c r="D100" s="4"/>
      <c r="E100" s="4"/>
      <c r="F100" s="4"/>
      <c r="G100" s="4" t="n">
        <f aca="false">TRUE()</f>
        <v>1</v>
      </c>
      <c r="H100" s="5"/>
      <c r="I100" s="4"/>
      <c r="J100" s="4"/>
      <c r="K100" s="4" t="s">
        <v>42</v>
      </c>
      <c r="L100" s="5"/>
      <c r="M100" s="4"/>
      <c r="N100" s="4"/>
      <c r="O100" s="4" t="s">
        <v>43</v>
      </c>
      <c r="P100" s="5"/>
      <c r="Q100" s="4"/>
      <c r="R100" s="4"/>
      <c r="S100" s="4" t="n">
        <f aca="false">FALSE()</f>
        <v>0</v>
      </c>
      <c r="T100" s="5"/>
      <c r="U100" s="4"/>
      <c r="V100" s="4"/>
      <c r="W100" s="4" t="s">
        <v>42</v>
      </c>
      <c r="X100" s="5"/>
      <c r="Y100" s="4"/>
      <c r="Z100" s="4"/>
      <c r="AA100" s="4" t="s">
        <v>43</v>
      </c>
      <c r="AB100" s="5"/>
      <c r="AC100" s="4"/>
      <c r="AD100" s="4"/>
      <c r="AE100" s="4" t="n">
        <f aca="false">FALSE()</f>
        <v>0</v>
      </c>
      <c r="AF100" s="5"/>
      <c r="AG100" s="4"/>
      <c r="AH100" s="4"/>
      <c r="AI100" s="4" t="n">
        <f aca="false">TRUE()</f>
        <v>1</v>
      </c>
      <c r="AJ100" s="5"/>
      <c r="AK100" s="4"/>
      <c r="AL100" s="4"/>
    </row>
    <row r="101" customFormat="false" ht="15.75" hidden="false" customHeight="false" outlineLevel="0" collapsed="false">
      <c r="A101" s="14" t="s">
        <v>297</v>
      </c>
      <c r="B101" s="8" t="n">
        <v>2</v>
      </c>
      <c r="C101" s="8" t="s">
        <v>39</v>
      </c>
      <c r="D101" s="8"/>
      <c r="E101" s="8"/>
      <c r="F101" s="8"/>
      <c r="G101" s="8" t="n">
        <f aca="false">TRUE()</f>
        <v>1</v>
      </c>
      <c r="H101" s="9"/>
      <c r="I101" s="8"/>
      <c r="J101" s="8"/>
      <c r="K101" s="8" t="s">
        <v>74</v>
      </c>
      <c r="L101" s="9"/>
      <c r="M101" s="8"/>
      <c r="N101" s="8"/>
      <c r="O101" s="8" t="s">
        <v>50</v>
      </c>
      <c r="P101" s="9"/>
      <c r="Q101" s="8"/>
      <c r="R101" s="8"/>
      <c r="S101" s="8" t="n">
        <f aca="false">TRUE()</f>
        <v>1</v>
      </c>
      <c r="T101" s="9"/>
      <c r="U101" s="8"/>
      <c r="V101" s="8"/>
      <c r="W101" s="8" t="s">
        <v>42</v>
      </c>
      <c r="X101" s="9"/>
      <c r="Y101" s="8"/>
      <c r="Z101" s="8"/>
      <c r="AA101" s="8" t="s">
        <v>43</v>
      </c>
      <c r="AB101" s="9"/>
      <c r="AC101" s="8"/>
      <c r="AD101" s="8"/>
      <c r="AE101" s="8" t="n">
        <f aca="false">FALSE()</f>
        <v>0</v>
      </c>
      <c r="AF101" s="9"/>
      <c r="AG101" s="8"/>
      <c r="AH101" s="8"/>
      <c r="AI101" s="8" t="n">
        <f aca="false">TRUE()</f>
        <v>1</v>
      </c>
      <c r="AJ101" s="9"/>
      <c r="AK101" s="8"/>
      <c r="AL101" s="8"/>
    </row>
    <row r="102" customFormat="false" ht="15.75" hidden="false" customHeight="false" outlineLevel="0" collapsed="false">
      <c r="A102" s="2" t="s">
        <v>298</v>
      </c>
      <c r="B102" s="4" t="n">
        <v>22</v>
      </c>
      <c r="C102" s="4" t="s">
        <v>39</v>
      </c>
      <c r="D102" s="4"/>
      <c r="E102" s="4"/>
      <c r="F102" s="4"/>
      <c r="G102" s="4" t="n">
        <f aca="false">TRUE()</f>
        <v>1</v>
      </c>
      <c r="H102" s="5"/>
      <c r="I102" s="4"/>
      <c r="J102" s="4"/>
      <c r="K102" s="4" t="s">
        <v>74</v>
      </c>
      <c r="L102" s="5"/>
      <c r="M102" s="4"/>
      <c r="N102" s="4"/>
      <c r="O102" s="4" t="s">
        <v>50</v>
      </c>
      <c r="P102" s="5"/>
      <c r="Q102" s="4"/>
      <c r="R102" s="4"/>
      <c r="S102" s="4" t="n">
        <f aca="false">TRUE()</f>
        <v>1</v>
      </c>
      <c r="T102" s="5"/>
      <c r="U102" s="4"/>
      <c r="V102" s="4"/>
      <c r="W102" s="4" t="s">
        <v>42</v>
      </c>
      <c r="X102" s="5"/>
      <c r="Y102" s="4"/>
      <c r="Z102" s="4"/>
      <c r="AA102" s="4" t="s">
        <v>43</v>
      </c>
      <c r="AB102" s="5"/>
      <c r="AC102" s="4"/>
      <c r="AD102" s="4"/>
      <c r="AE102" s="4" t="n">
        <f aca="false">FALSE()</f>
        <v>0</v>
      </c>
      <c r="AF102" s="5"/>
      <c r="AG102" s="4"/>
      <c r="AH102" s="4"/>
      <c r="AI102" s="4" t="n">
        <f aca="false">TRUE()</f>
        <v>1</v>
      </c>
      <c r="AJ102" s="5"/>
      <c r="AK102" s="4"/>
      <c r="AL102" s="4"/>
    </row>
    <row r="103" customFormat="false" ht="15.75" hidden="false" customHeight="false" outlineLevel="0" collapsed="false">
      <c r="A103" s="2" t="s">
        <v>299</v>
      </c>
      <c r="B103" s="4" t="n">
        <v>21</v>
      </c>
      <c r="C103" s="4" t="s">
        <v>39</v>
      </c>
      <c r="D103" s="4"/>
      <c r="E103" s="4"/>
      <c r="F103" s="4"/>
      <c r="G103" s="4" t="n">
        <f aca="false">TRUE()</f>
        <v>1</v>
      </c>
      <c r="H103" s="5"/>
      <c r="I103" s="4"/>
      <c r="J103" s="4"/>
      <c r="K103" s="4" t="s">
        <v>74</v>
      </c>
      <c r="L103" s="5"/>
      <c r="M103" s="4"/>
      <c r="N103" s="4"/>
      <c r="O103" s="4" t="s">
        <v>50</v>
      </c>
      <c r="P103" s="5"/>
      <c r="Q103" s="4"/>
      <c r="R103" s="4"/>
      <c r="S103" s="4" t="n">
        <f aca="false">TRUE()</f>
        <v>1</v>
      </c>
      <c r="T103" s="5"/>
      <c r="U103" s="4"/>
      <c r="V103" s="4"/>
      <c r="W103" s="4" t="s">
        <v>42</v>
      </c>
      <c r="X103" s="5"/>
      <c r="Y103" s="4"/>
      <c r="Z103" s="4"/>
      <c r="AA103" s="4" t="s">
        <v>43</v>
      </c>
      <c r="AB103" s="5"/>
      <c r="AC103" s="4"/>
      <c r="AD103" s="4"/>
      <c r="AE103" s="4" t="n">
        <f aca="false">FALSE()</f>
        <v>0</v>
      </c>
      <c r="AF103" s="5"/>
      <c r="AG103" s="4"/>
      <c r="AH103" s="4"/>
      <c r="AI103" s="4" t="n">
        <f aca="false">FALSE()</f>
        <v>0</v>
      </c>
      <c r="AJ103" s="5" t="n">
        <v>0</v>
      </c>
      <c r="AK103" s="4" t="n">
        <f aca="false">TRUE()</f>
        <v>1</v>
      </c>
      <c r="AL103" s="4"/>
    </row>
    <row r="104" customFormat="false" ht="15.75" hidden="false" customHeight="false" outlineLevel="0" collapsed="false">
      <c r="A104" s="2" t="s">
        <v>300</v>
      </c>
      <c r="B104" s="4" t="n">
        <v>20</v>
      </c>
      <c r="C104" s="4" t="s">
        <v>39</v>
      </c>
      <c r="D104" s="4"/>
      <c r="E104" s="4"/>
      <c r="F104" s="4"/>
      <c r="G104" s="4" t="n">
        <f aca="false">TRUE()</f>
        <v>1</v>
      </c>
      <c r="H104" s="5"/>
      <c r="I104" s="4"/>
      <c r="J104" s="4"/>
      <c r="K104" s="4" t="s">
        <v>74</v>
      </c>
      <c r="L104" s="5"/>
      <c r="M104" s="4"/>
      <c r="N104" s="4"/>
      <c r="O104" s="4" t="s">
        <v>50</v>
      </c>
      <c r="P104" s="5"/>
      <c r="Q104" s="4"/>
      <c r="R104" s="4"/>
      <c r="S104" s="4" t="n">
        <f aca="false">TRUE()</f>
        <v>1</v>
      </c>
      <c r="T104" s="5"/>
      <c r="U104" s="4"/>
      <c r="V104" s="4"/>
      <c r="W104" s="4" t="s">
        <v>42</v>
      </c>
      <c r="X104" s="5"/>
      <c r="Y104" s="4"/>
      <c r="Z104" s="4"/>
      <c r="AA104" s="4" t="s">
        <v>43</v>
      </c>
      <c r="AB104" s="5"/>
      <c r="AC104" s="4"/>
      <c r="AD104" s="4"/>
      <c r="AE104" s="4" t="n">
        <f aca="false">FALSE()</f>
        <v>0</v>
      </c>
      <c r="AF104" s="5"/>
      <c r="AG104" s="4"/>
      <c r="AH104" s="4"/>
      <c r="AI104" s="4" t="n">
        <f aca="false">TRUE()</f>
        <v>1</v>
      </c>
      <c r="AJ104" s="5"/>
      <c r="AK104" s="4"/>
      <c r="AL104" s="4"/>
    </row>
    <row r="105" customFormat="false" ht="15.75" hidden="false" customHeight="false" outlineLevel="0" collapsed="false">
      <c r="A105" s="2" t="s">
        <v>301</v>
      </c>
      <c r="B105" s="4" t="n">
        <v>19</v>
      </c>
      <c r="C105" s="4" t="s">
        <v>39</v>
      </c>
      <c r="D105" s="4"/>
      <c r="E105" s="4"/>
      <c r="F105" s="4"/>
      <c r="G105" s="4" t="n">
        <f aca="false">TRUE()</f>
        <v>1</v>
      </c>
      <c r="H105" s="5"/>
      <c r="I105" s="4"/>
      <c r="J105" s="4"/>
      <c r="K105" s="4" t="s">
        <v>74</v>
      </c>
      <c r="L105" s="5"/>
      <c r="M105" s="4"/>
      <c r="N105" s="4"/>
      <c r="O105" s="4" t="s">
        <v>50</v>
      </c>
      <c r="P105" s="5"/>
      <c r="Q105" s="4"/>
      <c r="R105" s="4"/>
      <c r="S105" s="4" t="n">
        <f aca="false">TRUE()</f>
        <v>1</v>
      </c>
      <c r="T105" s="5"/>
      <c r="U105" s="4"/>
      <c r="V105" s="4"/>
      <c r="W105" s="4" t="s">
        <v>42</v>
      </c>
      <c r="X105" s="5"/>
      <c r="Y105" s="4"/>
      <c r="Z105" s="4"/>
      <c r="AA105" s="4" t="s">
        <v>43</v>
      </c>
      <c r="AB105" s="5"/>
      <c r="AC105" s="4"/>
      <c r="AD105" s="4"/>
      <c r="AE105" s="4" t="n">
        <f aca="false">FALSE()</f>
        <v>0</v>
      </c>
      <c r="AF105" s="5"/>
      <c r="AG105" s="4"/>
      <c r="AH105" s="4"/>
      <c r="AI105" s="4" t="n">
        <f aca="false">TRUE()</f>
        <v>1</v>
      </c>
      <c r="AJ105" s="5"/>
      <c r="AK105" s="4"/>
      <c r="AL105" s="4"/>
    </row>
    <row r="106" customFormat="false" ht="15.75" hidden="false" customHeight="false" outlineLevel="0" collapsed="false">
      <c r="A106" s="2" t="s">
        <v>302</v>
      </c>
      <c r="B106" s="4" t="n">
        <v>23</v>
      </c>
      <c r="C106" s="4" t="s">
        <v>39</v>
      </c>
      <c r="D106" s="4"/>
      <c r="E106" s="4"/>
      <c r="F106" s="4"/>
      <c r="G106" s="4" t="n">
        <f aca="false">TRUE()</f>
        <v>1</v>
      </c>
      <c r="H106" s="5"/>
      <c r="I106" s="4"/>
      <c r="J106" s="4"/>
      <c r="K106" s="4" t="s">
        <v>74</v>
      </c>
      <c r="L106" s="5"/>
      <c r="M106" s="4"/>
      <c r="N106" s="4"/>
      <c r="O106" s="4" t="s">
        <v>50</v>
      </c>
      <c r="P106" s="5"/>
      <c r="Q106" s="4"/>
      <c r="R106" s="4"/>
      <c r="S106" s="4" t="n">
        <f aca="false">TRUE()</f>
        <v>1</v>
      </c>
      <c r="T106" s="5"/>
      <c r="U106" s="4"/>
      <c r="V106" s="4"/>
      <c r="W106" s="4" t="s">
        <v>42</v>
      </c>
      <c r="X106" s="5"/>
      <c r="Y106" s="4"/>
      <c r="Z106" s="4"/>
      <c r="AA106" s="4" t="s">
        <v>43</v>
      </c>
      <c r="AB106" s="5"/>
      <c r="AC106" s="4"/>
      <c r="AD106" s="4"/>
      <c r="AE106" s="4" t="n">
        <f aca="false">FALSE()</f>
        <v>0</v>
      </c>
      <c r="AF106" s="5"/>
      <c r="AG106" s="4"/>
      <c r="AH106" s="4"/>
      <c r="AI106" s="4" t="n">
        <f aca="false">TRUE()</f>
        <v>1</v>
      </c>
      <c r="AJ106" s="5"/>
      <c r="AK106" s="4"/>
      <c r="AL106" s="4"/>
    </row>
    <row r="107" customFormat="false" ht="15.75" hidden="false" customHeight="false" outlineLevel="0" collapsed="false">
      <c r="A107" s="14" t="s">
        <v>303</v>
      </c>
      <c r="B107" s="8" t="n">
        <v>18</v>
      </c>
      <c r="C107" s="8" t="s">
        <v>49</v>
      </c>
      <c r="D107" s="8"/>
      <c r="E107" s="8"/>
      <c r="F107" s="8"/>
      <c r="G107" s="8" t="n">
        <f aca="false">TRUE()</f>
        <v>1</v>
      </c>
      <c r="H107" s="9"/>
      <c r="I107" s="8"/>
      <c r="J107" s="8"/>
      <c r="K107" s="8" t="s">
        <v>42</v>
      </c>
      <c r="L107" s="9"/>
      <c r="M107" s="8"/>
      <c r="N107" s="8"/>
      <c r="O107" s="8" t="s">
        <v>43</v>
      </c>
      <c r="P107" s="9"/>
      <c r="Q107" s="8"/>
      <c r="R107" s="8"/>
      <c r="S107" s="8" t="n">
        <f aca="false">FALSE()</f>
        <v>0</v>
      </c>
      <c r="T107" s="9"/>
      <c r="U107" s="8"/>
      <c r="V107" s="8"/>
      <c r="W107" s="8" t="s">
        <v>42</v>
      </c>
      <c r="X107" s="9"/>
      <c r="Y107" s="8"/>
      <c r="Z107" s="8"/>
      <c r="AA107" s="8" t="s">
        <v>43</v>
      </c>
      <c r="AB107" s="9"/>
      <c r="AC107" s="8"/>
      <c r="AD107" s="8"/>
      <c r="AE107" s="8" t="n">
        <f aca="false">FALSE()</f>
        <v>0</v>
      </c>
      <c r="AF107" s="9"/>
      <c r="AG107" s="8"/>
      <c r="AH107" s="8"/>
      <c r="AI107" s="8" t="n">
        <f aca="false">TRUE()</f>
        <v>1</v>
      </c>
      <c r="AJ107" s="9"/>
      <c r="AK107" s="8"/>
      <c r="AL107" s="8"/>
    </row>
    <row r="108" customFormat="false" ht="15.75" hidden="false" customHeight="false" outlineLevel="0" collapsed="false">
      <c r="A108" s="2" t="s">
        <v>304</v>
      </c>
      <c r="B108" s="4" t="n">
        <v>17</v>
      </c>
      <c r="C108" s="4" t="s">
        <v>49</v>
      </c>
      <c r="D108" s="4"/>
      <c r="E108" s="4"/>
      <c r="F108" s="4"/>
      <c r="G108" s="4" t="n">
        <f aca="false">TRUE()</f>
        <v>1</v>
      </c>
      <c r="H108" s="5"/>
      <c r="I108" s="4"/>
      <c r="J108" s="4"/>
      <c r="K108" s="4" t="s">
        <v>42</v>
      </c>
      <c r="L108" s="5"/>
      <c r="M108" s="4"/>
      <c r="N108" s="4"/>
      <c r="O108" s="4" t="s">
        <v>43</v>
      </c>
      <c r="P108" s="5"/>
      <c r="Q108" s="4"/>
      <c r="R108" s="4"/>
      <c r="S108" s="4" t="n">
        <f aca="false">FALSE()</f>
        <v>0</v>
      </c>
      <c r="T108" s="5"/>
      <c r="U108" s="4"/>
      <c r="V108" s="4"/>
      <c r="W108" s="4" t="s">
        <v>42</v>
      </c>
      <c r="X108" s="5"/>
      <c r="Y108" s="4"/>
      <c r="Z108" s="4"/>
      <c r="AA108" s="4" t="s">
        <v>43</v>
      </c>
      <c r="AB108" s="5"/>
      <c r="AC108" s="4"/>
      <c r="AD108" s="4"/>
      <c r="AE108" s="4" t="n">
        <f aca="false">FALSE()</f>
        <v>0</v>
      </c>
      <c r="AF108" s="5"/>
      <c r="AG108" s="4"/>
      <c r="AH108" s="4"/>
      <c r="AI108" s="4" t="n">
        <f aca="false">TRUE()</f>
        <v>1</v>
      </c>
      <c r="AJ108" s="5"/>
      <c r="AK108" s="4"/>
      <c r="AL108" s="4"/>
    </row>
    <row r="109" customFormat="false" ht="15.75" hidden="false" customHeight="false" outlineLevel="0" collapsed="false">
      <c r="A109" s="2" t="s">
        <v>305</v>
      </c>
      <c r="B109" s="4" t="n">
        <v>16</v>
      </c>
      <c r="C109" s="4" t="s">
        <v>49</v>
      </c>
      <c r="D109" s="4"/>
      <c r="E109" s="4"/>
      <c r="F109" s="4"/>
      <c r="G109" s="4" t="n">
        <f aca="false">TRUE()</f>
        <v>1</v>
      </c>
      <c r="H109" s="5"/>
      <c r="I109" s="4"/>
      <c r="J109" s="4"/>
      <c r="K109" s="4" t="s">
        <v>42</v>
      </c>
      <c r="L109" s="5"/>
      <c r="M109" s="4"/>
      <c r="N109" s="4"/>
      <c r="O109" s="4" t="s">
        <v>43</v>
      </c>
      <c r="P109" s="5"/>
      <c r="Q109" s="4"/>
      <c r="R109" s="4"/>
      <c r="S109" s="4" t="n">
        <f aca="false">FALSE()</f>
        <v>0</v>
      </c>
      <c r="T109" s="5"/>
      <c r="U109" s="4"/>
      <c r="V109" s="4"/>
      <c r="W109" s="4" t="s">
        <v>42</v>
      </c>
      <c r="X109" s="5"/>
      <c r="Y109" s="4"/>
      <c r="Z109" s="4"/>
      <c r="AA109" s="4" t="s">
        <v>43</v>
      </c>
      <c r="AB109" s="5"/>
      <c r="AC109" s="4"/>
      <c r="AD109" s="4"/>
      <c r="AE109" s="4" t="n">
        <f aca="false">FALSE()</f>
        <v>0</v>
      </c>
      <c r="AF109" s="5"/>
      <c r="AG109" s="4"/>
      <c r="AH109" s="4"/>
      <c r="AI109" s="4" t="n">
        <f aca="false">TRUE()</f>
        <v>1</v>
      </c>
      <c r="AJ109" s="5"/>
      <c r="AK109" s="4"/>
      <c r="AL109" s="4"/>
    </row>
    <row r="110" customFormat="false" ht="15.75" hidden="false" customHeight="false" outlineLevel="0" collapsed="false">
      <c r="A110" s="14" t="s">
        <v>306</v>
      </c>
      <c r="B110" s="8" t="n">
        <v>1</v>
      </c>
      <c r="C110" s="8" t="s">
        <v>49</v>
      </c>
      <c r="D110" s="8"/>
      <c r="E110" s="8"/>
      <c r="F110" s="8"/>
      <c r="G110" s="8" t="n">
        <f aca="false">TRUE()</f>
        <v>1</v>
      </c>
      <c r="H110" s="9"/>
      <c r="I110" s="8"/>
      <c r="J110" s="8"/>
      <c r="K110" s="8" t="s">
        <v>42</v>
      </c>
      <c r="L110" s="9"/>
      <c r="M110" s="8"/>
      <c r="N110" s="8"/>
      <c r="O110" s="8" t="s">
        <v>43</v>
      </c>
      <c r="P110" s="9"/>
      <c r="Q110" s="8"/>
      <c r="R110" s="8"/>
      <c r="S110" s="8" t="n">
        <f aca="false">FALSE()</f>
        <v>0</v>
      </c>
      <c r="T110" s="9"/>
      <c r="U110" s="8"/>
      <c r="V110" s="8"/>
      <c r="W110" s="8" t="s">
        <v>42</v>
      </c>
      <c r="X110" s="9"/>
      <c r="Y110" s="8"/>
      <c r="Z110" s="8"/>
      <c r="AA110" s="8" t="s">
        <v>43</v>
      </c>
      <c r="AB110" s="9"/>
      <c r="AC110" s="8"/>
      <c r="AD110" s="8"/>
      <c r="AE110" s="8" t="n">
        <f aca="false">FALSE()</f>
        <v>0</v>
      </c>
      <c r="AF110" s="9"/>
      <c r="AG110" s="8"/>
      <c r="AH110" s="8"/>
      <c r="AI110" s="8" t="n">
        <f aca="false">TRUE()</f>
        <v>1</v>
      </c>
      <c r="AJ110" s="9"/>
      <c r="AK110" s="8"/>
      <c r="AL110" s="8"/>
    </row>
    <row r="111" customFormat="false" ht="15.75" hidden="false" customHeight="false" outlineLevel="0" collapsed="false">
      <c r="A111" s="2" t="s">
        <v>307</v>
      </c>
      <c r="B111" s="4" t="n">
        <v>15</v>
      </c>
      <c r="C111" s="4" t="s">
        <v>49</v>
      </c>
      <c r="D111" s="4"/>
      <c r="E111" s="4"/>
      <c r="F111" s="4"/>
      <c r="G111" s="4" t="n">
        <f aca="false">TRUE()</f>
        <v>1</v>
      </c>
      <c r="H111" s="5"/>
      <c r="I111" s="4"/>
      <c r="J111" s="4"/>
      <c r="K111" s="4" t="s">
        <v>42</v>
      </c>
      <c r="L111" s="5"/>
      <c r="M111" s="4"/>
      <c r="N111" s="4"/>
      <c r="O111" s="4" t="s">
        <v>43</v>
      </c>
      <c r="P111" s="5"/>
      <c r="Q111" s="4"/>
      <c r="R111" s="4"/>
      <c r="S111" s="4" t="n">
        <f aca="false">FALSE()</f>
        <v>0</v>
      </c>
      <c r="T111" s="5"/>
      <c r="U111" s="4"/>
      <c r="V111" s="4"/>
      <c r="W111" s="4" t="s">
        <v>42</v>
      </c>
      <c r="X111" s="5"/>
      <c r="Y111" s="4"/>
      <c r="Z111" s="4"/>
      <c r="AA111" s="4" t="s">
        <v>43</v>
      </c>
      <c r="AB111" s="5"/>
      <c r="AC111" s="4"/>
      <c r="AD111" s="4"/>
      <c r="AE111" s="4" t="n">
        <f aca="false">FALSE()</f>
        <v>0</v>
      </c>
      <c r="AF111" s="5"/>
      <c r="AG111" s="4"/>
      <c r="AH111" s="4"/>
      <c r="AI111" s="4" t="n">
        <f aca="false">TRUE()</f>
        <v>1</v>
      </c>
      <c r="AJ111" s="5"/>
      <c r="AK111" s="4"/>
      <c r="AL111" s="4"/>
    </row>
    <row r="112" customFormat="false" ht="15.75" hidden="false" customHeight="false" outlineLevel="0" collapsed="false">
      <c r="A112" s="14" t="s">
        <v>308</v>
      </c>
      <c r="B112" s="8" t="n">
        <v>14</v>
      </c>
      <c r="C112" s="8" t="s">
        <v>39</v>
      </c>
      <c r="D112" s="8"/>
      <c r="E112" s="8"/>
      <c r="F112" s="8"/>
      <c r="G112" s="8" t="n">
        <f aca="false">TRUE()</f>
        <v>1</v>
      </c>
      <c r="H112" s="9"/>
      <c r="I112" s="8"/>
      <c r="J112" s="8"/>
      <c r="K112" s="8" t="s">
        <v>74</v>
      </c>
      <c r="L112" s="9"/>
      <c r="M112" s="8"/>
      <c r="N112" s="8"/>
      <c r="O112" s="8" t="s">
        <v>50</v>
      </c>
      <c r="P112" s="9"/>
      <c r="Q112" s="8"/>
      <c r="R112" s="8"/>
      <c r="S112" s="8" t="n">
        <f aca="false">TRUE()</f>
        <v>1</v>
      </c>
      <c r="T112" s="9"/>
      <c r="U112" s="8"/>
      <c r="V112" s="8"/>
      <c r="W112" s="8" t="s">
        <v>42</v>
      </c>
      <c r="X112" s="9"/>
      <c r="Y112" s="8"/>
      <c r="Z112" s="8"/>
      <c r="AA112" s="8" t="s">
        <v>43</v>
      </c>
      <c r="AB112" s="9"/>
      <c r="AC112" s="8"/>
      <c r="AD112" s="8"/>
      <c r="AE112" s="8" t="n">
        <f aca="false">FALSE()</f>
        <v>0</v>
      </c>
      <c r="AF112" s="9"/>
      <c r="AG112" s="8"/>
      <c r="AH112" s="8"/>
      <c r="AI112" s="8" t="n">
        <f aca="false">TRUE()</f>
        <v>1</v>
      </c>
      <c r="AJ112" s="9"/>
      <c r="AK112" s="8"/>
      <c r="AL112" s="8"/>
    </row>
    <row r="113" customFormat="false" ht="15.75" hidden="false" customHeight="false" outlineLevel="0" collapsed="false">
      <c r="A113" s="2" t="s">
        <v>309</v>
      </c>
      <c r="B113" s="4" t="n">
        <v>4</v>
      </c>
      <c r="C113" s="4" t="s">
        <v>39</v>
      </c>
      <c r="D113" s="4"/>
      <c r="E113" s="4"/>
      <c r="F113" s="4"/>
      <c r="G113" s="4" t="n">
        <f aca="false">TRUE()</f>
        <v>1</v>
      </c>
      <c r="H113" s="5"/>
      <c r="I113" s="4"/>
      <c r="J113" s="4"/>
      <c r="K113" s="4" t="s">
        <v>74</v>
      </c>
      <c r="L113" s="5"/>
      <c r="M113" s="4"/>
      <c r="N113" s="4"/>
      <c r="O113" s="4" t="s">
        <v>50</v>
      </c>
      <c r="P113" s="5"/>
      <c r="Q113" s="4"/>
      <c r="R113" s="4"/>
      <c r="S113" s="4" t="n">
        <f aca="false">TRUE()</f>
        <v>1</v>
      </c>
      <c r="T113" s="5"/>
      <c r="U113" s="4"/>
      <c r="V113" s="4"/>
      <c r="W113" s="4" t="s">
        <v>42</v>
      </c>
      <c r="X113" s="5"/>
      <c r="Y113" s="4"/>
      <c r="Z113" s="4"/>
      <c r="AA113" s="4" t="s">
        <v>43</v>
      </c>
      <c r="AB113" s="5"/>
      <c r="AC113" s="4"/>
      <c r="AD113" s="4"/>
      <c r="AE113" s="4" t="n">
        <f aca="false">FALSE()</f>
        <v>0</v>
      </c>
      <c r="AF113" s="5"/>
      <c r="AG113" s="4"/>
      <c r="AH113" s="4"/>
      <c r="AI113" s="4" t="n">
        <f aca="false">TRUE()</f>
        <v>1</v>
      </c>
      <c r="AJ113" s="5"/>
      <c r="AK113" s="4"/>
      <c r="AL113" s="4"/>
    </row>
    <row r="114" customFormat="false" ht="15.75" hidden="false" customHeight="false" outlineLevel="0" collapsed="false">
      <c r="A114" s="2" t="s">
        <v>310</v>
      </c>
      <c r="B114" s="4" t="n">
        <v>3</v>
      </c>
      <c r="C114" s="4" t="s">
        <v>39</v>
      </c>
      <c r="D114" s="4"/>
      <c r="E114" s="4"/>
      <c r="F114" s="4"/>
      <c r="G114" s="4" t="n">
        <f aca="false">TRUE()</f>
        <v>1</v>
      </c>
      <c r="H114" s="5"/>
      <c r="I114" s="4"/>
      <c r="J114" s="4"/>
      <c r="K114" s="4" t="s">
        <v>74</v>
      </c>
      <c r="L114" s="5"/>
      <c r="M114" s="4"/>
      <c r="N114" s="4"/>
      <c r="O114" s="4" t="s">
        <v>50</v>
      </c>
      <c r="P114" s="5"/>
      <c r="Q114" s="4"/>
      <c r="R114" s="4"/>
      <c r="S114" s="4" t="n">
        <f aca="false">TRUE()</f>
        <v>1</v>
      </c>
      <c r="T114" s="5"/>
      <c r="U114" s="4"/>
      <c r="V114" s="4"/>
      <c r="W114" s="4" t="s">
        <v>42</v>
      </c>
      <c r="X114" s="5"/>
      <c r="Y114" s="4"/>
      <c r="Z114" s="4"/>
      <c r="AA114" s="4" t="s">
        <v>43</v>
      </c>
      <c r="AB114" s="5"/>
      <c r="AC114" s="4"/>
      <c r="AD114" s="4"/>
      <c r="AE114" s="4" t="n">
        <f aca="false">FALSE()</f>
        <v>0</v>
      </c>
      <c r="AF114" s="5"/>
      <c r="AG114" s="4"/>
      <c r="AH114" s="4"/>
      <c r="AI114" s="4" t="n">
        <f aca="false">TRUE()</f>
        <v>1</v>
      </c>
      <c r="AJ114" s="5"/>
      <c r="AK114" s="4"/>
      <c r="AL114" s="4"/>
    </row>
    <row r="115" customFormat="false" ht="15.75" hidden="false" customHeight="false" outlineLevel="0" collapsed="false">
      <c r="A115" s="14" t="s">
        <v>311</v>
      </c>
      <c r="B115" s="8" t="n">
        <v>24</v>
      </c>
      <c r="C115" s="8" t="s">
        <v>49</v>
      </c>
      <c r="D115" s="8"/>
      <c r="E115" s="8"/>
      <c r="F115" s="8"/>
      <c r="G115" s="8" t="n">
        <f aca="false">TRUE()</f>
        <v>1</v>
      </c>
      <c r="H115" s="9"/>
      <c r="I115" s="8"/>
      <c r="J115" s="8"/>
      <c r="K115" s="8" t="s">
        <v>42</v>
      </c>
      <c r="L115" s="9"/>
      <c r="M115" s="8"/>
      <c r="N115" s="8"/>
      <c r="O115" s="8" t="s">
        <v>43</v>
      </c>
      <c r="P115" s="9"/>
      <c r="Q115" s="8"/>
      <c r="R115" s="8"/>
      <c r="S115" s="8" t="n">
        <f aca="false">FALSE()</f>
        <v>0</v>
      </c>
      <c r="T115" s="9"/>
      <c r="U115" s="8"/>
      <c r="V115" s="8"/>
      <c r="W115" s="8" t="s">
        <v>42</v>
      </c>
      <c r="X115" s="9"/>
      <c r="Y115" s="8"/>
      <c r="Z115" s="8"/>
      <c r="AA115" s="8" t="s">
        <v>43</v>
      </c>
      <c r="AB115" s="9"/>
      <c r="AC115" s="8"/>
      <c r="AD115" s="8"/>
      <c r="AE115" s="8" t="n">
        <f aca="false">FALSE()</f>
        <v>0</v>
      </c>
      <c r="AF115" s="9"/>
      <c r="AG115" s="8"/>
      <c r="AH115" s="8"/>
      <c r="AI115" s="8" t="n">
        <f aca="false">TRUE()</f>
        <v>1</v>
      </c>
      <c r="AJ115" s="9"/>
      <c r="AK115" s="8"/>
      <c r="AL115" s="8"/>
    </row>
    <row r="116" customFormat="false" ht="15.75" hidden="false" customHeight="false" outlineLevel="0" collapsed="false">
      <c r="A116" s="19"/>
      <c r="H116" s="11"/>
      <c r="L116" s="11"/>
      <c r="P116" s="11"/>
      <c r="T116" s="11"/>
      <c r="X116" s="11"/>
      <c r="AB116" s="11"/>
      <c r="AF116" s="11"/>
      <c r="AJ116" s="11"/>
    </row>
    <row r="117" customFormat="false" ht="15.75" hidden="false" customHeight="false" outlineLevel="0" collapsed="false">
      <c r="A117" s="19"/>
      <c r="H117" s="11"/>
      <c r="L117" s="11"/>
      <c r="P117" s="11"/>
      <c r="T117" s="11"/>
      <c r="X117" s="11"/>
      <c r="AB117" s="11"/>
      <c r="AF117" s="11"/>
      <c r="AJ117" s="11"/>
    </row>
    <row r="118" customFormat="false" ht="15.75" hidden="false" customHeight="false" outlineLevel="0" collapsed="false">
      <c r="A118" s="19"/>
      <c r="H118" s="11"/>
      <c r="L118" s="11"/>
      <c r="P118" s="11"/>
      <c r="T118" s="11"/>
      <c r="X118" s="11"/>
      <c r="AB118" s="11"/>
      <c r="AF118" s="11"/>
      <c r="AJ118" s="11"/>
    </row>
    <row r="119" customFormat="false" ht="15.75" hidden="false" customHeight="false" outlineLevel="0" collapsed="false">
      <c r="A119" s="19"/>
      <c r="H119" s="11"/>
      <c r="L119" s="11"/>
      <c r="P119" s="11"/>
      <c r="T119" s="11"/>
      <c r="X119" s="11"/>
      <c r="AB119" s="11"/>
      <c r="AF119" s="11"/>
      <c r="AJ119" s="11"/>
    </row>
    <row r="120" customFormat="false" ht="15.75" hidden="false" customHeight="false" outlineLevel="0" collapsed="false">
      <c r="A120" s="19"/>
      <c r="H120" s="11"/>
      <c r="L120" s="11"/>
      <c r="P120" s="11"/>
      <c r="T120" s="11"/>
      <c r="X120" s="11"/>
      <c r="AB120" s="11"/>
      <c r="AF120" s="11"/>
      <c r="AJ120" s="11"/>
    </row>
    <row r="121" customFormat="false" ht="15.75" hidden="false" customHeight="false" outlineLevel="0" collapsed="false">
      <c r="A121" s="19"/>
      <c r="H121" s="11"/>
      <c r="L121" s="11"/>
      <c r="P121" s="11"/>
      <c r="T121" s="11"/>
      <c r="X121" s="11"/>
      <c r="AB121" s="11"/>
      <c r="AF121" s="11"/>
      <c r="AJ121" s="11"/>
    </row>
    <row r="122" customFormat="false" ht="15.75" hidden="false" customHeight="false" outlineLevel="0" collapsed="false">
      <c r="A122" s="19"/>
      <c r="H122" s="11"/>
      <c r="L122" s="11"/>
      <c r="P122" s="11"/>
      <c r="T122" s="11"/>
      <c r="X122" s="11"/>
      <c r="AB122" s="11"/>
      <c r="AF122" s="11"/>
      <c r="AJ122" s="11"/>
    </row>
    <row r="123" customFormat="false" ht="15.75" hidden="false" customHeight="false" outlineLevel="0" collapsed="false">
      <c r="A123" s="19"/>
      <c r="H123" s="11"/>
      <c r="L123" s="11"/>
      <c r="P123" s="11"/>
      <c r="T123" s="11"/>
      <c r="X123" s="11"/>
      <c r="AB123" s="11"/>
      <c r="AF123" s="11"/>
      <c r="AJ123" s="11"/>
    </row>
    <row r="124" customFormat="false" ht="15.75" hidden="false" customHeight="false" outlineLevel="0" collapsed="false">
      <c r="A124" s="19"/>
      <c r="H124" s="11"/>
      <c r="L124" s="11"/>
      <c r="P124" s="11"/>
      <c r="T124" s="11"/>
      <c r="X124" s="11"/>
      <c r="AB124" s="11"/>
      <c r="AF124" s="11"/>
      <c r="AJ124" s="11"/>
    </row>
    <row r="125" customFormat="false" ht="15.75" hidden="false" customHeight="false" outlineLevel="0" collapsed="false">
      <c r="A125" s="19"/>
      <c r="H125" s="11"/>
      <c r="L125" s="11"/>
      <c r="P125" s="11"/>
      <c r="T125" s="11"/>
      <c r="X125" s="11"/>
      <c r="AB125" s="11"/>
      <c r="AF125" s="11"/>
      <c r="AJ125" s="11"/>
    </row>
    <row r="126" customFormat="false" ht="15.75" hidden="false" customHeight="false" outlineLevel="0" collapsed="false">
      <c r="A126" s="19"/>
      <c r="H126" s="11"/>
      <c r="L126" s="11"/>
      <c r="P126" s="11"/>
      <c r="T126" s="11"/>
      <c r="X126" s="11"/>
      <c r="AB126" s="11"/>
      <c r="AF126" s="11"/>
      <c r="AJ126" s="11"/>
    </row>
    <row r="127" customFormat="false" ht="15.75" hidden="false" customHeight="false" outlineLevel="0" collapsed="false">
      <c r="A127" s="19"/>
      <c r="H127" s="11"/>
      <c r="L127" s="11"/>
      <c r="P127" s="11"/>
      <c r="T127" s="11"/>
      <c r="X127" s="11"/>
      <c r="AB127" s="11"/>
      <c r="AF127" s="11"/>
      <c r="AJ127" s="11"/>
    </row>
    <row r="128" customFormat="false" ht="15.75" hidden="false" customHeight="false" outlineLevel="0" collapsed="false">
      <c r="A128" s="19"/>
      <c r="H128" s="11"/>
      <c r="L128" s="11"/>
      <c r="P128" s="11"/>
      <c r="T128" s="11"/>
      <c r="X128" s="11"/>
      <c r="AB128" s="11"/>
      <c r="AF128" s="11"/>
      <c r="AJ128" s="11"/>
    </row>
    <row r="129" customFormat="false" ht="15.75" hidden="false" customHeight="false" outlineLevel="0" collapsed="false">
      <c r="A129" s="19"/>
      <c r="H129" s="11"/>
      <c r="L129" s="11"/>
      <c r="P129" s="11"/>
      <c r="T129" s="11"/>
      <c r="X129" s="11"/>
      <c r="AB129" s="11"/>
      <c r="AF129" s="11"/>
      <c r="AJ129" s="11"/>
    </row>
    <row r="130" customFormat="false" ht="15.75" hidden="false" customHeight="false" outlineLevel="0" collapsed="false">
      <c r="A130" s="19"/>
      <c r="H130" s="11"/>
      <c r="L130" s="11"/>
      <c r="P130" s="11"/>
      <c r="T130" s="11"/>
      <c r="X130" s="11"/>
      <c r="AB130" s="11"/>
      <c r="AF130" s="11"/>
      <c r="AJ130" s="11"/>
    </row>
    <row r="131" customFormat="false" ht="15.75" hidden="false" customHeight="false" outlineLevel="0" collapsed="false">
      <c r="A131" s="19"/>
      <c r="H131" s="11"/>
      <c r="L131" s="11"/>
      <c r="P131" s="11"/>
      <c r="T131" s="11"/>
      <c r="X131" s="11"/>
      <c r="AB131" s="11"/>
      <c r="AF131" s="11"/>
      <c r="AJ131" s="11"/>
    </row>
    <row r="132" customFormat="false" ht="15.75" hidden="false" customHeight="false" outlineLevel="0" collapsed="false">
      <c r="A132" s="19"/>
      <c r="H132" s="11"/>
      <c r="L132" s="11"/>
      <c r="P132" s="11"/>
      <c r="T132" s="11"/>
      <c r="X132" s="11"/>
      <c r="AB132" s="11"/>
      <c r="AF132" s="11"/>
      <c r="AJ132" s="11"/>
    </row>
    <row r="133" customFormat="false" ht="15.75" hidden="false" customHeight="false" outlineLevel="0" collapsed="false">
      <c r="A133" s="19"/>
      <c r="H133" s="11"/>
      <c r="L133" s="11"/>
      <c r="P133" s="11"/>
      <c r="T133" s="11"/>
      <c r="X133" s="11"/>
      <c r="AB133" s="11"/>
      <c r="AF133" s="11"/>
      <c r="AJ133" s="11"/>
    </row>
    <row r="134" customFormat="false" ht="15.75" hidden="false" customHeight="false" outlineLevel="0" collapsed="false">
      <c r="A134" s="19"/>
      <c r="H134" s="11"/>
      <c r="L134" s="11"/>
      <c r="P134" s="11"/>
      <c r="T134" s="11"/>
      <c r="X134" s="11"/>
      <c r="AB134" s="11"/>
      <c r="AF134" s="11"/>
      <c r="AJ134" s="11"/>
    </row>
    <row r="135" customFormat="false" ht="15.75" hidden="false" customHeight="false" outlineLevel="0" collapsed="false">
      <c r="A135" s="19"/>
      <c r="H135" s="11"/>
      <c r="L135" s="11"/>
      <c r="P135" s="11"/>
      <c r="T135" s="11"/>
      <c r="X135" s="11"/>
      <c r="AB135" s="11"/>
      <c r="AF135" s="11"/>
      <c r="AJ135" s="11"/>
    </row>
    <row r="136" customFormat="false" ht="15.75" hidden="false" customHeight="false" outlineLevel="0" collapsed="false">
      <c r="A136" s="19"/>
      <c r="H136" s="11"/>
      <c r="L136" s="11"/>
      <c r="P136" s="11"/>
      <c r="T136" s="11"/>
      <c r="X136" s="11"/>
      <c r="AB136" s="11"/>
      <c r="AF136" s="11"/>
      <c r="AJ136" s="11"/>
    </row>
    <row r="137" customFormat="false" ht="15.75" hidden="false" customHeight="false" outlineLevel="0" collapsed="false">
      <c r="A137" s="19"/>
      <c r="H137" s="11"/>
      <c r="L137" s="11"/>
      <c r="P137" s="11"/>
      <c r="T137" s="11"/>
      <c r="X137" s="11"/>
      <c r="AB137" s="11"/>
      <c r="AF137" s="11"/>
      <c r="AJ137" s="11"/>
    </row>
    <row r="138" customFormat="false" ht="15.75" hidden="false" customHeight="false" outlineLevel="0" collapsed="false">
      <c r="A138" s="19"/>
      <c r="H138" s="11"/>
      <c r="L138" s="11"/>
      <c r="P138" s="11"/>
      <c r="T138" s="11"/>
      <c r="X138" s="11"/>
      <c r="AB138" s="11"/>
      <c r="AF138" s="11"/>
      <c r="AJ138" s="11"/>
    </row>
    <row r="139" customFormat="false" ht="15.75" hidden="false" customHeight="false" outlineLevel="0" collapsed="false">
      <c r="A139" s="19"/>
      <c r="H139" s="11"/>
      <c r="L139" s="11"/>
      <c r="P139" s="11"/>
      <c r="T139" s="11"/>
      <c r="X139" s="11"/>
      <c r="AB139" s="11"/>
      <c r="AF139" s="11"/>
      <c r="AJ139" s="11"/>
    </row>
    <row r="140" customFormat="false" ht="15.75" hidden="false" customHeight="false" outlineLevel="0" collapsed="false">
      <c r="A140" s="19"/>
      <c r="H140" s="11"/>
      <c r="L140" s="11"/>
      <c r="P140" s="11"/>
      <c r="T140" s="11"/>
      <c r="X140" s="11"/>
      <c r="AB140" s="11"/>
      <c r="AF140" s="11"/>
      <c r="AJ140" s="11"/>
    </row>
    <row r="141" customFormat="false" ht="15.75" hidden="false" customHeight="false" outlineLevel="0" collapsed="false">
      <c r="A141" s="19"/>
      <c r="H141" s="11"/>
      <c r="L141" s="11"/>
      <c r="P141" s="11"/>
      <c r="T141" s="11"/>
      <c r="X141" s="11"/>
      <c r="AB141" s="11"/>
      <c r="AF141" s="11"/>
      <c r="AJ141" s="11"/>
    </row>
    <row r="142" customFormat="false" ht="15.75" hidden="false" customHeight="false" outlineLevel="0" collapsed="false">
      <c r="A142" s="19"/>
      <c r="H142" s="11"/>
      <c r="L142" s="11"/>
      <c r="P142" s="11"/>
      <c r="T142" s="11"/>
      <c r="X142" s="11"/>
      <c r="AB142" s="11"/>
      <c r="AF142" s="11"/>
      <c r="AJ142" s="11"/>
    </row>
    <row r="143" customFormat="false" ht="15.75" hidden="false" customHeight="false" outlineLevel="0" collapsed="false">
      <c r="A143" s="19"/>
      <c r="H143" s="11"/>
      <c r="L143" s="11"/>
      <c r="P143" s="11"/>
      <c r="T143" s="11"/>
      <c r="X143" s="11"/>
      <c r="AB143" s="11"/>
      <c r="AF143" s="11"/>
      <c r="AJ143" s="11"/>
    </row>
    <row r="144" customFormat="false" ht="15.75" hidden="false" customHeight="false" outlineLevel="0" collapsed="false">
      <c r="A144" s="19"/>
      <c r="H144" s="11"/>
      <c r="L144" s="11"/>
      <c r="P144" s="11"/>
      <c r="T144" s="11"/>
      <c r="X144" s="11"/>
      <c r="AB144" s="11"/>
      <c r="AF144" s="11"/>
      <c r="AJ144" s="11"/>
    </row>
    <row r="145" customFormat="false" ht="15.75" hidden="false" customHeight="false" outlineLevel="0" collapsed="false">
      <c r="A145" s="19"/>
      <c r="H145" s="11"/>
      <c r="L145" s="11"/>
      <c r="P145" s="11"/>
      <c r="T145" s="11"/>
      <c r="X145" s="11"/>
      <c r="AB145" s="11"/>
      <c r="AF145" s="11"/>
      <c r="AJ145" s="11"/>
    </row>
    <row r="146" customFormat="false" ht="15.75" hidden="false" customHeight="false" outlineLevel="0" collapsed="false">
      <c r="A146" s="19"/>
      <c r="H146" s="11"/>
      <c r="L146" s="11"/>
      <c r="P146" s="11"/>
      <c r="T146" s="11"/>
      <c r="X146" s="11"/>
      <c r="AB146" s="11"/>
      <c r="AF146" s="11"/>
      <c r="AJ146" s="11"/>
    </row>
    <row r="147" customFormat="false" ht="15.75" hidden="false" customHeight="false" outlineLevel="0" collapsed="false">
      <c r="A147" s="19"/>
      <c r="H147" s="11"/>
      <c r="L147" s="11"/>
      <c r="P147" s="11"/>
      <c r="T147" s="11"/>
      <c r="X147" s="11"/>
      <c r="AB147" s="11"/>
      <c r="AF147" s="11"/>
      <c r="AJ147" s="11"/>
    </row>
    <row r="148" customFormat="false" ht="15.75" hidden="false" customHeight="false" outlineLevel="0" collapsed="false">
      <c r="A148" s="19"/>
      <c r="H148" s="11"/>
      <c r="L148" s="11"/>
      <c r="P148" s="11"/>
      <c r="T148" s="11"/>
      <c r="X148" s="11"/>
      <c r="AB148" s="11"/>
      <c r="AF148" s="11"/>
      <c r="AJ148" s="11"/>
    </row>
    <row r="149" customFormat="false" ht="15.75" hidden="false" customHeight="false" outlineLevel="0" collapsed="false">
      <c r="A149" s="19"/>
      <c r="H149" s="11"/>
      <c r="L149" s="11"/>
      <c r="P149" s="11"/>
      <c r="T149" s="11"/>
      <c r="X149" s="11"/>
      <c r="AB149" s="11"/>
      <c r="AF149" s="11"/>
      <c r="AJ149" s="11"/>
    </row>
    <row r="150" customFormat="false" ht="15.75" hidden="false" customHeight="false" outlineLevel="0" collapsed="false">
      <c r="A150" s="19"/>
      <c r="H150" s="11"/>
      <c r="L150" s="11"/>
      <c r="P150" s="11"/>
      <c r="T150" s="11"/>
      <c r="X150" s="11"/>
      <c r="AB150" s="11"/>
      <c r="AF150" s="11"/>
      <c r="AJ150" s="11"/>
    </row>
    <row r="151" customFormat="false" ht="15.75" hidden="false" customHeight="false" outlineLevel="0" collapsed="false">
      <c r="A151" s="19"/>
      <c r="H151" s="11"/>
      <c r="L151" s="11"/>
      <c r="P151" s="11"/>
      <c r="T151" s="11"/>
      <c r="X151" s="11"/>
      <c r="AB151" s="11"/>
      <c r="AF151" s="11"/>
      <c r="AJ151" s="11"/>
    </row>
    <row r="152" customFormat="false" ht="15.75" hidden="false" customHeight="false" outlineLevel="0" collapsed="false">
      <c r="A152" s="19"/>
      <c r="H152" s="11"/>
      <c r="L152" s="11"/>
      <c r="P152" s="11"/>
      <c r="T152" s="11"/>
      <c r="X152" s="11"/>
      <c r="AB152" s="11"/>
      <c r="AF152" s="11"/>
      <c r="AJ152" s="11"/>
    </row>
    <row r="153" customFormat="false" ht="15.75" hidden="false" customHeight="false" outlineLevel="0" collapsed="false">
      <c r="A153" s="19"/>
      <c r="H153" s="11"/>
      <c r="L153" s="11"/>
      <c r="P153" s="11"/>
      <c r="T153" s="11"/>
      <c r="X153" s="11"/>
      <c r="AB153" s="11"/>
      <c r="AF153" s="11"/>
      <c r="AJ153" s="11"/>
    </row>
    <row r="154" customFormat="false" ht="15.75" hidden="false" customHeight="false" outlineLevel="0" collapsed="false">
      <c r="A154" s="19"/>
      <c r="H154" s="11"/>
      <c r="L154" s="11"/>
      <c r="P154" s="11"/>
      <c r="T154" s="11"/>
      <c r="X154" s="11"/>
      <c r="AB154" s="11"/>
      <c r="AF154" s="11"/>
      <c r="AJ154" s="11"/>
    </row>
    <row r="155" customFormat="false" ht="15.75" hidden="false" customHeight="false" outlineLevel="0" collapsed="false">
      <c r="A155" s="19"/>
      <c r="H155" s="11"/>
      <c r="L155" s="11"/>
      <c r="P155" s="11"/>
      <c r="T155" s="11"/>
      <c r="X155" s="11"/>
      <c r="AB155" s="11"/>
      <c r="AF155" s="11"/>
      <c r="AJ155" s="11"/>
    </row>
    <row r="156" customFormat="false" ht="15.75" hidden="false" customHeight="false" outlineLevel="0" collapsed="false">
      <c r="A156" s="19"/>
      <c r="H156" s="11"/>
      <c r="L156" s="11"/>
      <c r="P156" s="11"/>
      <c r="T156" s="11"/>
      <c r="X156" s="11"/>
      <c r="AB156" s="11"/>
      <c r="AF156" s="11"/>
      <c r="AJ156" s="11"/>
    </row>
    <row r="157" customFormat="false" ht="15.75" hidden="false" customHeight="false" outlineLevel="0" collapsed="false">
      <c r="A157" s="19"/>
      <c r="H157" s="11"/>
      <c r="L157" s="11"/>
      <c r="P157" s="11"/>
      <c r="T157" s="11"/>
      <c r="X157" s="11"/>
      <c r="AB157" s="11"/>
      <c r="AF157" s="11"/>
      <c r="AJ157" s="11"/>
    </row>
    <row r="158" customFormat="false" ht="15.75" hidden="false" customHeight="false" outlineLevel="0" collapsed="false">
      <c r="A158" s="19"/>
      <c r="H158" s="11"/>
      <c r="L158" s="11"/>
      <c r="P158" s="11"/>
      <c r="T158" s="11"/>
      <c r="X158" s="11"/>
      <c r="AB158" s="11"/>
      <c r="AF158" s="11"/>
      <c r="AJ158" s="11"/>
    </row>
    <row r="159" customFormat="false" ht="15.75" hidden="false" customHeight="false" outlineLevel="0" collapsed="false">
      <c r="A159" s="19"/>
      <c r="H159" s="11"/>
      <c r="L159" s="11"/>
      <c r="P159" s="11"/>
      <c r="T159" s="11"/>
      <c r="X159" s="11"/>
      <c r="AB159" s="11"/>
      <c r="AF159" s="11"/>
      <c r="AJ159" s="11"/>
    </row>
    <row r="160" customFormat="false" ht="15.75" hidden="false" customHeight="false" outlineLevel="0" collapsed="false">
      <c r="A160" s="19"/>
      <c r="H160" s="11"/>
      <c r="L160" s="11"/>
      <c r="P160" s="11"/>
      <c r="T160" s="11"/>
      <c r="X160" s="11"/>
      <c r="AB160" s="11"/>
      <c r="AF160" s="11"/>
      <c r="AJ160" s="11"/>
    </row>
    <row r="161" customFormat="false" ht="15.75" hidden="false" customHeight="false" outlineLevel="0" collapsed="false">
      <c r="A161" s="19"/>
      <c r="H161" s="11"/>
      <c r="L161" s="11"/>
      <c r="P161" s="11"/>
      <c r="T161" s="11"/>
      <c r="X161" s="11"/>
      <c r="AB161" s="11"/>
      <c r="AF161" s="11"/>
      <c r="AJ161" s="11"/>
    </row>
    <row r="162" customFormat="false" ht="15.75" hidden="false" customHeight="false" outlineLevel="0" collapsed="false">
      <c r="A162" s="19"/>
      <c r="H162" s="11"/>
      <c r="L162" s="11"/>
      <c r="P162" s="11"/>
      <c r="T162" s="11"/>
      <c r="X162" s="11"/>
      <c r="AB162" s="11"/>
      <c r="AF162" s="11"/>
      <c r="AJ162" s="11"/>
    </row>
    <row r="163" customFormat="false" ht="15.75" hidden="false" customHeight="false" outlineLevel="0" collapsed="false">
      <c r="A163" s="19"/>
      <c r="H163" s="11"/>
      <c r="L163" s="11"/>
      <c r="P163" s="11"/>
      <c r="T163" s="11"/>
      <c r="X163" s="11"/>
      <c r="AB163" s="11"/>
      <c r="AF163" s="11"/>
      <c r="AJ163" s="11"/>
    </row>
    <row r="164" customFormat="false" ht="15.75" hidden="false" customHeight="false" outlineLevel="0" collapsed="false">
      <c r="A164" s="19"/>
      <c r="H164" s="11"/>
      <c r="L164" s="11"/>
      <c r="P164" s="11"/>
      <c r="T164" s="11"/>
      <c r="X164" s="11"/>
      <c r="AB164" s="11"/>
      <c r="AF164" s="11"/>
      <c r="AJ164" s="11"/>
    </row>
    <row r="165" customFormat="false" ht="15.75" hidden="false" customHeight="false" outlineLevel="0" collapsed="false">
      <c r="A165" s="19"/>
      <c r="H165" s="11"/>
      <c r="L165" s="11"/>
      <c r="P165" s="11"/>
      <c r="T165" s="11"/>
      <c r="X165" s="11"/>
      <c r="AB165" s="11"/>
      <c r="AF165" s="11"/>
      <c r="AJ165" s="11"/>
    </row>
    <row r="166" customFormat="false" ht="15.75" hidden="false" customHeight="false" outlineLevel="0" collapsed="false">
      <c r="A166" s="19"/>
      <c r="H166" s="11"/>
      <c r="L166" s="11"/>
      <c r="P166" s="11"/>
      <c r="T166" s="11"/>
      <c r="X166" s="11"/>
      <c r="AB166" s="11"/>
      <c r="AF166" s="11"/>
      <c r="AJ166" s="11"/>
    </row>
    <row r="167" customFormat="false" ht="15.75" hidden="false" customHeight="false" outlineLevel="0" collapsed="false">
      <c r="A167" s="19"/>
      <c r="H167" s="11"/>
      <c r="L167" s="11"/>
      <c r="P167" s="11"/>
      <c r="T167" s="11"/>
      <c r="X167" s="11"/>
      <c r="AB167" s="11"/>
      <c r="AF167" s="11"/>
      <c r="AJ167" s="11"/>
    </row>
    <row r="168" customFormat="false" ht="15.75" hidden="false" customHeight="false" outlineLevel="0" collapsed="false">
      <c r="A168" s="19"/>
      <c r="H168" s="11"/>
      <c r="L168" s="11"/>
      <c r="P168" s="11"/>
      <c r="T168" s="11"/>
      <c r="X168" s="11"/>
      <c r="AB168" s="11"/>
      <c r="AF168" s="11"/>
      <c r="AJ168" s="11"/>
    </row>
    <row r="169" customFormat="false" ht="15.75" hidden="false" customHeight="false" outlineLevel="0" collapsed="false">
      <c r="A169" s="19"/>
      <c r="H169" s="11"/>
      <c r="L169" s="11"/>
      <c r="P169" s="11"/>
      <c r="T169" s="11"/>
      <c r="X169" s="11"/>
      <c r="AB169" s="11"/>
      <c r="AF169" s="11"/>
      <c r="AJ169" s="11"/>
    </row>
    <row r="170" customFormat="false" ht="15.75" hidden="false" customHeight="false" outlineLevel="0" collapsed="false">
      <c r="A170" s="19"/>
      <c r="H170" s="11"/>
      <c r="L170" s="11"/>
      <c r="P170" s="11"/>
      <c r="T170" s="11"/>
      <c r="X170" s="11"/>
      <c r="AB170" s="11"/>
      <c r="AF170" s="11"/>
      <c r="AJ170" s="11"/>
    </row>
    <row r="171" customFormat="false" ht="15.75" hidden="false" customHeight="false" outlineLevel="0" collapsed="false">
      <c r="A171" s="19"/>
      <c r="H171" s="11"/>
      <c r="L171" s="11"/>
      <c r="P171" s="11"/>
      <c r="T171" s="11"/>
      <c r="X171" s="11"/>
      <c r="AB171" s="11"/>
      <c r="AF171" s="11"/>
      <c r="AJ171" s="11"/>
    </row>
    <row r="172" customFormat="false" ht="15.75" hidden="false" customHeight="false" outlineLevel="0" collapsed="false">
      <c r="A172" s="19"/>
      <c r="H172" s="11"/>
      <c r="L172" s="11"/>
      <c r="P172" s="11"/>
      <c r="T172" s="11"/>
      <c r="X172" s="11"/>
      <c r="AB172" s="11"/>
      <c r="AF172" s="11"/>
      <c r="AJ172" s="11"/>
    </row>
    <row r="173" customFormat="false" ht="15.75" hidden="false" customHeight="false" outlineLevel="0" collapsed="false">
      <c r="A173" s="19"/>
      <c r="H173" s="11"/>
      <c r="L173" s="11"/>
      <c r="P173" s="11"/>
      <c r="T173" s="11"/>
      <c r="X173" s="11"/>
      <c r="AB173" s="11"/>
      <c r="AF173" s="11"/>
      <c r="AJ173" s="11"/>
    </row>
    <row r="174" customFormat="false" ht="15.75" hidden="false" customHeight="false" outlineLevel="0" collapsed="false">
      <c r="A174" s="19"/>
      <c r="H174" s="11"/>
      <c r="L174" s="11"/>
      <c r="P174" s="11"/>
      <c r="T174" s="11"/>
      <c r="X174" s="11"/>
      <c r="AB174" s="11"/>
      <c r="AF174" s="11"/>
      <c r="AJ174" s="11"/>
    </row>
    <row r="175" customFormat="false" ht="15.75" hidden="false" customHeight="false" outlineLevel="0" collapsed="false">
      <c r="A175" s="19"/>
      <c r="H175" s="11"/>
      <c r="L175" s="11"/>
      <c r="P175" s="11"/>
      <c r="T175" s="11"/>
      <c r="X175" s="11"/>
      <c r="AB175" s="11"/>
      <c r="AF175" s="11"/>
      <c r="AJ175" s="11"/>
    </row>
    <row r="176" customFormat="false" ht="15.75" hidden="false" customHeight="false" outlineLevel="0" collapsed="false">
      <c r="A176" s="19"/>
      <c r="H176" s="11"/>
      <c r="L176" s="11"/>
      <c r="P176" s="11"/>
      <c r="T176" s="11"/>
      <c r="X176" s="11"/>
      <c r="AB176" s="11"/>
      <c r="AF176" s="11"/>
      <c r="AJ176" s="11"/>
    </row>
    <row r="177" customFormat="false" ht="15.75" hidden="false" customHeight="false" outlineLevel="0" collapsed="false">
      <c r="A177" s="19"/>
      <c r="H177" s="11"/>
      <c r="L177" s="11"/>
      <c r="P177" s="11"/>
      <c r="T177" s="11"/>
      <c r="X177" s="11"/>
      <c r="AB177" s="11"/>
      <c r="AF177" s="11"/>
      <c r="AJ177" s="11"/>
    </row>
    <row r="178" customFormat="false" ht="15.75" hidden="false" customHeight="false" outlineLevel="0" collapsed="false">
      <c r="A178" s="19"/>
      <c r="H178" s="11"/>
      <c r="L178" s="11"/>
      <c r="P178" s="11"/>
      <c r="T178" s="11"/>
      <c r="X178" s="11"/>
      <c r="AB178" s="11"/>
      <c r="AF178" s="11"/>
      <c r="AJ178" s="11"/>
    </row>
    <row r="179" customFormat="false" ht="15.75" hidden="false" customHeight="false" outlineLevel="0" collapsed="false">
      <c r="A179" s="19"/>
      <c r="H179" s="11"/>
      <c r="L179" s="11"/>
      <c r="P179" s="11"/>
      <c r="T179" s="11"/>
      <c r="X179" s="11"/>
      <c r="AB179" s="11"/>
      <c r="AF179" s="11"/>
      <c r="AJ179" s="11"/>
    </row>
    <row r="180" customFormat="false" ht="15.75" hidden="false" customHeight="false" outlineLevel="0" collapsed="false">
      <c r="A180" s="19"/>
      <c r="H180" s="11"/>
      <c r="L180" s="11"/>
      <c r="P180" s="11"/>
      <c r="T180" s="11"/>
      <c r="X180" s="11"/>
      <c r="AB180" s="11"/>
      <c r="AF180" s="11"/>
      <c r="AJ180" s="11"/>
    </row>
    <row r="181" customFormat="false" ht="15.75" hidden="false" customHeight="false" outlineLevel="0" collapsed="false">
      <c r="A181" s="19"/>
      <c r="H181" s="11"/>
      <c r="L181" s="11"/>
      <c r="P181" s="11"/>
      <c r="T181" s="11"/>
      <c r="X181" s="11"/>
      <c r="AB181" s="11"/>
      <c r="AF181" s="11"/>
      <c r="AJ181" s="11"/>
    </row>
    <row r="182" customFormat="false" ht="15.75" hidden="false" customHeight="false" outlineLevel="0" collapsed="false">
      <c r="A182" s="19"/>
      <c r="H182" s="11"/>
      <c r="L182" s="11"/>
      <c r="P182" s="11"/>
      <c r="T182" s="11"/>
      <c r="X182" s="11"/>
      <c r="AB182" s="11"/>
      <c r="AF182" s="11"/>
      <c r="AJ182" s="11"/>
    </row>
    <row r="183" customFormat="false" ht="15.75" hidden="false" customHeight="false" outlineLevel="0" collapsed="false">
      <c r="A183" s="19"/>
      <c r="H183" s="11"/>
      <c r="L183" s="11"/>
      <c r="P183" s="11"/>
      <c r="T183" s="11"/>
      <c r="X183" s="11"/>
      <c r="AB183" s="11"/>
      <c r="AF183" s="11"/>
      <c r="AJ183" s="11"/>
    </row>
    <row r="184" customFormat="false" ht="15.75" hidden="false" customHeight="false" outlineLevel="0" collapsed="false">
      <c r="A184" s="19"/>
      <c r="H184" s="11"/>
      <c r="L184" s="11"/>
      <c r="P184" s="11"/>
      <c r="T184" s="11"/>
      <c r="X184" s="11"/>
      <c r="AB184" s="11"/>
      <c r="AF184" s="11"/>
      <c r="AJ184" s="11"/>
    </row>
    <row r="185" customFormat="false" ht="15.75" hidden="false" customHeight="false" outlineLevel="0" collapsed="false">
      <c r="A185" s="19"/>
      <c r="H185" s="11"/>
      <c r="L185" s="11"/>
      <c r="P185" s="11"/>
      <c r="T185" s="11"/>
      <c r="X185" s="11"/>
      <c r="AB185" s="11"/>
      <c r="AF185" s="11"/>
      <c r="AJ185" s="11"/>
    </row>
    <row r="186" customFormat="false" ht="15.75" hidden="false" customHeight="false" outlineLevel="0" collapsed="false">
      <c r="A186" s="19"/>
      <c r="H186" s="11"/>
      <c r="L186" s="11"/>
      <c r="P186" s="11"/>
      <c r="T186" s="11"/>
      <c r="X186" s="11"/>
      <c r="AB186" s="11"/>
      <c r="AF186" s="11"/>
      <c r="AJ186" s="11"/>
    </row>
    <row r="187" customFormat="false" ht="15.75" hidden="false" customHeight="false" outlineLevel="0" collapsed="false">
      <c r="A187" s="19"/>
      <c r="H187" s="11"/>
      <c r="L187" s="11"/>
      <c r="P187" s="11"/>
      <c r="T187" s="11"/>
      <c r="X187" s="11"/>
      <c r="AB187" s="11"/>
      <c r="AF187" s="11"/>
      <c r="AJ187" s="11"/>
    </row>
    <row r="188" customFormat="false" ht="15.75" hidden="false" customHeight="false" outlineLevel="0" collapsed="false">
      <c r="A188" s="19"/>
      <c r="H188" s="11"/>
      <c r="L188" s="11"/>
      <c r="P188" s="11"/>
      <c r="T188" s="11"/>
      <c r="X188" s="11"/>
      <c r="AB188" s="11"/>
      <c r="AF188" s="11"/>
      <c r="AJ188" s="11"/>
    </row>
    <row r="189" customFormat="false" ht="15.75" hidden="false" customHeight="false" outlineLevel="0" collapsed="false">
      <c r="A189" s="19"/>
      <c r="H189" s="11"/>
      <c r="L189" s="11"/>
      <c r="P189" s="11"/>
      <c r="T189" s="11"/>
      <c r="X189" s="11"/>
      <c r="AB189" s="11"/>
      <c r="AF189" s="11"/>
      <c r="AJ189" s="11"/>
    </row>
    <row r="190" customFormat="false" ht="15.75" hidden="false" customHeight="false" outlineLevel="0" collapsed="false">
      <c r="A190" s="19"/>
      <c r="H190" s="11"/>
      <c r="L190" s="11"/>
      <c r="P190" s="11"/>
      <c r="T190" s="11"/>
      <c r="X190" s="11"/>
      <c r="AB190" s="11"/>
      <c r="AF190" s="11"/>
      <c r="AJ190" s="11"/>
    </row>
    <row r="191" customFormat="false" ht="15.75" hidden="false" customHeight="false" outlineLevel="0" collapsed="false">
      <c r="A191" s="19"/>
      <c r="H191" s="11"/>
      <c r="L191" s="11"/>
      <c r="P191" s="11"/>
      <c r="T191" s="11"/>
      <c r="X191" s="11"/>
      <c r="AB191" s="11"/>
      <c r="AF191" s="11"/>
      <c r="AJ191" s="11"/>
    </row>
    <row r="192" customFormat="false" ht="15.75" hidden="false" customHeight="false" outlineLevel="0" collapsed="false">
      <c r="A192" s="19"/>
      <c r="H192" s="11"/>
      <c r="L192" s="11"/>
      <c r="P192" s="11"/>
      <c r="T192" s="11"/>
      <c r="X192" s="11"/>
      <c r="AB192" s="11"/>
      <c r="AF192" s="11"/>
      <c r="AJ192" s="11"/>
    </row>
    <row r="193" customFormat="false" ht="15.75" hidden="false" customHeight="false" outlineLevel="0" collapsed="false">
      <c r="A193" s="19"/>
      <c r="H193" s="11"/>
      <c r="L193" s="11"/>
      <c r="P193" s="11"/>
      <c r="T193" s="11"/>
      <c r="X193" s="11"/>
      <c r="AB193" s="11"/>
      <c r="AF193" s="11"/>
      <c r="AJ193" s="11"/>
    </row>
    <row r="194" customFormat="false" ht="15.75" hidden="false" customHeight="false" outlineLevel="0" collapsed="false">
      <c r="A194" s="19"/>
      <c r="H194" s="11"/>
      <c r="L194" s="11"/>
      <c r="P194" s="11"/>
      <c r="T194" s="11"/>
      <c r="X194" s="11"/>
      <c r="AB194" s="11"/>
      <c r="AF194" s="11"/>
      <c r="AJ194" s="11"/>
    </row>
    <row r="195" customFormat="false" ht="15.75" hidden="false" customHeight="false" outlineLevel="0" collapsed="false">
      <c r="A195" s="19"/>
      <c r="H195" s="11"/>
      <c r="L195" s="11"/>
      <c r="P195" s="11"/>
      <c r="T195" s="11"/>
      <c r="X195" s="11"/>
      <c r="AB195" s="11"/>
      <c r="AF195" s="11"/>
      <c r="AJ195" s="11"/>
    </row>
    <row r="196" customFormat="false" ht="15.75" hidden="false" customHeight="false" outlineLevel="0" collapsed="false">
      <c r="A196" s="19"/>
      <c r="H196" s="11"/>
      <c r="L196" s="11"/>
      <c r="P196" s="11"/>
      <c r="T196" s="11"/>
      <c r="X196" s="11"/>
      <c r="AB196" s="11"/>
      <c r="AF196" s="11"/>
      <c r="AJ196" s="11"/>
    </row>
    <row r="197" customFormat="false" ht="15.75" hidden="false" customHeight="false" outlineLevel="0" collapsed="false">
      <c r="A197" s="19"/>
      <c r="H197" s="11"/>
      <c r="L197" s="11"/>
      <c r="P197" s="11"/>
      <c r="T197" s="11"/>
      <c r="X197" s="11"/>
      <c r="AB197" s="11"/>
      <c r="AF197" s="11"/>
      <c r="AJ197" s="11"/>
    </row>
    <row r="198" customFormat="false" ht="15.75" hidden="false" customHeight="false" outlineLevel="0" collapsed="false">
      <c r="A198" s="19"/>
      <c r="H198" s="11"/>
      <c r="L198" s="11"/>
      <c r="P198" s="11"/>
      <c r="T198" s="11"/>
      <c r="X198" s="11"/>
      <c r="AB198" s="11"/>
      <c r="AF198" s="11"/>
      <c r="AJ198" s="11"/>
    </row>
    <row r="199" customFormat="false" ht="15.75" hidden="false" customHeight="false" outlineLevel="0" collapsed="false">
      <c r="A199" s="19"/>
      <c r="H199" s="11"/>
      <c r="L199" s="11"/>
      <c r="P199" s="11"/>
      <c r="T199" s="11"/>
      <c r="X199" s="11"/>
      <c r="AB199" s="11"/>
      <c r="AF199" s="11"/>
      <c r="AJ199" s="11"/>
    </row>
    <row r="200" customFormat="false" ht="15.75" hidden="false" customHeight="false" outlineLevel="0" collapsed="false">
      <c r="A200" s="19"/>
      <c r="H200" s="11"/>
      <c r="L200" s="11"/>
      <c r="P200" s="11"/>
      <c r="T200" s="11"/>
      <c r="X200" s="11"/>
      <c r="AB200" s="11"/>
      <c r="AF200" s="11"/>
      <c r="AJ200" s="11"/>
    </row>
    <row r="201" customFormat="false" ht="15.75" hidden="false" customHeight="false" outlineLevel="0" collapsed="false">
      <c r="A201" s="19"/>
      <c r="H201" s="11"/>
      <c r="L201" s="11"/>
      <c r="P201" s="11"/>
      <c r="T201" s="11"/>
      <c r="X201" s="11"/>
      <c r="AB201" s="11"/>
      <c r="AF201" s="11"/>
      <c r="AJ201" s="11"/>
    </row>
    <row r="202" customFormat="false" ht="15.75" hidden="false" customHeight="false" outlineLevel="0" collapsed="false">
      <c r="A202" s="19"/>
      <c r="H202" s="11"/>
      <c r="L202" s="11"/>
      <c r="P202" s="11"/>
      <c r="T202" s="11"/>
      <c r="X202" s="11"/>
      <c r="AB202" s="11"/>
      <c r="AF202" s="11"/>
      <c r="AJ202" s="11"/>
    </row>
    <row r="203" customFormat="false" ht="15.75" hidden="false" customHeight="false" outlineLevel="0" collapsed="false">
      <c r="A203" s="19"/>
      <c r="H203" s="11"/>
      <c r="L203" s="11"/>
      <c r="P203" s="11"/>
      <c r="T203" s="11"/>
      <c r="X203" s="11"/>
      <c r="AB203" s="11"/>
      <c r="AF203" s="11"/>
      <c r="AJ203" s="11"/>
    </row>
    <row r="204" customFormat="false" ht="15.75" hidden="false" customHeight="false" outlineLevel="0" collapsed="false">
      <c r="A204" s="19"/>
      <c r="H204" s="11"/>
      <c r="L204" s="11"/>
      <c r="P204" s="11"/>
      <c r="T204" s="11"/>
      <c r="X204" s="11"/>
      <c r="AB204" s="11"/>
      <c r="AF204" s="11"/>
      <c r="AJ204" s="11"/>
    </row>
    <row r="205" customFormat="false" ht="15.75" hidden="false" customHeight="false" outlineLevel="0" collapsed="false">
      <c r="A205" s="19"/>
      <c r="H205" s="11"/>
      <c r="L205" s="11"/>
      <c r="P205" s="11"/>
      <c r="T205" s="11"/>
      <c r="X205" s="11"/>
      <c r="AB205" s="11"/>
      <c r="AF205" s="11"/>
      <c r="AJ205" s="11"/>
    </row>
    <row r="206" customFormat="false" ht="15.75" hidden="false" customHeight="false" outlineLevel="0" collapsed="false">
      <c r="A206" s="19"/>
      <c r="H206" s="11"/>
      <c r="L206" s="11"/>
      <c r="P206" s="11"/>
      <c r="T206" s="11"/>
      <c r="X206" s="11"/>
      <c r="AB206" s="11"/>
      <c r="AF206" s="11"/>
      <c r="AJ206" s="11"/>
    </row>
    <row r="207" customFormat="false" ht="15.75" hidden="false" customHeight="false" outlineLevel="0" collapsed="false">
      <c r="A207" s="19"/>
      <c r="H207" s="11"/>
      <c r="L207" s="11"/>
      <c r="P207" s="11"/>
      <c r="T207" s="11"/>
      <c r="X207" s="11"/>
      <c r="AB207" s="11"/>
      <c r="AF207" s="11"/>
      <c r="AJ207" s="11"/>
    </row>
    <row r="208" customFormat="false" ht="15.75" hidden="false" customHeight="false" outlineLevel="0" collapsed="false">
      <c r="A208" s="19"/>
      <c r="H208" s="11"/>
      <c r="L208" s="11"/>
      <c r="P208" s="11"/>
      <c r="T208" s="11"/>
      <c r="X208" s="11"/>
      <c r="AB208" s="11"/>
      <c r="AF208" s="11"/>
      <c r="AJ208" s="11"/>
    </row>
    <row r="209" customFormat="false" ht="15.75" hidden="false" customHeight="false" outlineLevel="0" collapsed="false">
      <c r="A209" s="19"/>
      <c r="H209" s="11"/>
      <c r="L209" s="11"/>
      <c r="P209" s="11"/>
      <c r="T209" s="11"/>
      <c r="X209" s="11"/>
      <c r="AB209" s="11"/>
      <c r="AF209" s="11"/>
      <c r="AJ209" s="11"/>
    </row>
    <row r="210" customFormat="false" ht="15.75" hidden="false" customHeight="false" outlineLevel="0" collapsed="false">
      <c r="A210" s="19"/>
      <c r="H210" s="11"/>
      <c r="L210" s="11"/>
      <c r="P210" s="11"/>
      <c r="T210" s="11"/>
      <c r="X210" s="11"/>
      <c r="AB210" s="11"/>
      <c r="AF210" s="11"/>
      <c r="AJ210" s="11"/>
    </row>
    <row r="211" customFormat="false" ht="15.75" hidden="false" customHeight="false" outlineLevel="0" collapsed="false">
      <c r="A211" s="19"/>
      <c r="H211" s="11"/>
      <c r="L211" s="11"/>
      <c r="P211" s="11"/>
      <c r="T211" s="11"/>
      <c r="X211" s="11"/>
      <c r="AB211" s="11"/>
      <c r="AF211" s="11"/>
      <c r="AJ211" s="11"/>
    </row>
    <row r="212" customFormat="false" ht="15.75" hidden="false" customHeight="false" outlineLevel="0" collapsed="false">
      <c r="A212" s="19"/>
      <c r="H212" s="11"/>
      <c r="L212" s="11"/>
      <c r="P212" s="11"/>
      <c r="T212" s="11"/>
      <c r="X212" s="11"/>
      <c r="AB212" s="11"/>
      <c r="AF212" s="11"/>
      <c r="AJ212" s="11"/>
    </row>
    <row r="213" customFormat="false" ht="15.75" hidden="false" customHeight="false" outlineLevel="0" collapsed="false">
      <c r="A213" s="19"/>
      <c r="H213" s="11"/>
      <c r="L213" s="11"/>
      <c r="P213" s="11"/>
      <c r="T213" s="11"/>
      <c r="X213" s="11"/>
      <c r="AB213" s="11"/>
      <c r="AF213" s="11"/>
      <c r="AJ213" s="11"/>
    </row>
    <row r="214" customFormat="false" ht="15.75" hidden="false" customHeight="false" outlineLevel="0" collapsed="false">
      <c r="A214" s="19"/>
      <c r="H214" s="11"/>
      <c r="L214" s="11"/>
      <c r="P214" s="11"/>
      <c r="T214" s="11"/>
      <c r="X214" s="11"/>
      <c r="AB214" s="11"/>
      <c r="AF214" s="11"/>
      <c r="AJ214" s="11"/>
    </row>
    <row r="215" customFormat="false" ht="15.75" hidden="false" customHeight="false" outlineLevel="0" collapsed="false">
      <c r="A215" s="19"/>
      <c r="H215" s="11"/>
      <c r="L215" s="11"/>
      <c r="P215" s="11"/>
      <c r="T215" s="11"/>
      <c r="X215" s="11"/>
      <c r="AB215" s="11"/>
      <c r="AF215" s="11"/>
      <c r="AJ215" s="11"/>
    </row>
    <row r="216" customFormat="false" ht="15.75" hidden="false" customHeight="false" outlineLevel="0" collapsed="false">
      <c r="A216" s="19"/>
      <c r="H216" s="11"/>
      <c r="L216" s="11"/>
      <c r="P216" s="11"/>
      <c r="T216" s="11"/>
      <c r="X216" s="11"/>
      <c r="AB216" s="11"/>
      <c r="AF216" s="11"/>
      <c r="AJ216" s="11"/>
    </row>
    <row r="217" customFormat="false" ht="15.75" hidden="false" customHeight="false" outlineLevel="0" collapsed="false">
      <c r="A217" s="19"/>
      <c r="H217" s="11"/>
      <c r="L217" s="11"/>
      <c r="P217" s="11"/>
      <c r="T217" s="11"/>
      <c r="X217" s="11"/>
      <c r="AB217" s="11"/>
      <c r="AF217" s="11"/>
      <c r="AJ217" s="11"/>
    </row>
    <row r="218" customFormat="false" ht="15.75" hidden="false" customHeight="false" outlineLevel="0" collapsed="false">
      <c r="A218" s="19"/>
      <c r="H218" s="11"/>
      <c r="L218" s="11"/>
      <c r="P218" s="11"/>
      <c r="T218" s="11"/>
      <c r="X218" s="11"/>
      <c r="AB218" s="11"/>
      <c r="AF218" s="11"/>
      <c r="AJ218" s="11"/>
    </row>
    <row r="219" customFormat="false" ht="15.75" hidden="false" customHeight="false" outlineLevel="0" collapsed="false">
      <c r="A219" s="19"/>
      <c r="H219" s="11"/>
      <c r="L219" s="11"/>
      <c r="P219" s="11"/>
      <c r="T219" s="11"/>
      <c r="X219" s="11"/>
      <c r="AB219" s="11"/>
      <c r="AF219" s="11"/>
      <c r="AJ219" s="11"/>
    </row>
    <row r="220" customFormat="false" ht="15.75" hidden="false" customHeight="false" outlineLevel="0" collapsed="false">
      <c r="A220" s="19"/>
      <c r="H220" s="11"/>
      <c r="L220" s="11"/>
      <c r="P220" s="11"/>
      <c r="T220" s="11"/>
      <c r="X220" s="11"/>
      <c r="AB220" s="11"/>
      <c r="AF220" s="11"/>
      <c r="AJ220" s="11"/>
    </row>
    <row r="221" customFormat="false" ht="15.75" hidden="false" customHeight="false" outlineLevel="0" collapsed="false">
      <c r="A221" s="19"/>
      <c r="H221" s="11"/>
      <c r="L221" s="11"/>
      <c r="P221" s="11"/>
      <c r="T221" s="11"/>
      <c r="X221" s="11"/>
      <c r="AB221" s="11"/>
      <c r="AF221" s="11"/>
      <c r="AJ221" s="11"/>
    </row>
    <row r="222" customFormat="false" ht="15.75" hidden="false" customHeight="false" outlineLevel="0" collapsed="false">
      <c r="A222" s="19"/>
      <c r="H222" s="11"/>
      <c r="L222" s="11"/>
      <c r="P222" s="11"/>
      <c r="T222" s="11"/>
      <c r="X222" s="11"/>
      <c r="AB222" s="11"/>
      <c r="AF222" s="11"/>
      <c r="AJ222" s="11"/>
    </row>
    <row r="223" customFormat="false" ht="15.75" hidden="false" customHeight="false" outlineLevel="0" collapsed="false">
      <c r="A223" s="19"/>
      <c r="H223" s="11"/>
      <c r="L223" s="11"/>
      <c r="P223" s="11"/>
      <c r="T223" s="11"/>
      <c r="X223" s="11"/>
      <c r="AB223" s="11"/>
      <c r="AF223" s="11"/>
      <c r="AJ223" s="11"/>
    </row>
    <row r="224" customFormat="false" ht="15.75" hidden="false" customHeight="false" outlineLevel="0" collapsed="false">
      <c r="A224" s="19"/>
      <c r="H224" s="11"/>
      <c r="L224" s="11"/>
      <c r="P224" s="11"/>
      <c r="T224" s="11"/>
      <c r="X224" s="11"/>
      <c r="AB224" s="11"/>
      <c r="AF224" s="11"/>
      <c r="AJ224" s="11"/>
    </row>
    <row r="225" customFormat="false" ht="15.75" hidden="false" customHeight="false" outlineLevel="0" collapsed="false">
      <c r="A225" s="19"/>
      <c r="H225" s="11"/>
      <c r="L225" s="11"/>
      <c r="P225" s="11"/>
      <c r="T225" s="11"/>
      <c r="X225" s="11"/>
      <c r="AB225" s="11"/>
      <c r="AF225" s="11"/>
      <c r="AJ225" s="11"/>
    </row>
    <row r="226" customFormat="false" ht="15.75" hidden="false" customHeight="false" outlineLevel="0" collapsed="false">
      <c r="A226" s="19"/>
      <c r="H226" s="11"/>
      <c r="L226" s="11"/>
      <c r="P226" s="11"/>
      <c r="T226" s="11"/>
      <c r="X226" s="11"/>
      <c r="AB226" s="11"/>
      <c r="AF226" s="11"/>
      <c r="AJ226" s="11"/>
    </row>
    <row r="227" customFormat="false" ht="15.75" hidden="false" customHeight="false" outlineLevel="0" collapsed="false">
      <c r="A227" s="19"/>
      <c r="H227" s="11"/>
      <c r="L227" s="11"/>
      <c r="P227" s="11"/>
      <c r="T227" s="11"/>
      <c r="X227" s="11"/>
      <c r="AB227" s="11"/>
      <c r="AF227" s="11"/>
      <c r="AJ227" s="11"/>
    </row>
    <row r="228" customFormat="false" ht="15.75" hidden="false" customHeight="false" outlineLevel="0" collapsed="false">
      <c r="A228" s="19"/>
      <c r="H228" s="11"/>
      <c r="L228" s="11"/>
      <c r="P228" s="11"/>
      <c r="T228" s="11"/>
      <c r="X228" s="11"/>
      <c r="AB228" s="11"/>
      <c r="AF228" s="11"/>
      <c r="AJ228" s="11"/>
    </row>
    <row r="229" customFormat="false" ht="15.75" hidden="false" customHeight="false" outlineLevel="0" collapsed="false">
      <c r="A229" s="19"/>
      <c r="H229" s="11"/>
      <c r="L229" s="11"/>
      <c r="P229" s="11"/>
      <c r="T229" s="11"/>
      <c r="X229" s="11"/>
      <c r="AB229" s="11"/>
      <c r="AF229" s="11"/>
      <c r="AJ229" s="11"/>
    </row>
    <row r="230" customFormat="false" ht="15.75" hidden="false" customHeight="false" outlineLevel="0" collapsed="false">
      <c r="A230" s="19"/>
      <c r="H230" s="11"/>
      <c r="L230" s="11"/>
      <c r="P230" s="11"/>
      <c r="T230" s="11"/>
      <c r="X230" s="11"/>
      <c r="AB230" s="11"/>
      <c r="AF230" s="11"/>
      <c r="AJ230" s="11"/>
    </row>
    <row r="231" customFormat="false" ht="15.75" hidden="false" customHeight="false" outlineLevel="0" collapsed="false">
      <c r="A231" s="19"/>
      <c r="H231" s="11"/>
      <c r="L231" s="11"/>
      <c r="P231" s="11"/>
      <c r="T231" s="11"/>
      <c r="X231" s="11"/>
      <c r="AB231" s="11"/>
      <c r="AF231" s="11"/>
      <c r="AJ231" s="11"/>
    </row>
    <row r="232" customFormat="false" ht="15.75" hidden="false" customHeight="false" outlineLevel="0" collapsed="false">
      <c r="A232" s="19"/>
      <c r="H232" s="11"/>
      <c r="L232" s="11"/>
      <c r="P232" s="11"/>
      <c r="T232" s="11"/>
      <c r="X232" s="11"/>
      <c r="AB232" s="11"/>
      <c r="AF232" s="11"/>
      <c r="AJ232" s="11"/>
    </row>
    <row r="233" customFormat="false" ht="15.75" hidden="false" customHeight="false" outlineLevel="0" collapsed="false">
      <c r="A233" s="19"/>
      <c r="H233" s="11"/>
      <c r="L233" s="11"/>
      <c r="P233" s="11"/>
      <c r="T233" s="11"/>
      <c r="X233" s="11"/>
      <c r="AB233" s="11"/>
      <c r="AF233" s="11"/>
      <c r="AJ233" s="11"/>
    </row>
    <row r="234" customFormat="false" ht="15.75" hidden="false" customHeight="false" outlineLevel="0" collapsed="false">
      <c r="A234" s="19"/>
      <c r="H234" s="11"/>
      <c r="L234" s="11"/>
      <c r="P234" s="11"/>
      <c r="T234" s="11"/>
      <c r="X234" s="11"/>
      <c r="AB234" s="11"/>
      <c r="AF234" s="11"/>
      <c r="AJ234" s="11"/>
    </row>
    <row r="235" customFormat="false" ht="15.75" hidden="false" customHeight="false" outlineLevel="0" collapsed="false">
      <c r="A235" s="19"/>
      <c r="H235" s="11"/>
      <c r="L235" s="11"/>
      <c r="P235" s="11"/>
      <c r="T235" s="11"/>
      <c r="X235" s="11"/>
      <c r="AB235" s="11"/>
      <c r="AF235" s="11"/>
      <c r="AJ235" s="11"/>
    </row>
    <row r="236" customFormat="false" ht="15.75" hidden="false" customHeight="false" outlineLevel="0" collapsed="false">
      <c r="A236" s="19"/>
      <c r="H236" s="11"/>
      <c r="L236" s="11"/>
      <c r="P236" s="11"/>
      <c r="T236" s="11"/>
      <c r="X236" s="11"/>
      <c r="AB236" s="11"/>
      <c r="AF236" s="11"/>
      <c r="AJ236" s="11"/>
    </row>
    <row r="237" customFormat="false" ht="15.75" hidden="false" customHeight="false" outlineLevel="0" collapsed="false">
      <c r="A237" s="19"/>
      <c r="H237" s="11"/>
      <c r="L237" s="11"/>
      <c r="P237" s="11"/>
      <c r="T237" s="11"/>
      <c r="X237" s="11"/>
      <c r="AB237" s="11"/>
      <c r="AF237" s="11"/>
      <c r="AJ237" s="11"/>
    </row>
    <row r="238" customFormat="false" ht="15.75" hidden="false" customHeight="false" outlineLevel="0" collapsed="false">
      <c r="A238" s="19"/>
      <c r="H238" s="11"/>
      <c r="L238" s="11"/>
      <c r="P238" s="11"/>
      <c r="T238" s="11"/>
      <c r="X238" s="11"/>
      <c r="AB238" s="11"/>
      <c r="AF238" s="11"/>
      <c r="AJ238" s="11"/>
    </row>
    <row r="239" customFormat="false" ht="15.75" hidden="false" customHeight="false" outlineLevel="0" collapsed="false">
      <c r="A239" s="19"/>
      <c r="H239" s="11"/>
      <c r="L239" s="11"/>
      <c r="P239" s="11"/>
      <c r="T239" s="11"/>
      <c r="X239" s="11"/>
      <c r="AB239" s="11"/>
      <c r="AF239" s="11"/>
      <c r="AJ239" s="11"/>
    </row>
    <row r="240" customFormat="false" ht="15.75" hidden="false" customHeight="false" outlineLevel="0" collapsed="false">
      <c r="A240" s="19"/>
      <c r="H240" s="11"/>
      <c r="L240" s="11"/>
      <c r="P240" s="11"/>
      <c r="T240" s="11"/>
      <c r="X240" s="11"/>
      <c r="AB240" s="11"/>
      <c r="AF240" s="11"/>
      <c r="AJ240" s="11"/>
    </row>
    <row r="241" customFormat="false" ht="15.75" hidden="false" customHeight="false" outlineLevel="0" collapsed="false">
      <c r="A241" s="19"/>
      <c r="H241" s="11"/>
      <c r="L241" s="11"/>
      <c r="P241" s="11"/>
      <c r="T241" s="11"/>
      <c r="X241" s="11"/>
      <c r="AB241" s="11"/>
      <c r="AF241" s="11"/>
      <c r="AJ241" s="11"/>
    </row>
    <row r="242" customFormat="false" ht="15.75" hidden="false" customHeight="false" outlineLevel="0" collapsed="false">
      <c r="A242" s="19"/>
      <c r="H242" s="11"/>
      <c r="L242" s="11"/>
      <c r="P242" s="11"/>
      <c r="T242" s="11"/>
      <c r="X242" s="11"/>
      <c r="AB242" s="11"/>
      <c r="AF242" s="11"/>
      <c r="AJ242" s="11"/>
    </row>
    <row r="243" customFormat="false" ht="15.75" hidden="false" customHeight="false" outlineLevel="0" collapsed="false">
      <c r="A243" s="19"/>
      <c r="H243" s="11"/>
      <c r="L243" s="11"/>
      <c r="P243" s="11"/>
      <c r="T243" s="11"/>
      <c r="X243" s="11"/>
      <c r="AB243" s="11"/>
      <c r="AF243" s="11"/>
      <c r="AJ243" s="11"/>
    </row>
    <row r="244" customFormat="false" ht="15.75" hidden="false" customHeight="false" outlineLevel="0" collapsed="false">
      <c r="A244" s="19"/>
      <c r="H244" s="11"/>
      <c r="L244" s="11"/>
      <c r="P244" s="11"/>
      <c r="T244" s="11"/>
      <c r="X244" s="11"/>
      <c r="AB244" s="11"/>
      <c r="AF244" s="11"/>
      <c r="AJ244" s="11"/>
    </row>
    <row r="245" customFormat="false" ht="15.75" hidden="false" customHeight="false" outlineLevel="0" collapsed="false">
      <c r="A245" s="19"/>
      <c r="H245" s="11"/>
      <c r="L245" s="11"/>
      <c r="P245" s="11"/>
      <c r="T245" s="11"/>
      <c r="X245" s="11"/>
      <c r="AB245" s="11"/>
      <c r="AF245" s="11"/>
      <c r="AJ245" s="11"/>
    </row>
    <row r="246" customFormat="false" ht="15.75" hidden="false" customHeight="false" outlineLevel="0" collapsed="false">
      <c r="A246" s="19"/>
      <c r="H246" s="11"/>
      <c r="L246" s="11"/>
      <c r="P246" s="11"/>
      <c r="T246" s="11"/>
      <c r="X246" s="11"/>
      <c r="AB246" s="11"/>
      <c r="AF246" s="11"/>
      <c r="AJ246" s="11"/>
    </row>
    <row r="247" customFormat="false" ht="15.75" hidden="false" customHeight="false" outlineLevel="0" collapsed="false">
      <c r="A247" s="19"/>
      <c r="H247" s="11"/>
      <c r="L247" s="11"/>
      <c r="P247" s="11"/>
      <c r="T247" s="11"/>
      <c r="X247" s="11"/>
      <c r="AB247" s="11"/>
      <c r="AF247" s="11"/>
      <c r="AJ247" s="11"/>
    </row>
    <row r="248" customFormat="false" ht="15.75" hidden="false" customHeight="false" outlineLevel="0" collapsed="false">
      <c r="A248" s="19"/>
      <c r="H248" s="11"/>
      <c r="L248" s="11"/>
      <c r="P248" s="11"/>
      <c r="T248" s="11"/>
      <c r="X248" s="11"/>
      <c r="AB248" s="11"/>
      <c r="AF248" s="11"/>
      <c r="AJ248" s="11"/>
    </row>
    <row r="249" customFormat="false" ht="15.75" hidden="false" customHeight="false" outlineLevel="0" collapsed="false">
      <c r="A249" s="19"/>
      <c r="H249" s="11"/>
      <c r="L249" s="11"/>
      <c r="P249" s="11"/>
      <c r="T249" s="11"/>
      <c r="X249" s="11"/>
      <c r="AB249" s="11"/>
      <c r="AF249" s="11"/>
      <c r="AJ249" s="11"/>
    </row>
    <row r="250" customFormat="false" ht="15.75" hidden="false" customHeight="false" outlineLevel="0" collapsed="false">
      <c r="A250" s="19"/>
      <c r="H250" s="11"/>
      <c r="L250" s="11"/>
      <c r="P250" s="11"/>
      <c r="T250" s="11"/>
      <c r="X250" s="11"/>
      <c r="AB250" s="11"/>
      <c r="AF250" s="11"/>
      <c r="AJ250" s="11"/>
    </row>
    <row r="251" customFormat="false" ht="15.75" hidden="false" customHeight="false" outlineLevel="0" collapsed="false">
      <c r="A251" s="19"/>
      <c r="H251" s="11"/>
      <c r="L251" s="11"/>
      <c r="P251" s="11"/>
      <c r="T251" s="11"/>
      <c r="X251" s="11"/>
      <c r="AB251" s="11"/>
      <c r="AF251" s="11"/>
      <c r="AJ251" s="11"/>
    </row>
    <row r="252" customFormat="false" ht="15.75" hidden="false" customHeight="false" outlineLevel="0" collapsed="false">
      <c r="A252" s="19"/>
      <c r="H252" s="11"/>
      <c r="L252" s="11"/>
      <c r="P252" s="11"/>
      <c r="T252" s="11"/>
      <c r="X252" s="11"/>
      <c r="AB252" s="11"/>
      <c r="AF252" s="11"/>
      <c r="AJ252" s="11"/>
    </row>
    <row r="253" customFormat="false" ht="15.75" hidden="false" customHeight="false" outlineLevel="0" collapsed="false">
      <c r="A253" s="19"/>
      <c r="H253" s="11"/>
      <c r="L253" s="11"/>
      <c r="P253" s="11"/>
      <c r="T253" s="11"/>
      <c r="X253" s="11"/>
      <c r="AB253" s="11"/>
      <c r="AF253" s="11"/>
      <c r="AJ253" s="11"/>
    </row>
    <row r="254" customFormat="false" ht="15.75" hidden="false" customHeight="false" outlineLevel="0" collapsed="false">
      <c r="A254" s="19"/>
      <c r="H254" s="11"/>
      <c r="L254" s="11"/>
      <c r="P254" s="11"/>
      <c r="T254" s="11"/>
      <c r="X254" s="11"/>
      <c r="AB254" s="11"/>
      <c r="AF254" s="11"/>
      <c r="AJ254" s="11"/>
    </row>
    <row r="255" customFormat="false" ht="15.75" hidden="false" customHeight="false" outlineLevel="0" collapsed="false">
      <c r="A255" s="19"/>
      <c r="H255" s="11"/>
      <c r="L255" s="11"/>
      <c r="P255" s="11"/>
      <c r="T255" s="11"/>
      <c r="X255" s="11"/>
      <c r="AB255" s="11"/>
      <c r="AF255" s="11"/>
      <c r="AJ255" s="11"/>
    </row>
    <row r="256" customFormat="false" ht="15.75" hidden="false" customHeight="false" outlineLevel="0" collapsed="false">
      <c r="A256" s="19"/>
      <c r="H256" s="11"/>
      <c r="L256" s="11"/>
      <c r="P256" s="11"/>
      <c r="T256" s="11"/>
      <c r="X256" s="11"/>
      <c r="AB256" s="11"/>
      <c r="AF256" s="11"/>
      <c r="AJ256" s="11"/>
    </row>
    <row r="257" customFormat="false" ht="15.75" hidden="false" customHeight="false" outlineLevel="0" collapsed="false">
      <c r="A257" s="19"/>
      <c r="H257" s="11"/>
      <c r="L257" s="11"/>
      <c r="P257" s="11"/>
      <c r="T257" s="11"/>
      <c r="X257" s="11"/>
      <c r="AB257" s="11"/>
      <c r="AF257" s="11"/>
      <c r="AJ257" s="11"/>
    </row>
    <row r="258" customFormat="false" ht="15.75" hidden="false" customHeight="false" outlineLevel="0" collapsed="false">
      <c r="A258" s="19"/>
      <c r="H258" s="11"/>
      <c r="L258" s="11"/>
      <c r="P258" s="11"/>
      <c r="T258" s="11"/>
      <c r="X258" s="11"/>
      <c r="AB258" s="11"/>
      <c r="AF258" s="11"/>
      <c r="AJ258" s="11"/>
    </row>
    <row r="259" customFormat="false" ht="15.75" hidden="false" customHeight="false" outlineLevel="0" collapsed="false">
      <c r="A259" s="19"/>
      <c r="H259" s="11"/>
      <c r="L259" s="11"/>
      <c r="P259" s="11"/>
      <c r="T259" s="11"/>
      <c r="X259" s="11"/>
      <c r="AB259" s="11"/>
      <c r="AF259" s="11"/>
      <c r="AJ259" s="11"/>
    </row>
    <row r="260" customFormat="false" ht="15.75" hidden="false" customHeight="false" outlineLevel="0" collapsed="false">
      <c r="A260" s="19"/>
      <c r="H260" s="11"/>
      <c r="L260" s="11"/>
      <c r="P260" s="11"/>
      <c r="T260" s="11"/>
      <c r="X260" s="11"/>
      <c r="AB260" s="11"/>
      <c r="AF260" s="11"/>
      <c r="AJ260" s="11"/>
    </row>
    <row r="261" customFormat="false" ht="15.75" hidden="false" customHeight="false" outlineLevel="0" collapsed="false">
      <c r="A261" s="19"/>
      <c r="H261" s="11"/>
      <c r="L261" s="11"/>
      <c r="P261" s="11"/>
      <c r="T261" s="11"/>
      <c r="X261" s="11"/>
      <c r="AB261" s="11"/>
      <c r="AF261" s="11"/>
      <c r="AJ261" s="11"/>
    </row>
    <row r="262" customFormat="false" ht="15.75" hidden="false" customHeight="false" outlineLevel="0" collapsed="false">
      <c r="A262" s="19"/>
      <c r="H262" s="11"/>
      <c r="L262" s="11"/>
      <c r="P262" s="11"/>
      <c r="T262" s="11"/>
      <c r="X262" s="11"/>
      <c r="AB262" s="11"/>
      <c r="AF262" s="11"/>
      <c r="AJ262" s="11"/>
    </row>
    <row r="263" customFormat="false" ht="15.75" hidden="false" customHeight="false" outlineLevel="0" collapsed="false">
      <c r="A263" s="19"/>
      <c r="H263" s="11"/>
      <c r="L263" s="11"/>
      <c r="P263" s="11"/>
      <c r="T263" s="11"/>
      <c r="X263" s="11"/>
      <c r="AB263" s="11"/>
      <c r="AF263" s="11"/>
      <c r="AJ263" s="11"/>
    </row>
    <row r="264" customFormat="false" ht="15.75" hidden="false" customHeight="false" outlineLevel="0" collapsed="false">
      <c r="A264" s="19"/>
      <c r="H264" s="11"/>
      <c r="L264" s="11"/>
      <c r="P264" s="11"/>
      <c r="T264" s="11"/>
      <c r="X264" s="11"/>
      <c r="AB264" s="11"/>
      <c r="AF264" s="11"/>
      <c r="AJ264" s="11"/>
    </row>
    <row r="265" customFormat="false" ht="15.75" hidden="false" customHeight="false" outlineLevel="0" collapsed="false">
      <c r="A265" s="19"/>
      <c r="H265" s="11"/>
      <c r="L265" s="11"/>
      <c r="P265" s="11"/>
      <c r="T265" s="11"/>
      <c r="X265" s="11"/>
      <c r="AB265" s="11"/>
      <c r="AF265" s="11"/>
      <c r="AJ265" s="11"/>
    </row>
    <row r="266" customFormat="false" ht="15.75" hidden="false" customHeight="false" outlineLevel="0" collapsed="false">
      <c r="A266" s="19"/>
      <c r="H266" s="11"/>
      <c r="L266" s="11"/>
      <c r="P266" s="11"/>
      <c r="T266" s="11"/>
      <c r="X266" s="11"/>
      <c r="AB266" s="11"/>
      <c r="AF266" s="11"/>
      <c r="AJ266" s="11"/>
    </row>
    <row r="267" customFormat="false" ht="15.75" hidden="false" customHeight="false" outlineLevel="0" collapsed="false">
      <c r="A267" s="19"/>
      <c r="H267" s="11"/>
      <c r="L267" s="11"/>
      <c r="P267" s="11"/>
      <c r="T267" s="11"/>
      <c r="X267" s="11"/>
      <c r="AB267" s="11"/>
      <c r="AF267" s="11"/>
      <c r="AJ267" s="11"/>
    </row>
    <row r="268" customFormat="false" ht="15.75" hidden="false" customHeight="false" outlineLevel="0" collapsed="false">
      <c r="A268" s="19"/>
      <c r="H268" s="11"/>
      <c r="L268" s="11"/>
      <c r="P268" s="11"/>
      <c r="T268" s="11"/>
      <c r="X268" s="11"/>
      <c r="AB268" s="11"/>
      <c r="AF268" s="11"/>
      <c r="AJ268" s="11"/>
    </row>
    <row r="269" customFormat="false" ht="15.75" hidden="false" customHeight="false" outlineLevel="0" collapsed="false">
      <c r="A269" s="19"/>
      <c r="H269" s="11"/>
      <c r="L269" s="11"/>
      <c r="P269" s="11"/>
      <c r="T269" s="11"/>
      <c r="X269" s="11"/>
      <c r="AB269" s="11"/>
      <c r="AF269" s="11"/>
      <c r="AJ269" s="11"/>
    </row>
    <row r="270" customFormat="false" ht="15.75" hidden="false" customHeight="false" outlineLevel="0" collapsed="false">
      <c r="A270" s="19"/>
      <c r="H270" s="11"/>
      <c r="L270" s="11"/>
      <c r="P270" s="11"/>
      <c r="T270" s="11"/>
      <c r="X270" s="11"/>
      <c r="AB270" s="11"/>
      <c r="AF270" s="11"/>
      <c r="AJ270" s="11"/>
    </row>
    <row r="271" customFormat="false" ht="15.75" hidden="false" customHeight="false" outlineLevel="0" collapsed="false">
      <c r="A271" s="19"/>
      <c r="H271" s="11"/>
      <c r="L271" s="11"/>
      <c r="P271" s="11"/>
      <c r="T271" s="11"/>
      <c r="X271" s="11"/>
      <c r="AB271" s="11"/>
      <c r="AF271" s="11"/>
      <c r="AJ271" s="11"/>
    </row>
    <row r="272" customFormat="false" ht="15.75" hidden="false" customHeight="false" outlineLevel="0" collapsed="false">
      <c r="A272" s="19"/>
      <c r="H272" s="11"/>
      <c r="L272" s="11"/>
      <c r="P272" s="11"/>
      <c r="T272" s="11"/>
      <c r="X272" s="11"/>
      <c r="AB272" s="11"/>
      <c r="AF272" s="11"/>
      <c r="AJ272" s="11"/>
    </row>
    <row r="273" customFormat="false" ht="15.75" hidden="false" customHeight="false" outlineLevel="0" collapsed="false">
      <c r="A273" s="19"/>
      <c r="H273" s="11"/>
      <c r="L273" s="11"/>
      <c r="P273" s="11"/>
      <c r="T273" s="11"/>
      <c r="X273" s="11"/>
      <c r="AB273" s="11"/>
      <c r="AF273" s="11"/>
      <c r="AJ273" s="11"/>
    </row>
    <row r="274" customFormat="false" ht="15.75" hidden="false" customHeight="false" outlineLevel="0" collapsed="false">
      <c r="A274" s="19"/>
      <c r="H274" s="11"/>
      <c r="L274" s="11"/>
      <c r="P274" s="11"/>
      <c r="T274" s="11"/>
      <c r="X274" s="11"/>
      <c r="AB274" s="11"/>
      <c r="AF274" s="11"/>
      <c r="AJ274" s="11"/>
    </row>
    <row r="275" customFormat="false" ht="15.75" hidden="false" customHeight="false" outlineLevel="0" collapsed="false">
      <c r="A275" s="19"/>
      <c r="H275" s="11"/>
      <c r="L275" s="11"/>
      <c r="P275" s="11"/>
      <c r="T275" s="11"/>
      <c r="X275" s="11"/>
      <c r="AB275" s="11"/>
      <c r="AF275" s="11"/>
      <c r="AJ275" s="11"/>
    </row>
    <row r="276" customFormat="false" ht="15.75" hidden="false" customHeight="false" outlineLevel="0" collapsed="false">
      <c r="A276" s="19"/>
      <c r="H276" s="11"/>
      <c r="L276" s="11"/>
      <c r="P276" s="11"/>
      <c r="T276" s="11"/>
      <c r="X276" s="11"/>
      <c r="AB276" s="11"/>
      <c r="AF276" s="11"/>
      <c r="AJ276" s="11"/>
    </row>
    <row r="277" customFormat="false" ht="15.75" hidden="false" customHeight="false" outlineLevel="0" collapsed="false">
      <c r="A277" s="19"/>
      <c r="H277" s="11"/>
      <c r="L277" s="11"/>
      <c r="P277" s="11"/>
      <c r="T277" s="11"/>
      <c r="X277" s="11"/>
      <c r="AB277" s="11"/>
      <c r="AF277" s="11"/>
      <c r="AJ277" s="11"/>
    </row>
    <row r="278" customFormat="false" ht="15.75" hidden="false" customHeight="false" outlineLevel="0" collapsed="false">
      <c r="A278" s="19"/>
      <c r="H278" s="11"/>
      <c r="L278" s="11"/>
      <c r="P278" s="11"/>
      <c r="T278" s="11"/>
      <c r="X278" s="11"/>
      <c r="AB278" s="11"/>
      <c r="AF278" s="11"/>
      <c r="AJ278" s="11"/>
    </row>
    <row r="279" customFormat="false" ht="15.75" hidden="false" customHeight="false" outlineLevel="0" collapsed="false">
      <c r="A279" s="19"/>
      <c r="H279" s="11"/>
      <c r="L279" s="11"/>
      <c r="P279" s="11"/>
      <c r="T279" s="11"/>
      <c r="X279" s="11"/>
      <c r="AB279" s="11"/>
      <c r="AF279" s="11"/>
      <c r="AJ279" s="11"/>
    </row>
    <row r="280" customFormat="false" ht="15.75" hidden="false" customHeight="false" outlineLevel="0" collapsed="false">
      <c r="A280" s="19"/>
      <c r="H280" s="11"/>
      <c r="L280" s="11"/>
      <c r="P280" s="11"/>
      <c r="T280" s="11"/>
      <c r="X280" s="11"/>
      <c r="AB280" s="11"/>
      <c r="AF280" s="11"/>
      <c r="AJ280" s="11"/>
    </row>
    <row r="281" customFormat="false" ht="15.75" hidden="false" customHeight="false" outlineLevel="0" collapsed="false">
      <c r="A281" s="19"/>
      <c r="H281" s="11"/>
      <c r="L281" s="11"/>
      <c r="P281" s="11"/>
      <c r="T281" s="11"/>
      <c r="X281" s="11"/>
      <c r="AB281" s="11"/>
      <c r="AF281" s="11"/>
      <c r="AJ281" s="11"/>
    </row>
    <row r="282" customFormat="false" ht="15.75" hidden="false" customHeight="false" outlineLevel="0" collapsed="false">
      <c r="A282" s="19"/>
      <c r="H282" s="11"/>
      <c r="L282" s="11"/>
      <c r="P282" s="11"/>
      <c r="T282" s="11"/>
      <c r="X282" s="11"/>
      <c r="AB282" s="11"/>
      <c r="AF282" s="11"/>
      <c r="AJ282" s="11"/>
    </row>
    <row r="283" customFormat="false" ht="15.75" hidden="false" customHeight="false" outlineLevel="0" collapsed="false">
      <c r="A283" s="19"/>
      <c r="H283" s="11"/>
      <c r="L283" s="11"/>
      <c r="P283" s="11"/>
      <c r="T283" s="11"/>
      <c r="X283" s="11"/>
      <c r="AB283" s="11"/>
      <c r="AF283" s="11"/>
      <c r="AJ283" s="11"/>
    </row>
    <row r="284" customFormat="false" ht="15.75" hidden="false" customHeight="false" outlineLevel="0" collapsed="false">
      <c r="A284" s="19"/>
      <c r="H284" s="11"/>
      <c r="L284" s="11"/>
      <c r="P284" s="11"/>
      <c r="T284" s="11"/>
      <c r="X284" s="11"/>
      <c r="AB284" s="11"/>
      <c r="AF284" s="11"/>
      <c r="AJ284" s="11"/>
    </row>
    <row r="285" customFormat="false" ht="15.75" hidden="false" customHeight="false" outlineLevel="0" collapsed="false">
      <c r="A285" s="19"/>
      <c r="H285" s="11"/>
      <c r="L285" s="11"/>
      <c r="P285" s="11"/>
      <c r="T285" s="11"/>
      <c r="X285" s="11"/>
      <c r="AB285" s="11"/>
      <c r="AF285" s="11"/>
      <c r="AJ285" s="11"/>
    </row>
    <row r="286" customFormat="false" ht="15.75" hidden="false" customHeight="false" outlineLevel="0" collapsed="false">
      <c r="A286" s="19"/>
      <c r="H286" s="11"/>
      <c r="L286" s="11"/>
      <c r="P286" s="11"/>
      <c r="T286" s="11"/>
      <c r="X286" s="11"/>
      <c r="AB286" s="11"/>
      <c r="AF286" s="11"/>
      <c r="AJ286" s="11"/>
    </row>
    <row r="287" customFormat="false" ht="15.75" hidden="false" customHeight="false" outlineLevel="0" collapsed="false">
      <c r="A287" s="19"/>
      <c r="H287" s="11"/>
      <c r="L287" s="11"/>
      <c r="P287" s="11"/>
      <c r="T287" s="11"/>
      <c r="X287" s="11"/>
      <c r="AB287" s="11"/>
      <c r="AF287" s="11"/>
      <c r="AJ287" s="11"/>
    </row>
    <row r="288" customFormat="false" ht="15.75" hidden="false" customHeight="false" outlineLevel="0" collapsed="false">
      <c r="A288" s="19"/>
      <c r="H288" s="11"/>
      <c r="L288" s="11"/>
      <c r="P288" s="11"/>
      <c r="T288" s="11"/>
      <c r="X288" s="11"/>
      <c r="AB288" s="11"/>
      <c r="AF288" s="11"/>
      <c r="AJ288" s="11"/>
    </row>
    <row r="289" customFormat="false" ht="15.75" hidden="false" customHeight="false" outlineLevel="0" collapsed="false">
      <c r="A289" s="19"/>
      <c r="H289" s="11"/>
      <c r="L289" s="11"/>
      <c r="P289" s="11"/>
      <c r="T289" s="11"/>
      <c r="X289" s="11"/>
      <c r="AB289" s="11"/>
      <c r="AF289" s="11"/>
      <c r="AJ289" s="11"/>
    </row>
    <row r="290" customFormat="false" ht="15.75" hidden="false" customHeight="false" outlineLevel="0" collapsed="false">
      <c r="A290" s="19"/>
      <c r="H290" s="11"/>
      <c r="L290" s="11"/>
      <c r="P290" s="11"/>
      <c r="T290" s="11"/>
      <c r="X290" s="11"/>
      <c r="AB290" s="11"/>
      <c r="AF290" s="11"/>
      <c r="AJ290" s="11"/>
    </row>
    <row r="291" customFormat="false" ht="15.75" hidden="false" customHeight="false" outlineLevel="0" collapsed="false">
      <c r="A291" s="19"/>
      <c r="H291" s="11"/>
      <c r="L291" s="11"/>
      <c r="P291" s="11"/>
      <c r="T291" s="11"/>
      <c r="X291" s="11"/>
      <c r="AB291" s="11"/>
      <c r="AF291" s="11"/>
      <c r="AJ291" s="11"/>
    </row>
    <row r="292" customFormat="false" ht="15.75" hidden="false" customHeight="false" outlineLevel="0" collapsed="false">
      <c r="A292" s="19"/>
      <c r="H292" s="11"/>
      <c r="L292" s="11"/>
      <c r="P292" s="11"/>
      <c r="T292" s="11"/>
      <c r="X292" s="11"/>
      <c r="AB292" s="11"/>
      <c r="AF292" s="11"/>
      <c r="AJ292" s="11"/>
    </row>
    <row r="293" customFormat="false" ht="15.75" hidden="false" customHeight="false" outlineLevel="0" collapsed="false">
      <c r="A293" s="19"/>
      <c r="H293" s="11"/>
      <c r="L293" s="11"/>
      <c r="P293" s="11"/>
      <c r="T293" s="11"/>
      <c r="X293" s="11"/>
      <c r="AB293" s="11"/>
      <c r="AF293" s="11"/>
      <c r="AJ293" s="11"/>
    </row>
    <row r="294" customFormat="false" ht="15.75" hidden="false" customHeight="false" outlineLevel="0" collapsed="false">
      <c r="A294" s="19"/>
      <c r="H294" s="11"/>
      <c r="L294" s="11"/>
      <c r="P294" s="11"/>
      <c r="T294" s="11"/>
      <c r="X294" s="11"/>
      <c r="AB294" s="11"/>
      <c r="AF294" s="11"/>
      <c r="AJ294" s="11"/>
    </row>
    <row r="295" customFormat="false" ht="15.75" hidden="false" customHeight="false" outlineLevel="0" collapsed="false">
      <c r="A295" s="19"/>
      <c r="H295" s="11"/>
      <c r="L295" s="11"/>
      <c r="P295" s="11"/>
      <c r="T295" s="11"/>
      <c r="X295" s="11"/>
      <c r="AB295" s="11"/>
      <c r="AF295" s="11"/>
      <c r="AJ295" s="11"/>
    </row>
    <row r="296" customFormat="false" ht="15.75" hidden="false" customHeight="false" outlineLevel="0" collapsed="false">
      <c r="A296" s="19"/>
      <c r="H296" s="11"/>
      <c r="L296" s="11"/>
      <c r="P296" s="11"/>
      <c r="T296" s="11"/>
      <c r="X296" s="11"/>
      <c r="AB296" s="11"/>
      <c r="AF296" s="11"/>
      <c r="AJ296" s="11"/>
    </row>
    <row r="297" customFormat="false" ht="15.75" hidden="false" customHeight="false" outlineLevel="0" collapsed="false">
      <c r="A297" s="19"/>
      <c r="H297" s="11"/>
      <c r="L297" s="11"/>
      <c r="P297" s="11"/>
      <c r="T297" s="11"/>
      <c r="X297" s="11"/>
      <c r="AB297" s="11"/>
      <c r="AF297" s="11"/>
      <c r="AJ297" s="11"/>
    </row>
    <row r="298" customFormat="false" ht="15.75" hidden="false" customHeight="false" outlineLevel="0" collapsed="false">
      <c r="A298" s="19"/>
      <c r="H298" s="11"/>
      <c r="L298" s="11"/>
      <c r="P298" s="11"/>
      <c r="T298" s="11"/>
      <c r="X298" s="11"/>
      <c r="AB298" s="11"/>
      <c r="AF298" s="11"/>
      <c r="AJ298" s="11"/>
    </row>
    <row r="299" customFormat="false" ht="15.75" hidden="false" customHeight="false" outlineLevel="0" collapsed="false">
      <c r="A299" s="19"/>
      <c r="H299" s="11"/>
      <c r="L299" s="11"/>
      <c r="P299" s="11"/>
      <c r="T299" s="11"/>
      <c r="X299" s="11"/>
      <c r="AB299" s="11"/>
      <c r="AF299" s="11"/>
      <c r="AJ299" s="11"/>
    </row>
    <row r="300" customFormat="false" ht="15.75" hidden="false" customHeight="false" outlineLevel="0" collapsed="false">
      <c r="A300" s="19"/>
      <c r="H300" s="11"/>
      <c r="L300" s="11"/>
      <c r="P300" s="11"/>
      <c r="T300" s="11"/>
      <c r="X300" s="11"/>
      <c r="AB300" s="11"/>
      <c r="AF300" s="11"/>
      <c r="AJ300" s="11"/>
    </row>
    <row r="301" customFormat="false" ht="15.75" hidden="false" customHeight="false" outlineLevel="0" collapsed="false">
      <c r="A301" s="19"/>
      <c r="H301" s="11"/>
      <c r="L301" s="11"/>
      <c r="P301" s="11"/>
      <c r="T301" s="11"/>
      <c r="X301" s="11"/>
      <c r="AB301" s="11"/>
      <c r="AF301" s="11"/>
      <c r="AJ301" s="11"/>
    </row>
    <row r="302" customFormat="false" ht="15.75" hidden="false" customHeight="false" outlineLevel="0" collapsed="false">
      <c r="A302" s="19"/>
      <c r="H302" s="11"/>
      <c r="L302" s="11"/>
      <c r="P302" s="11"/>
      <c r="T302" s="11"/>
      <c r="X302" s="11"/>
      <c r="AB302" s="11"/>
      <c r="AF302" s="11"/>
      <c r="AJ302" s="11"/>
    </row>
    <row r="303" customFormat="false" ht="15.75" hidden="false" customHeight="false" outlineLevel="0" collapsed="false">
      <c r="A303" s="19"/>
      <c r="H303" s="11"/>
      <c r="L303" s="11"/>
      <c r="P303" s="11"/>
      <c r="T303" s="11"/>
      <c r="X303" s="11"/>
      <c r="AB303" s="11"/>
      <c r="AF303" s="11"/>
      <c r="AJ303" s="11"/>
    </row>
    <row r="304" customFormat="false" ht="15.75" hidden="false" customHeight="false" outlineLevel="0" collapsed="false">
      <c r="A304" s="19"/>
      <c r="H304" s="11"/>
      <c r="L304" s="11"/>
      <c r="P304" s="11"/>
      <c r="T304" s="11"/>
      <c r="X304" s="11"/>
      <c r="AB304" s="11"/>
      <c r="AF304" s="11"/>
      <c r="AJ304" s="11"/>
    </row>
    <row r="305" customFormat="false" ht="15.75" hidden="false" customHeight="false" outlineLevel="0" collapsed="false">
      <c r="A305" s="19"/>
      <c r="H305" s="11"/>
      <c r="L305" s="11"/>
      <c r="P305" s="11"/>
      <c r="T305" s="11"/>
      <c r="X305" s="11"/>
      <c r="AB305" s="11"/>
      <c r="AF305" s="11"/>
      <c r="AJ305" s="11"/>
    </row>
    <row r="306" customFormat="false" ht="15.75" hidden="false" customHeight="false" outlineLevel="0" collapsed="false">
      <c r="A306" s="19"/>
      <c r="H306" s="11"/>
      <c r="L306" s="11"/>
      <c r="P306" s="11"/>
      <c r="T306" s="11"/>
      <c r="X306" s="11"/>
      <c r="AB306" s="11"/>
      <c r="AF306" s="11"/>
      <c r="AJ306" s="11"/>
    </row>
    <row r="307" customFormat="false" ht="15.75" hidden="false" customHeight="false" outlineLevel="0" collapsed="false">
      <c r="A307" s="19"/>
      <c r="H307" s="11"/>
      <c r="L307" s="11"/>
      <c r="P307" s="11"/>
      <c r="T307" s="11"/>
      <c r="X307" s="11"/>
      <c r="AB307" s="11"/>
      <c r="AF307" s="11"/>
      <c r="AJ307" s="11"/>
    </row>
    <row r="308" customFormat="false" ht="15.75" hidden="false" customHeight="false" outlineLevel="0" collapsed="false">
      <c r="A308" s="19"/>
      <c r="H308" s="11"/>
      <c r="L308" s="11"/>
      <c r="P308" s="11"/>
      <c r="T308" s="11"/>
      <c r="X308" s="11"/>
      <c r="AB308" s="11"/>
      <c r="AF308" s="11"/>
      <c r="AJ308" s="11"/>
    </row>
    <row r="309" customFormat="false" ht="15.75" hidden="false" customHeight="false" outlineLevel="0" collapsed="false">
      <c r="A309" s="19"/>
      <c r="H309" s="11"/>
      <c r="L309" s="11"/>
      <c r="P309" s="11"/>
      <c r="T309" s="11"/>
      <c r="X309" s="11"/>
      <c r="AB309" s="11"/>
      <c r="AF309" s="11"/>
      <c r="AJ309" s="11"/>
    </row>
    <row r="310" customFormat="false" ht="15.75" hidden="false" customHeight="false" outlineLevel="0" collapsed="false">
      <c r="A310" s="19"/>
      <c r="H310" s="11"/>
      <c r="L310" s="11"/>
      <c r="P310" s="11"/>
      <c r="T310" s="11"/>
      <c r="X310" s="11"/>
      <c r="AB310" s="11"/>
      <c r="AF310" s="11"/>
      <c r="AJ310" s="11"/>
    </row>
    <row r="311" customFormat="false" ht="15.75" hidden="false" customHeight="false" outlineLevel="0" collapsed="false">
      <c r="A311" s="19"/>
      <c r="H311" s="11"/>
      <c r="L311" s="11"/>
      <c r="P311" s="11"/>
      <c r="T311" s="11"/>
      <c r="X311" s="11"/>
      <c r="AB311" s="11"/>
      <c r="AF311" s="11"/>
      <c r="AJ311" s="11"/>
    </row>
    <row r="312" customFormat="false" ht="15.75" hidden="false" customHeight="false" outlineLevel="0" collapsed="false">
      <c r="A312" s="19"/>
      <c r="H312" s="11"/>
      <c r="L312" s="11"/>
      <c r="P312" s="11"/>
      <c r="T312" s="11"/>
      <c r="X312" s="11"/>
      <c r="AB312" s="11"/>
      <c r="AF312" s="11"/>
      <c r="AJ312" s="11"/>
    </row>
    <row r="313" customFormat="false" ht="15.75" hidden="false" customHeight="false" outlineLevel="0" collapsed="false">
      <c r="A313" s="19"/>
      <c r="H313" s="11"/>
      <c r="L313" s="11"/>
      <c r="P313" s="11"/>
      <c r="T313" s="11"/>
      <c r="X313" s="11"/>
      <c r="AB313" s="11"/>
      <c r="AF313" s="11"/>
      <c r="AJ313" s="11"/>
    </row>
    <row r="314" customFormat="false" ht="15.75" hidden="false" customHeight="false" outlineLevel="0" collapsed="false">
      <c r="A314" s="19"/>
      <c r="H314" s="11"/>
      <c r="L314" s="11"/>
      <c r="P314" s="11"/>
      <c r="T314" s="11"/>
      <c r="X314" s="11"/>
      <c r="AB314" s="11"/>
      <c r="AF314" s="11"/>
      <c r="AJ314" s="11"/>
    </row>
    <row r="315" customFormat="false" ht="15.75" hidden="false" customHeight="false" outlineLevel="0" collapsed="false">
      <c r="A315" s="19"/>
      <c r="H315" s="11"/>
      <c r="L315" s="11"/>
      <c r="P315" s="11"/>
      <c r="T315" s="11"/>
      <c r="X315" s="11"/>
      <c r="AB315" s="11"/>
      <c r="AF315" s="11"/>
      <c r="AJ315" s="11"/>
    </row>
    <row r="316" customFormat="false" ht="15.75" hidden="false" customHeight="false" outlineLevel="0" collapsed="false">
      <c r="A316" s="19"/>
      <c r="H316" s="11"/>
      <c r="L316" s="11"/>
      <c r="P316" s="11"/>
      <c r="T316" s="11"/>
      <c r="X316" s="11"/>
      <c r="AB316" s="11"/>
      <c r="AF316" s="11"/>
      <c r="AJ316" s="11"/>
    </row>
    <row r="317" customFormat="false" ht="15.75" hidden="false" customHeight="false" outlineLevel="0" collapsed="false">
      <c r="A317" s="19"/>
      <c r="H317" s="11"/>
      <c r="L317" s="11"/>
      <c r="P317" s="11"/>
      <c r="T317" s="11"/>
      <c r="X317" s="11"/>
      <c r="AB317" s="11"/>
      <c r="AF317" s="11"/>
      <c r="AJ317" s="11"/>
    </row>
    <row r="318" customFormat="false" ht="15.75" hidden="false" customHeight="false" outlineLevel="0" collapsed="false">
      <c r="A318" s="19"/>
      <c r="H318" s="11"/>
      <c r="L318" s="11"/>
      <c r="P318" s="11"/>
      <c r="T318" s="11"/>
      <c r="X318" s="11"/>
      <c r="AB318" s="11"/>
      <c r="AF318" s="11"/>
      <c r="AJ318" s="11"/>
    </row>
    <row r="319" customFormat="false" ht="15.75" hidden="false" customHeight="false" outlineLevel="0" collapsed="false">
      <c r="A319" s="19"/>
      <c r="H319" s="11"/>
      <c r="L319" s="11"/>
      <c r="P319" s="11"/>
      <c r="T319" s="11"/>
      <c r="X319" s="11"/>
      <c r="AB319" s="11"/>
      <c r="AF319" s="11"/>
      <c r="AJ319" s="11"/>
    </row>
    <row r="320" customFormat="false" ht="15.75" hidden="false" customHeight="false" outlineLevel="0" collapsed="false">
      <c r="A320" s="19"/>
      <c r="H320" s="11"/>
      <c r="L320" s="11"/>
      <c r="P320" s="11"/>
      <c r="T320" s="11"/>
      <c r="X320" s="11"/>
      <c r="AB320" s="11"/>
      <c r="AF320" s="11"/>
      <c r="AJ320" s="11"/>
    </row>
    <row r="321" customFormat="false" ht="15.75" hidden="false" customHeight="false" outlineLevel="0" collapsed="false">
      <c r="A321" s="19"/>
      <c r="H321" s="11"/>
      <c r="L321" s="11"/>
      <c r="P321" s="11"/>
      <c r="T321" s="11"/>
      <c r="X321" s="11"/>
      <c r="AB321" s="11"/>
      <c r="AF321" s="11"/>
      <c r="AJ321" s="11"/>
    </row>
    <row r="322" customFormat="false" ht="15.75" hidden="false" customHeight="false" outlineLevel="0" collapsed="false">
      <c r="A322" s="19"/>
      <c r="H322" s="11"/>
      <c r="L322" s="11"/>
      <c r="P322" s="11"/>
      <c r="T322" s="11"/>
      <c r="X322" s="11"/>
      <c r="AB322" s="11"/>
      <c r="AF322" s="11"/>
      <c r="AJ322" s="11"/>
    </row>
    <row r="323" customFormat="false" ht="15.75" hidden="false" customHeight="false" outlineLevel="0" collapsed="false">
      <c r="A323" s="19"/>
      <c r="H323" s="11"/>
      <c r="L323" s="11"/>
      <c r="P323" s="11"/>
      <c r="T323" s="11"/>
      <c r="X323" s="11"/>
      <c r="AB323" s="11"/>
      <c r="AF323" s="11"/>
      <c r="AJ323" s="11"/>
    </row>
    <row r="324" customFormat="false" ht="15.75" hidden="false" customHeight="false" outlineLevel="0" collapsed="false">
      <c r="A324" s="19"/>
      <c r="H324" s="11"/>
      <c r="L324" s="11"/>
      <c r="P324" s="11"/>
      <c r="T324" s="11"/>
      <c r="X324" s="11"/>
      <c r="AB324" s="11"/>
      <c r="AF324" s="11"/>
      <c r="AJ324" s="11"/>
    </row>
    <row r="325" customFormat="false" ht="15.75" hidden="false" customHeight="false" outlineLevel="0" collapsed="false">
      <c r="A325" s="19"/>
      <c r="H325" s="11"/>
      <c r="L325" s="11"/>
      <c r="P325" s="11"/>
      <c r="T325" s="11"/>
      <c r="X325" s="11"/>
      <c r="AB325" s="11"/>
      <c r="AF325" s="11"/>
      <c r="AJ325" s="11"/>
    </row>
    <row r="326" customFormat="false" ht="15.75" hidden="false" customHeight="false" outlineLevel="0" collapsed="false">
      <c r="A326" s="19"/>
      <c r="H326" s="11"/>
      <c r="L326" s="11"/>
      <c r="P326" s="11"/>
      <c r="T326" s="11"/>
      <c r="X326" s="11"/>
      <c r="AB326" s="11"/>
      <c r="AF326" s="11"/>
      <c r="AJ326" s="11"/>
    </row>
    <row r="327" customFormat="false" ht="15.75" hidden="false" customHeight="false" outlineLevel="0" collapsed="false">
      <c r="A327" s="19"/>
      <c r="H327" s="11"/>
      <c r="L327" s="11"/>
      <c r="P327" s="11"/>
      <c r="T327" s="11"/>
      <c r="X327" s="11"/>
      <c r="AB327" s="11"/>
      <c r="AF327" s="11"/>
      <c r="AJ327" s="11"/>
    </row>
    <row r="328" customFormat="false" ht="15.75" hidden="false" customHeight="false" outlineLevel="0" collapsed="false">
      <c r="A328" s="19"/>
      <c r="H328" s="11"/>
      <c r="L328" s="11"/>
      <c r="P328" s="11"/>
      <c r="T328" s="11"/>
      <c r="X328" s="11"/>
      <c r="AB328" s="11"/>
      <c r="AF328" s="11"/>
      <c r="AJ328" s="11"/>
    </row>
    <row r="329" customFormat="false" ht="15.75" hidden="false" customHeight="false" outlineLevel="0" collapsed="false">
      <c r="A329" s="19"/>
      <c r="H329" s="11"/>
      <c r="L329" s="11"/>
      <c r="P329" s="11"/>
      <c r="T329" s="11"/>
      <c r="X329" s="11"/>
      <c r="AB329" s="11"/>
      <c r="AF329" s="11"/>
      <c r="AJ329" s="11"/>
    </row>
    <row r="330" customFormat="false" ht="15.75" hidden="false" customHeight="false" outlineLevel="0" collapsed="false">
      <c r="A330" s="19"/>
      <c r="H330" s="11"/>
      <c r="L330" s="11"/>
      <c r="P330" s="11"/>
      <c r="T330" s="11"/>
      <c r="X330" s="11"/>
      <c r="AB330" s="11"/>
      <c r="AF330" s="11"/>
      <c r="AJ330" s="11"/>
    </row>
    <row r="331" customFormat="false" ht="15.75" hidden="false" customHeight="false" outlineLevel="0" collapsed="false">
      <c r="A331" s="19"/>
      <c r="H331" s="11"/>
      <c r="L331" s="11"/>
      <c r="P331" s="11"/>
      <c r="T331" s="11"/>
      <c r="X331" s="11"/>
      <c r="AB331" s="11"/>
      <c r="AF331" s="11"/>
      <c r="AJ331" s="11"/>
    </row>
    <row r="332" customFormat="false" ht="15.75" hidden="false" customHeight="false" outlineLevel="0" collapsed="false">
      <c r="A332" s="19"/>
      <c r="H332" s="11"/>
      <c r="L332" s="11"/>
      <c r="P332" s="11"/>
      <c r="T332" s="11"/>
      <c r="X332" s="11"/>
      <c r="AB332" s="11"/>
      <c r="AF332" s="11"/>
      <c r="AJ332" s="11"/>
    </row>
    <row r="333" customFormat="false" ht="15.75" hidden="false" customHeight="false" outlineLevel="0" collapsed="false">
      <c r="A333" s="19"/>
      <c r="H333" s="11"/>
      <c r="L333" s="11"/>
      <c r="P333" s="11"/>
      <c r="T333" s="11"/>
      <c r="X333" s="11"/>
      <c r="AB333" s="11"/>
      <c r="AF333" s="11"/>
      <c r="AJ333" s="11"/>
    </row>
    <row r="334" customFormat="false" ht="15.75" hidden="false" customHeight="false" outlineLevel="0" collapsed="false">
      <c r="A334" s="19"/>
      <c r="H334" s="11"/>
      <c r="L334" s="11"/>
      <c r="P334" s="11"/>
      <c r="T334" s="11"/>
      <c r="X334" s="11"/>
      <c r="AB334" s="11"/>
      <c r="AF334" s="11"/>
      <c r="AJ334" s="11"/>
    </row>
    <row r="335" customFormat="false" ht="15.75" hidden="false" customHeight="false" outlineLevel="0" collapsed="false">
      <c r="A335" s="19"/>
      <c r="H335" s="11"/>
      <c r="L335" s="11"/>
      <c r="P335" s="11"/>
      <c r="T335" s="11"/>
      <c r="X335" s="11"/>
      <c r="AB335" s="11"/>
      <c r="AF335" s="11"/>
      <c r="AJ335" s="11"/>
    </row>
    <row r="336" customFormat="false" ht="15.75" hidden="false" customHeight="false" outlineLevel="0" collapsed="false">
      <c r="A336" s="19"/>
      <c r="H336" s="11"/>
      <c r="L336" s="11"/>
      <c r="P336" s="11"/>
      <c r="T336" s="11"/>
      <c r="X336" s="11"/>
      <c r="AB336" s="11"/>
      <c r="AF336" s="11"/>
      <c r="AJ336" s="11"/>
    </row>
    <row r="337" customFormat="false" ht="15.75" hidden="false" customHeight="false" outlineLevel="0" collapsed="false">
      <c r="A337" s="19"/>
      <c r="H337" s="11"/>
      <c r="L337" s="11"/>
      <c r="P337" s="11"/>
      <c r="T337" s="11"/>
      <c r="X337" s="11"/>
      <c r="AB337" s="11"/>
      <c r="AF337" s="11"/>
      <c r="AJ337" s="11"/>
    </row>
    <row r="338" customFormat="false" ht="15.75" hidden="false" customHeight="false" outlineLevel="0" collapsed="false">
      <c r="A338" s="19"/>
      <c r="H338" s="11"/>
      <c r="L338" s="11"/>
      <c r="P338" s="11"/>
      <c r="T338" s="11"/>
      <c r="X338" s="11"/>
      <c r="AB338" s="11"/>
      <c r="AF338" s="11"/>
      <c r="AJ338" s="11"/>
    </row>
    <row r="339" customFormat="false" ht="15.75" hidden="false" customHeight="false" outlineLevel="0" collapsed="false">
      <c r="A339" s="19"/>
      <c r="H339" s="11"/>
      <c r="L339" s="11"/>
      <c r="P339" s="11"/>
      <c r="T339" s="11"/>
      <c r="X339" s="11"/>
      <c r="AB339" s="11"/>
      <c r="AF339" s="11"/>
      <c r="AJ339" s="11"/>
    </row>
    <row r="340" customFormat="false" ht="15.75" hidden="false" customHeight="false" outlineLevel="0" collapsed="false">
      <c r="A340" s="19"/>
      <c r="H340" s="11"/>
      <c r="L340" s="11"/>
      <c r="P340" s="11"/>
      <c r="T340" s="11"/>
      <c r="X340" s="11"/>
      <c r="AB340" s="11"/>
      <c r="AF340" s="11"/>
      <c r="AJ340" s="11"/>
    </row>
    <row r="341" customFormat="false" ht="15.75" hidden="false" customHeight="false" outlineLevel="0" collapsed="false">
      <c r="A341" s="19"/>
      <c r="H341" s="11"/>
      <c r="L341" s="11"/>
      <c r="P341" s="11"/>
      <c r="T341" s="11"/>
      <c r="X341" s="11"/>
      <c r="AB341" s="11"/>
      <c r="AF341" s="11"/>
      <c r="AJ341" s="11"/>
    </row>
    <row r="342" customFormat="false" ht="15.75" hidden="false" customHeight="false" outlineLevel="0" collapsed="false">
      <c r="A342" s="19"/>
      <c r="H342" s="11"/>
      <c r="L342" s="11"/>
      <c r="P342" s="11"/>
      <c r="T342" s="11"/>
      <c r="X342" s="11"/>
      <c r="AB342" s="11"/>
      <c r="AF342" s="11"/>
      <c r="AJ342" s="11"/>
    </row>
    <row r="343" customFormat="false" ht="15.75" hidden="false" customHeight="false" outlineLevel="0" collapsed="false">
      <c r="A343" s="19"/>
      <c r="H343" s="11"/>
      <c r="L343" s="11"/>
      <c r="P343" s="11"/>
      <c r="T343" s="11"/>
      <c r="X343" s="11"/>
      <c r="AB343" s="11"/>
      <c r="AF343" s="11"/>
      <c r="AJ343" s="11"/>
    </row>
    <row r="344" customFormat="false" ht="15.75" hidden="false" customHeight="false" outlineLevel="0" collapsed="false">
      <c r="A344" s="19"/>
      <c r="H344" s="11"/>
      <c r="L344" s="11"/>
      <c r="P344" s="11"/>
      <c r="T344" s="11"/>
      <c r="X344" s="11"/>
      <c r="AB344" s="11"/>
      <c r="AF344" s="11"/>
      <c r="AJ344" s="11"/>
    </row>
    <row r="345" customFormat="false" ht="15.75" hidden="false" customHeight="false" outlineLevel="0" collapsed="false">
      <c r="A345" s="19"/>
      <c r="H345" s="11"/>
      <c r="L345" s="11"/>
      <c r="P345" s="11"/>
      <c r="T345" s="11"/>
      <c r="X345" s="11"/>
      <c r="AB345" s="11"/>
      <c r="AF345" s="11"/>
      <c r="AJ345" s="11"/>
    </row>
    <row r="346" customFormat="false" ht="15.75" hidden="false" customHeight="false" outlineLevel="0" collapsed="false">
      <c r="A346" s="19"/>
      <c r="H346" s="11"/>
      <c r="L346" s="11"/>
      <c r="P346" s="11"/>
      <c r="T346" s="11"/>
      <c r="X346" s="11"/>
      <c r="AB346" s="11"/>
      <c r="AF346" s="11"/>
      <c r="AJ346" s="11"/>
    </row>
    <row r="347" customFormat="false" ht="15.75" hidden="false" customHeight="false" outlineLevel="0" collapsed="false">
      <c r="A347" s="19"/>
      <c r="H347" s="11"/>
      <c r="L347" s="11"/>
      <c r="P347" s="11"/>
      <c r="T347" s="11"/>
      <c r="X347" s="11"/>
      <c r="AB347" s="11"/>
      <c r="AF347" s="11"/>
      <c r="AJ347" s="11"/>
    </row>
    <row r="348" customFormat="false" ht="15.75" hidden="false" customHeight="false" outlineLevel="0" collapsed="false">
      <c r="A348" s="19"/>
      <c r="H348" s="11"/>
      <c r="L348" s="11"/>
      <c r="P348" s="11"/>
      <c r="T348" s="11"/>
      <c r="X348" s="11"/>
      <c r="AB348" s="11"/>
      <c r="AF348" s="11"/>
      <c r="AJ348" s="11"/>
    </row>
    <row r="349" customFormat="false" ht="15.75" hidden="false" customHeight="false" outlineLevel="0" collapsed="false">
      <c r="A349" s="19"/>
      <c r="H349" s="11"/>
      <c r="L349" s="11"/>
      <c r="P349" s="11"/>
      <c r="T349" s="11"/>
      <c r="X349" s="11"/>
      <c r="AB349" s="11"/>
      <c r="AF349" s="11"/>
      <c r="AJ349" s="11"/>
    </row>
    <row r="350" customFormat="false" ht="15.75" hidden="false" customHeight="false" outlineLevel="0" collapsed="false">
      <c r="A350" s="19"/>
      <c r="H350" s="11"/>
      <c r="L350" s="11"/>
      <c r="P350" s="11"/>
      <c r="T350" s="11"/>
      <c r="X350" s="11"/>
      <c r="AB350" s="11"/>
      <c r="AF350" s="11"/>
      <c r="AJ350" s="11"/>
    </row>
    <row r="351" customFormat="false" ht="15.75" hidden="false" customHeight="false" outlineLevel="0" collapsed="false">
      <c r="A351" s="19"/>
      <c r="H351" s="11"/>
      <c r="L351" s="11"/>
      <c r="P351" s="11"/>
      <c r="T351" s="11"/>
      <c r="X351" s="11"/>
      <c r="AB351" s="11"/>
      <c r="AF351" s="11"/>
      <c r="AJ351" s="11"/>
    </row>
    <row r="352" customFormat="false" ht="15.75" hidden="false" customHeight="false" outlineLevel="0" collapsed="false">
      <c r="A352" s="19"/>
      <c r="H352" s="11"/>
      <c r="L352" s="11"/>
      <c r="P352" s="11"/>
      <c r="T352" s="11"/>
      <c r="X352" s="11"/>
      <c r="AB352" s="11"/>
      <c r="AF352" s="11"/>
      <c r="AJ352" s="11"/>
    </row>
    <row r="353" customFormat="false" ht="15.75" hidden="false" customHeight="false" outlineLevel="0" collapsed="false">
      <c r="A353" s="19"/>
      <c r="H353" s="11"/>
      <c r="L353" s="11"/>
      <c r="P353" s="11"/>
      <c r="T353" s="11"/>
      <c r="X353" s="11"/>
      <c r="AB353" s="11"/>
      <c r="AF353" s="11"/>
      <c r="AJ353" s="11"/>
    </row>
    <row r="354" customFormat="false" ht="15.75" hidden="false" customHeight="false" outlineLevel="0" collapsed="false">
      <c r="A354" s="19"/>
      <c r="H354" s="11"/>
      <c r="L354" s="11"/>
      <c r="P354" s="11"/>
      <c r="T354" s="11"/>
      <c r="X354" s="11"/>
      <c r="AB354" s="11"/>
      <c r="AF354" s="11"/>
      <c r="AJ354" s="11"/>
    </row>
    <row r="355" customFormat="false" ht="15.75" hidden="false" customHeight="false" outlineLevel="0" collapsed="false">
      <c r="A355" s="19"/>
      <c r="H355" s="11"/>
      <c r="L355" s="11"/>
      <c r="P355" s="11"/>
      <c r="T355" s="11"/>
      <c r="X355" s="11"/>
      <c r="AB355" s="11"/>
      <c r="AF355" s="11"/>
      <c r="AJ355" s="11"/>
    </row>
    <row r="356" customFormat="false" ht="15.75" hidden="false" customHeight="false" outlineLevel="0" collapsed="false">
      <c r="A356" s="19"/>
      <c r="H356" s="11"/>
      <c r="L356" s="11"/>
      <c r="P356" s="11"/>
      <c r="T356" s="11"/>
      <c r="X356" s="11"/>
      <c r="AB356" s="11"/>
      <c r="AF356" s="11"/>
      <c r="AJ356" s="11"/>
    </row>
    <row r="357" customFormat="false" ht="15.75" hidden="false" customHeight="false" outlineLevel="0" collapsed="false">
      <c r="A357" s="19"/>
      <c r="H357" s="11"/>
      <c r="L357" s="11"/>
      <c r="P357" s="11"/>
      <c r="T357" s="11"/>
      <c r="X357" s="11"/>
      <c r="AB357" s="11"/>
      <c r="AF357" s="11"/>
      <c r="AJ357" s="11"/>
    </row>
    <row r="358" customFormat="false" ht="15.75" hidden="false" customHeight="false" outlineLevel="0" collapsed="false">
      <c r="A358" s="19"/>
      <c r="H358" s="11"/>
      <c r="L358" s="11"/>
      <c r="P358" s="11"/>
      <c r="T358" s="11"/>
      <c r="X358" s="11"/>
      <c r="AB358" s="11"/>
      <c r="AF358" s="11"/>
      <c r="AJ358" s="11"/>
    </row>
    <row r="359" customFormat="false" ht="15.75" hidden="false" customHeight="false" outlineLevel="0" collapsed="false">
      <c r="A359" s="19"/>
      <c r="H359" s="11"/>
      <c r="L359" s="11"/>
      <c r="P359" s="11"/>
      <c r="T359" s="11"/>
      <c r="X359" s="11"/>
      <c r="AB359" s="11"/>
      <c r="AF359" s="11"/>
      <c r="AJ359" s="11"/>
    </row>
    <row r="360" customFormat="false" ht="15.75" hidden="false" customHeight="false" outlineLevel="0" collapsed="false">
      <c r="A360" s="19"/>
      <c r="H360" s="11"/>
      <c r="L360" s="11"/>
      <c r="P360" s="11"/>
      <c r="T360" s="11"/>
      <c r="X360" s="11"/>
      <c r="AB360" s="11"/>
      <c r="AF360" s="11"/>
      <c r="AJ360" s="11"/>
    </row>
    <row r="361" customFormat="false" ht="15.75" hidden="false" customHeight="false" outlineLevel="0" collapsed="false">
      <c r="A361" s="19"/>
      <c r="H361" s="11"/>
      <c r="L361" s="11"/>
      <c r="P361" s="11"/>
      <c r="T361" s="11"/>
      <c r="X361" s="11"/>
      <c r="AB361" s="11"/>
      <c r="AF361" s="11"/>
      <c r="AJ361" s="11"/>
    </row>
    <row r="362" customFormat="false" ht="15.75" hidden="false" customHeight="false" outlineLevel="0" collapsed="false">
      <c r="A362" s="19"/>
      <c r="H362" s="11"/>
      <c r="L362" s="11"/>
      <c r="P362" s="11"/>
      <c r="T362" s="11"/>
      <c r="X362" s="11"/>
      <c r="AB362" s="11"/>
      <c r="AF362" s="11"/>
      <c r="AJ362" s="11"/>
    </row>
    <row r="363" customFormat="false" ht="15.75" hidden="false" customHeight="false" outlineLevel="0" collapsed="false">
      <c r="A363" s="19"/>
      <c r="H363" s="11"/>
      <c r="L363" s="11"/>
      <c r="P363" s="11"/>
      <c r="T363" s="11"/>
      <c r="X363" s="11"/>
      <c r="AB363" s="11"/>
      <c r="AF363" s="11"/>
      <c r="AJ363" s="11"/>
    </row>
    <row r="364" customFormat="false" ht="15.75" hidden="false" customHeight="false" outlineLevel="0" collapsed="false">
      <c r="A364" s="19"/>
      <c r="H364" s="11"/>
      <c r="L364" s="11"/>
      <c r="P364" s="11"/>
      <c r="T364" s="11"/>
      <c r="X364" s="11"/>
      <c r="AB364" s="11"/>
      <c r="AF364" s="11"/>
      <c r="AJ364" s="11"/>
    </row>
    <row r="365" customFormat="false" ht="15.75" hidden="false" customHeight="false" outlineLevel="0" collapsed="false">
      <c r="A365" s="19"/>
      <c r="H365" s="11"/>
      <c r="L365" s="11"/>
      <c r="P365" s="11"/>
      <c r="T365" s="11"/>
      <c r="X365" s="11"/>
      <c r="AB365" s="11"/>
      <c r="AF365" s="11"/>
      <c r="AJ365" s="11"/>
    </row>
    <row r="366" customFormat="false" ht="15.75" hidden="false" customHeight="false" outlineLevel="0" collapsed="false">
      <c r="A366" s="19"/>
      <c r="H366" s="11"/>
      <c r="L366" s="11"/>
      <c r="P366" s="11"/>
      <c r="T366" s="11"/>
      <c r="X366" s="11"/>
      <c r="AB366" s="11"/>
      <c r="AF366" s="11"/>
      <c r="AJ366" s="11"/>
    </row>
    <row r="367" customFormat="false" ht="15.75" hidden="false" customHeight="false" outlineLevel="0" collapsed="false">
      <c r="A367" s="19"/>
      <c r="H367" s="11"/>
      <c r="L367" s="11"/>
      <c r="P367" s="11"/>
      <c r="T367" s="11"/>
      <c r="X367" s="11"/>
      <c r="AB367" s="11"/>
      <c r="AF367" s="11"/>
      <c r="AJ367" s="11"/>
    </row>
    <row r="368" customFormat="false" ht="15.75" hidden="false" customHeight="false" outlineLevel="0" collapsed="false">
      <c r="A368" s="19"/>
      <c r="H368" s="11"/>
      <c r="L368" s="11"/>
      <c r="P368" s="11"/>
      <c r="T368" s="11"/>
      <c r="X368" s="11"/>
      <c r="AB368" s="11"/>
      <c r="AF368" s="11"/>
      <c r="AJ368" s="11"/>
    </row>
    <row r="369" customFormat="false" ht="15.75" hidden="false" customHeight="false" outlineLevel="0" collapsed="false">
      <c r="A369" s="19"/>
      <c r="H369" s="11"/>
      <c r="L369" s="11"/>
      <c r="P369" s="11"/>
      <c r="T369" s="11"/>
      <c r="X369" s="11"/>
      <c r="AB369" s="11"/>
      <c r="AF369" s="11"/>
      <c r="AJ369" s="11"/>
    </row>
    <row r="370" customFormat="false" ht="15.75" hidden="false" customHeight="false" outlineLevel="0" collapsed="false">
      <c r="A370" s="19"/>
      <c r="H370" s="11"/>
      <c r="L370" s="11"/>
      <c r="P370" s="11"/>
      <c r="T370" s="11"/>
      <c r="X370" s="11"/>
      <c r="AB370" s="11"/>
      <c r="AF370" s="11"/>
      <c r="AJ370" s="11"/>
    </row>
    <row r="371" customFormat="false" ht="15.75" hidden="false" customHeight="false" outlineLevel="0" collapsed="false">
      <c r="A371" s="19"/>
      <c r="H371" s="11"/>
      <c r="L371" s="11"/>
      <c r="P371" s="11"/>
      <c r="T371" s="11"/>
      <c r="X371" s="11"/>
      <c r="AB371" s="11"/>
      <c r="AF371" s="11"/>
      <c r="AJ371" s="11"/>
    </row>
    <row r="372" customFormat="false" ht="15.75" hidden="false" customHeight="false" outlineLevel="0" collapsed="false">
      <c r="A372" s="19"/>
      <c r="H372" s="11"/>
      <c r="L372" s="11"/>
      <c r="P372" s="11"/>
      <c r="T372" s="11"/>
      <c r="X372" s="11"/>
      <c r="AB372" s="11"/>
      <c r="AF372" s="11"/>
      <c r="AJ372" s="11"/>
    </row>
    <row r="373" customFormat="false" ht="15.75" hidden="false" customHeight="false" outlineLevel="0" collapsed="false">
      <c r="A373" s="19"/>
      <c r="H373" s="11"/>
      <c r="L373" s="11"/>
      <c r="P373" s="11"/>
      <c r="T373" s="11"/>
      <c r="X373" s="11"/>
      <c r="AB373" s="11"/>
      <c r="AF373" s="11"/>
      <c r="AJ373" s="11"/>
    </row>
    <row r="374" customFormat="false" ht="15.75" hidden="false" customHeight="false" outlineLevel="0" collapsed="false">
      <c r="A374" s="19"/>
      <c r="H374" s="11"/>
      <c r="L374" s="11"/>
      <c r="P374" s="11"/>
      <c r="T374" s="11"/>
      <c r="X374" s="11"/>
      <c r="AB374" s="11"/>
      <c r="AF374" s="11"/>
      <c r="AJ374" s="11"/>
    </row>
    <row r="375" customFormat="false" ht="15.75" hidden="false" customHeight="false" outlineLevel="0" collapsed="false">
      <c r="A375" s="19"/>
      <c r="H375" s="11"/>
      <c r="L375" s="11"/>
      <c r="P375" s="11"/>
      <c r="T375" s="11"/>
      <c r="X375" s="11"/>
      <c r="AB375" s="11"/>
      <c r="AF375" s="11"/>
      <c r="AJ375" s="11"/>
    </row>
    <row r="376" customFormat="false" ht="15.75" hidden="false" customHeight="false" outlineLevel="0" collapsed="false">
      <c r="A376" s="19"/>
      <c r="H376" s="11"/>
      <c r="L376" s="11"/>
      <c r="P376" s="11"/>
      <c r="T376" s="11"/>
      <c r="X376" s="11"/>
      <c r="AB376" s="11"/>
      <c r="AF376" s="11"/>
      <c r="AJ376" s="11"/>
    </row>
    <row r="377" customFormat="false" ht="15.75" hidden="false" customHeight="false" outlineLevel="0" collapsed="false">
      <c r="A377" s="19"/>
      <c r="H377" s="11"/>
      <c r="L377" s="11"/>
      <c r="P377" s="11"/>
      <c r="T377" s="11"/>
      <c r="X377" s="11"/>
      <c r="AB377" s="11"/>
      <c r="AF377" s="11"/>
      <c r="AJ377" s="11"/>
    </row>
    <row r="378" customFormat="false" ht="15.75" hidden="false" customHeight="false" outlineLevel="0" collapsed="false">
      <c r="A378" s="19"/>
      <c r="H378" s="11"/>
      <c r="L378" s="11"/>
      <c r="P378" s="11"/>
      <c r="T378" s="11"/>
      <c r="X378" s="11"/>
      <c r="AB378" s="11"/>
      <c r="AF378" s="11"/>
      <c r="AJ378" s="11"/>
    </row>
    <row r="379" customFormat="false" ht="15.75" hidden="false" customHeight="false" outlineLevel="0" collapsed="false">
      <c r="A379" s="19"/>
      <c r="H379" s="11"/>
      <c r="L379" s="11"/>
      <c r="P379" s="11"/>
      <c r="T379" s="11"/>
      <c r="X379" s="11"/>
      <c r="AB379" s="11"/>
      <c r="AF379" s="11"/>
      <c r="AJ379" s="11"/>
    </row>
    <row r="380" customFormat="false" ht="15.75" hidden="false" customHeight="false" outlineLevel="0" collapsed="false">
      <c r="A380" s="19"/>
      <c r="H380" s="11"/>
      <c r="L380" s="11"/>
      <c r="P380" s="11"/>
      <c r="T380" s="11"/>
      <c r="X380" s="11"/>
      <c r="AB380" s="11"/>
      <c r="AF380" s="11"/>
      <c r="AJ380" s="11"/>
    </row>
    <row r="381" customFormat="false" ht="15.75" hidden="false" customHeight="false" outlineLevel="0" collapsed="false">
      <c r="A381" s="19"/>
      <c r="H381" s="11"/>
      <c r="L381" s="11"/>
      <c r="P381" s="11"/>
      <c r="T381" s="11"/>
      <c r="X381" s="11"/>
      <c r="AB381" s="11"/>
      <c r="AF381" s="11"/>
      <c r="AJ381" s="11"/>
    </row>
    <row r="382" customFormat="false" ht="15.75" hidden="false" customHeight="false" outlineLevel="0" collapsed="false">
      <c r="A382" s="19"/>
      <c r="H382" s="11"/>
      <c r="L382" s="11"/>
      <c r="P382" s="11"/>
      <c r="T382" s="11"/>
      <c r="X382" s="11"/>
      <c r="AB382" s="11"/>
      <c r="AF382" s="11"/>
      <c r="AJ382" s="11"/>
    </row>
    <row r="383" customFormat="false" ht="15.75" hidden="false" customHeight="false" outlineLevel="0" collapsed="false">
      <c r="A383" s="19"/>
      <c r="H383" s="11"/>
      <c r="L383" s="11"/>
      <c r="P383" s="11"/>
      <c r="T383" s="11"/>
      <c r="X383" s="11"/>
      <c r="AB383" s="11"/>
      <c r="AF383" s="11"/>
      <c r="AJ383" s="11"/>
    </row>
    <row r="384" customFormat="false" ht="15.75" hidden="false" customHeight="false" outlineLevel="0" collapsed="false">
      <c r="A384" s="19"/>
      <c r="H384" s="11"/>
      <c r="L384" s="11"/>
      <c r="P384" s="11"/>
      <c r="T384" s="11"/>
      <c r="X384" s="11"/>
      <c r="AB384" s="11"/>
      <c r="AF384" s="11"/>
      <c r="AJ384" s="11"/>
    </row>
    <row r="385" customFormat="false" ht="15.75" hidden="false" customHeight="false" outlineLevel="0" collapsed="false">
      <c r="A385" s="19"/>
      <c r="H385" s="11"/>
      <c r="L385" s="11"/>
      <c r="P385" s="11"/>
      <c r="T385" s="11"/>
      <c r="X385" s="11"/>
      <c r="AB385" s="11"/>
      <c r="AF385" s="11"/>
      <c r="AJ385" s="11"/>
    </row>
    <row r="386" customFormat="false" ht="15.75" hidden="false" customHeight="false" outlineLevel="0" collapsed="false">
      <c r="A386" s="19"/>
      <c r="H386" s="11"/>
      <c r="L386" s="11"/>
      <c r="P386" s="11"/>
      <c r="T386" s="11"/>
      <c r="X386" s="11"/>
      <c r="AB386" s="11"/>
      <c r="AF386" s="11"/>
      <c r="AJ386" s="11"/>
    </row>
    <row r="387" customFormat="false" ht="15.75" hidden="false" customHeight="false" outlineLevel="0" collapsed="false">
      <c r="A387" s="19"/>
      <c r="H387" s="11"/>
      <c r="L387" s="11"/>
      <c r="P387" s="11"/>
      <c r="T387" s="11"/>
      <c r="X387" s="11"/>
      <c r="AB387" s="11"/>
      <c r="AF387" s="11"/>
      <c r="AJ387" s="11"/>
    </row>
    <row r="388" customFormat="false" ht="15.75" hidden="false" customHeight="false" outlineLevel="0" collapsed="false">
      <c r="A388" s="19"/>
      <c r="H388" s="11"/>
      <c r="L388" s="11"/>
      <c r="P388" s="11"/>
      <c r="T388" s="11"/>
      <c r="X388" s="11"/>
      <c r="AB388" s="11"/>
      <c r="AF388" s="11"/>
      <c r="AJ388" s="11"/>
    </row>
    <row r="389" customFormat="false" ht="15.75" hidden="false" customHeight="false" outlineLevel="0" collapsed="false">
      <c r="A389" s="19"/>
      <c r="H389" s="11"/>
      <c r="L389" s="11"/>
      <c r="P389" s="11"/>
      <c r="T389" s="11"/>
      <c r="X389" s="11"/>
      <c r="AB389" s="11"/>
      <c r="AF389" s="11"/>
      <c r="AJ389" s="11"/>
    </row>
    <row r="390" customFormat="false" ht="15.75" hidden="false" customHeight="false" outlineLevel="0" collapsed="false">
      <c r="A390" s="19"/>
      <c r="H390" s="11"/>
      <c r="L390" s="11"/>
      <c r="P390" s="11"/>
      <c r="T390" s="11"/>
      <c r="X390" s="11"/>
      <c r="AB390" s="11"/>
      <c r="AF390" s="11"/>
      <c r="AJ390" s="11"/>
    </row>
    <row r="391" customFormat="false" ht="15.75" hidden="false" customHeight="false" outlineLevel="0" collapsed="false">
      <c r="A391" s="19"/>
      <c r="H391" s="11"/>
      <c r="L391" s="11"/>
      <c r="P391" s="11"/>
      <c r="T391" s="11"/>
      <c r="X391" s="11"/>
      <c r="AB391" s="11"/>
      <c r="AF391" s="11"/>
      <c r="AJ391" s="11"/>
    </row>
    <row r="392" customFormat="false" ht="15.75" hidden="false" customHeight="false" outlineLevel="0" collapsed="false">
      <c r="A392" s="19"/>
      <c r="H392" s="11"/>
      <c r="L392" s="11"/>
      <c r="P392" s="11"/>
      <c r="T392" s="11"/>
      <c r="X392" s="11"/>
      <c r="AB392" s="11"/>
      <c r="AF392" s="11"/>
      <c r="AJ392" s="11"/>
    </row>
    <row r="393" customFormat="false" ht="15.75" hidden="false" customHeight="false" outlineLevel="0" collapsed="false">
      <c r="A393" s="19"/>
      <c r="H393" s="11"/>
      <c r="L393" s="11"/>
      <c r="P393" s="11"/>
      <c r="T393" s="11"/>
      <c r="X393" s="11"/>
      <c r="AB393" s="11"/>
      <c r="AF393" s="11"/>
      <c r="AJ393" s="11"/>
    </row>
    <row r="394" customFormat="false" ht="15.75" hidden="false" customHeight="false" outlineLevel="0" collapsed="false">
      <c r="A394" s="19"/>
      <c r="H394" s="11"/>
      <c r="L394" s="11"/>
      <c r="P394" s="11"/>
      <c r="T394" s="11"/>
      <c r="X394" s="11"/>
      <c r="AB394" s="11"/>
      <c r="AF394" s="11"/>
      <c r="AJ394" s="11"/>
    </row>
    <row r="395" customFormat="false" ht="15.75" hidden="false" customHeight="false" outlineLevel="0" collapsed="false">
      <c r="A395" s="19"/>
      <c r="H395" s="11"/>
      <c r="L395" s="11"/>
      <c r="P395" s="11"/>
      <c r="T395" s="11"/>
      <c r="X395" s="11"/>
      <c r="AB395" s="11"/>
      <c r="AF395" s="11"/>
      <c r="AJ395" s="11"/>
    </row>
    <row r="396" customFormat="false" ht="15.75" hidden="false" customHeight="false" outlineLevel="0" collapsed="false">
      <c r="A396" s="19"/>
      <c r="H396" s="11"/>
      <c r="L396" s="11"/>
      <c r="P396" s="11"/>
      <c r="T396" s="11"/>
      <c r="X396" s="11"/>
      <c r="AB396" s="11"/>
      <c r="AF396" s="11"/>
      <c r="AJ396" s="11"/>
    </row>
    <row r="397" customFormat="false" ht="15.75" hidden="false" customHeight="false" outlineLevel="0" collapsed="false">
      <c r="A397" s="19"/>
      <c r="H397" s="11"/>
      <c r="L397" s="11"/>
      <c r="P397" s="11"/>
      <c r="T397" s="11"/>
      <c r="X397" s="11"/>
      <c r="AB397" s="11"/>
      <c r="AF397" s="11"/>
      <c r="AJ397" s="11"/>
    </row>
    <row r="398" customFormat="false" ht="15.75" hidden="false" customHeight="false" outlineLevel="0" collapsed="false">
      <c r="A398" s="19"/>
      <c r="H398" s="11"/>
      <c r="L398" s="11"/>
      <c r="P398" s="11"/>
      <c r="T398" s="11"/>
      <c r="X398" s="11"/>
      <c r="AB398" s="11"/>
      <c r="AF398" s="11"/>
      <c r="AJ398" s="11"/>
    </row>
    <row r="399" customFormat="false" ht="15.75" hidden="false" customHeight="false" outlineLevel="0" collapsed="false">
      <c r="A399" s="19"/>
      <c r="H399" s="11"/>
      <c r="L399" s="11"/>
      <c r="P399" s="11"/>
      <c r="T399" s="11"/>
      <c r="X399" s="11"/>
      <c r="AB399" s="11"/>
      <c r="AF399" s="11"/>
      <c r="AJ399" s="11"/>
    </row>
    <row r="400" customFormat="false" ht="15.75" hidden="false" customHeight="false" outlineLevel="0" collapsed="false">
      <c r="A400" s="19"/>
      <c r="H400" s="11"/>
      <c r="L400" s="11"/>
      <c r="P400" s="11"/>
      <c r="T400" s="11"/>
      <c r="X400" s="11"/>
      <c r="AB400" s="11"/>
      <c r="AF400" s="11"/>
      <c r="AJ400" s="11"/>
    </row>
    <row r="401" customFormat="false" ht="15.75" hidden="false" customHeight="false" outlineLevel="0" collapsed="false">
      <c r="A401" s="19"/>
      <c r="H401" s="11"/>
      <c r="L401" s="11"/>
      <c r="P401" s="11"/>
      <c r="T401" s="11"/>
      <c r="X401" s="11"/>
      <c r="AB401" s="11"/>
      <c r="AF401" s="11"/>
      <c r="AJ401" s="11"/>
    </row>
    <row r="402" customFormat="false" ht="15.75" hidden="false" customHeight="false" outlineLevel="0" collapsed="false">
      <c r="A402" s="19"/>
      <c r="H402" s="11"/>
      <c r="L402" s="11"/>
      <c r="P402" s="11"/>
      <c r="T402" s="11"/>
      <c r="X402" s="11"/>
      <c r="AB402" s="11"/>
      <c r="AF402" s="11"/>
      <c r="AJ402" s="11"/>
    </row>
    <row r="403" customFormat="false" ht="15.75" hidden="false" customHeight="false" outlineLevel="0" collapsed="false">
      <c r="A403" s="19"/>
      <c r="H403" s="11"/>
      <c r="L403" s="11"/>
      <c r="P403" s="11"/>
      <c r="T403" s="11"/>
      <c r="X403" s="11"/>
      <c r="AB403" s="11"/>
      <c r="AF403" s="11"/>
      <c r="AJ403" s="11"/>
    </row>
    <row r="404" customFormat="false" ht="15.75" hidden="false" customHeight="false" outlineLevel="0" collapsed="false">
      <c r="A404" s="19"/>
      <c r="H404" s="11"/>
      <c r="L404" s="11"/>
      <c r="P404" s="11"/>
      <c r="T404" s="11"/>
      <c r="X404" s="11"/>
      <c r="AB404" s="11"/>
      <c r="AF404" s="11"/>
      <c r="AJ404" s="11"/>
    </row>
    <row r="405" customFormat="false" ht="15.75" hidden="false" customHeight="false" outlineLevel="0" collapsed="false">
      <c r="A405" s="19"/>
      <c r="H405" s="11"/>
      <c r="L405" s="11"/>
      <c r="P405" s="11"/>
      <c r="T405" s="11"/>
      <c r="X405" s="11"/>
      <c r="AB405" s="11"/>
      <c r="AF405" s="11"/>
      <c r="AJ405" s="11"/>
    </row>
    <row r="406" customFormat="false" ht="15.75" hidden="false" customHeight="false" outlineLevel="0" collapsed="false">
      <c r="A406" s="19"/>
      <c r="H406" s="11"/>
      <c r="L406" s="11"/>
      <c r="P406" s="11"/>
      <c r="T406" s="11"/>
      <c r="X406" s="11"/>
      <c r="AB406" s="11"/>
      <c r="AF406" s="11"/>
      <c r="AJ406" s="11"/>
    </row>
    <row r="407" customFormat="false" ht="15.75" hidden="false" customHeight="false" outlineLevel="0" collapsed="false">
      <c r="A407" s="19"/>
      <c r="H407" s="11"/>
      <c r="L407" s="11"/>
      <c r="P407" s="11"/>
      <c r="T407" s="11"/>
      <c r="X407" s="11"/>
      <c r="AB407" s="11"/>
      <c r="AF407" s="11"/>
      <c r="AJ407" s="11"/>
    </row>
    <row r="408" customFormat="false" ht="15.75" hidden="false" customHeight="false" outlineLevel="0" collapsed="false">
      <c r="A408" s="19"/>
      <c r="H408" s="11"/>
      <c r="L408" s="11"/>
      <c r="P408" s="11"/>
      <c r="T408" s="11"/>
      <c r="X408" s="11"/>
      <c r="AB408" s="11"/>
      <c r="AF408" s="11"/>
      <c r="AJ408" s="11"/>
    </row>
    <row r="409" customFormat="false" ht="15.75" hidden="false" customHeight="false" outlineLevel="0" collapsed="false">
      <c r="A409" s="19"/>
      <c r="H409" s="11"/>
      <c r="L409" s="11"/>
      <c r="P409" s="11"/>
      <c r="T409" s="11"/>
      <c r="X409" s="11"/>
      <c r="AB409" s="11"/>
      <c r="AF409" s="11"/>
      <c r="AJ409" s="11"/>
    </row>
    <row r="410" customFormat="false" ht="15.75" hidden="false" customHeight="false" outlineLevel="0" collapsed="false">
      <c r="A410" s="19"/>
      <c r="H410" s="11"/>
      <c r="L410" s="11"/>
      <c r="P410" s="11"/>
      <c r="T410" s="11"/>
      <c r="X410" s="11"/>
      <c r="AB410" s="11"/>
      <c r="AF410" s="11"/>
      <c r="AJ410" s="11"/>
    </row>
    <row r="411" customFormat="false" ht="15.75" hidden="false" customHeight="false" outlineLevel="0" collapsed="false">
      <c r="A411" s="19"/>
      <c r="H411" s="11"/>
      <c r="L411" s="11"/>
      <c r="P411" s="11"/>
      <c r="T411" s="11"/>
      <c r="X411" s="11"/>
      <c r="AB411" s="11"/>
      <c r="AF411" s="11"/>
      <c r="AJ411" s="11"/>
    </row>
    <row r="412" customFormat="false" ht="15.75" hidden="false" customHeight="false" outlineLevel="0" collapsed="false">
      <c r="A412" s="19"/>
      <c r="H412" s="11"/>
      <c r="L412" s="11"/>
      <c r="P412" s="11"/>
      <c r="T412" s="11"/>
      <c r="X412" s="11"/>
      <c r="AB412" s="11"/>
      <c r="AF412" s="11"/>
      <c r="AJ412" s="11"/>
    </row>
    <row r="413" customFormat="false" ht="15.75" hidden="false" customHeight="false" outlineLevel="0" collapsed="false">
      <c r="A413" s="19"/>
      <c r="H413" s="11"/>
      <c r="L413" s="11"/>
      <c r="P413" s="11"/>
      <c r="T413" s="11"/>
      <c r="X413" s="11"/>
      <c r="AB413" s="11"/>
      <c r="AF413" s="11"/>
      <c r="AJ413" s="11"/>
    </row>
    <row r="414" customFormat="false" ht="15.75" hidden="false" customHeight="false" outlineLevel="0" collapsed="false">
      <c r="A414" s="19"/>
      <c r="H414" s="11"/>
      <c r="L414" s="11"/>
      <c r="P414" s="11"/>
      <c r="T414" s="11"/>
      <c r="X414" s="11"/>
      <c r="AB414" s="11"/>
      <c r="AF414" s="11"/>
      <c r="AJ414" s="11"/>
    </row>
    <row r="415" customFormat="false" ht="15.75" hidden="false" customHeight="false" outlineLevel="0" collapsed="false">
      <c r="A415" s="19"/>
      <c r="H415" s="11"/>
      <c r="L415" s="11"/>
      <c r="P415" s="11"/>
      <c r="T415" s="11"/>
      <c r="X415" s="11"/>
      <c r="AB415" s="11"/>
      <c r="AF415" s="11"/>
      <c r="AJ415" s="11"/>
    </row>
    <row r="416" customFormat="false" ht="15.75" hidden="false" customHeight="false" outlineLevel="0" collapsed="false">
      <c r="A416" s="19"/>
      <c r="H416" s="11"/>
      <c r="L416" s="11"/>
      <c r="P416" s="11"/>
      <c r="T416" s="11"/>
      <c r="X416" s="11"/>
      <c r="AB416" s="11"/>
      <c r="AF416" s="11"/>
      <c r="AJ416" s="11"/>
    </row>
    <row r="417" customFormat="false" ht="15.75" hidden="false" customHeight="false" outlineLevel="0" collapsed="false">
      <c r="A417" s="19"/>
      <c r="H417" s="11"/>
      <c r="L417" s="11"/>
      <c r="P417" s="11"/>
      <c r="T417" s="11"/>
      <c r="X417" s="11"/>
      <c r="AB417" s="11"/>
      <c r="AF417" s="11"/>
      <c r="AJ417" s="11"/>
    </row>
    <row r="418" customFormat="false" ht="15.75" hidden="false" customHeight="false" outlineLevel="0" collapsed="false">
      <c r="A418" s="19"/>
      <c r="H418" s="11"/>
      <c r="L418" s="11"/>
      <c r="P418" s="11"/>
      <c r="T418" s="11"/>
      <c r="X418" s="11"/>
      <c r="AB418" s="11"/>
      <c r="AF418" s="11"/>
      <c r="AJ418" s="11"/>
    </row>
    <row r="419" customFormat="false" ht="15.75" hidden="false" customHeight="false" outlineLevel="0" collapsed="false">
      <c r="A419" s="19"/>
      <c r="H419" s="11"/>
      <c r="L419" s="11"/>
      <c r="P419" s="11"/>
      <c r="T419" s="11"/>
      <c r="X419" s="11"/>
      <c r="AB419" s="11"/>
      <c r="AF419" s="11"/>
      <c r="AJ419" s="11"/>
    </row>
    <row r="420" customFormat="false" ht="15.75" hidden="false" customHeight="false" outlineLevel="0" collapsed="false">
      <c r="A420" s="19"/>
      <c r="H420" s="11"/>
      <c r="L420" s="11"/>
      <c r="P420" s="11"/>
      <c r="T420" s="11"/>
      <c r="X420" s="11"/>
      <c r="AB420" s="11"/>
      <c r="AF420" s="11"/>
      <c r="AJ420" s="11"/>
    </row>
    <row r="421" customFormat="false" ht="15.75" hidden="false" customHeight="false" outlineLevel="0" collapsed="false">
      <c r="A421" s="19"/>
      <c r="H421" s="11"/>
      <c r="L421" s="11"/>
      <c r="P421" s="11"/>
      <c r="T421" s="11"/>
      <c r="X421" s="11"/>
      <c r="AB421" s="11"/>
      <c r="AF421" s="11"/>
      <c r="AJ421" s="11"/>
    </row>
    <row r="422" customFormat="false" ht="15.75" hidden="false" customHeight="false" outlineLevel="0" collapsed="false">
      <c r="A422" s="19"/>
      <c r="H422" s="11"/>
      <c r="L422" s="11"/>
      <c r="P422" s="11"/>
      <c r="T422" s="11"/>
      <c r="X422" s="11"/>
      <c r="AB422" s="11"/>
      <c r="AF422" s="11"/>
      <c r="AJ422" s="11"/>
    </row>
    <row r="423" customFormat="false" ht="15.75" hidden="false" customHeight="false" outlineLevel="0" collapsed="false">
      <c r="A423" s="19"/>
      <c r="H423" s="11"/>
      <c r="L423" s="11"/>
      <c r="P423" s="11"/>
      <c r="T423" s="11"/>
      <c r="X423" s="11"/>
      <c r="AB423" s="11"/>
      <c r="AF423" s="11"/>
      <c r="AJ423" s="11"/>
    </row>
    <row r="424" customFormat="false" ht="15.75" hidden="false" customHeight="false" outlineLevel="0" collapsed="false">
      <c r="A424" s="19"/>
      <c r="H424" s="11"/>
      <c r="L424" s="11"/>
      <c r="P424" s="11"/>
      <c r="T424" s="11"/>
      <c r="X424" s="11"/>
      <c r="AB424" s="11"/>
      <c r="AF424" s="11"/>
      <c r="AJ424" s="11"/>
    </row>
    <row r="425" customFormat="false" ht="15.75" hidden="false" customHeight="false" outlineLevel="0" collapsed="false">
      <c r="A425" s="19"/>
      <c r="H425" s="11"/>
      <c r="L425" s="11"/>
      <c r="P425" s="11"/>
      <c r="T425" s="11"/>
      <c r="X425" s="11"/>
      <c r="AB425" s="11"/>
      <c r="AF425" s="11"/>
      <c r="AJ425" s="11"/>
    </row>
    <row r="426" customFormat="false" ht="15.75" hidden="false" customHeight="false" outlineLevel="0" collapsed="false">
      <c r="A426" s="19"/>
      <c r="H426" s="11"/>
      <c r="L426" s="11"/>
      <c r="P426" s="11"/>
      <c r="T426" s="11"/>
      <c r="X426" s="11"/>
      <c r="AB426" s="11"/>
      <c r="AF426" s="11"/>
      <c r="AJ426" s="11"/>
    </row>
    <row r="427" customFormat="false" ht="15.75" hidden="false" customHeight="false" outlineLevel="0" collapsed="false">
      <c r="A427" s="19"/>
      <c r="H427" s="11"/>
      <c r="L427" s="11"/>
      <c r="P427" s="11"/>
      <c r="T427" s="11"/>
      <c r="X427" s="11"/>
      <c r="AB427" s="11"/>
      <c r="AF427" s="11"/>
      <c r="AJ427" s="11"/>
    </row>
    <row r="428" customFormat="false" ht="15.75" hidden="false" customHeight="false" outlineLevel="0" collapsed="false">
      <c r="A428" s="19"/>
      <c r="H428" s="11"/>
      <c r="L428" s="11"/>
      <c r="P428" s="11"/>
      <c r="T428" s="11"/>
      <c r="X428" s="11"/>
      <c r="AB428" s="11"/>
      <c r="AF428" s="11"/>
      <c r="AJ428" s="11"/>
    </row>
    <row r="429" customFormat="false" ht="15.75" hidden="false" customHeight="false" outlineLevel="0" collapsed="false">
      <c r="A429" s="19"/>
      <c r="H429" s="11"/>
      <c r="L429" s="11"/>
      <c r="P429" s="11"/>
      <c r="T429" s="11"/>
      <c r="X429" s="11"/>
      <c r="AB429" s="11"/>
      <c r="AF429" s="11"/>
      <c r="AJ429" s="11"/>
    </row>
    <row r="430" customFormat="false" ht="15.75" hidden="false" customHeight="false" outlineLevel="0" collapsed="false">
      <c r="A430" s="19"/>
      <c r="H430" s="11"/>
      <c r="L430" s="11"/>
      <c r="P430" s="11"/>
      <c r="T430" s="11"/>
      <c r="X430" s="11"/>
      <c r="AB430" s="11"/>
      <c r="AF430" s="11"/>
      <c r="AJ430" s="11"/>
    </row>
    <row r="431" customFormat="false" ht="15.75" hidden="false" customHeight="false" outlineLevel="0" collapsed="false">
      <c r="A431" s="19"/>
      <c r="H431" s="11"/>
      <c r="L431" s="11"/>
      <c r="P431" s="11"/>
      <c r="T431" s="11"/>
      <c r="X431" s="11"/>
      <c r="AB431" s="11"/>
      <c r="AF431" s="11"/>
      <c r="AJ431" s="11"/>
    </row>
    <row r="432" customFormat="false" ht="15.75" hidden="false" customHeight="false" outlineLevel="0" collapsed="false">
      <c r="A432" s="19"/>
      <c r="H432" s="11"/>
      <c r="L432" s="11"/>
      <c r="P432" s="11"/>
      <c r="T432" s="11"/>
      <c r="X432" s="11"/>
      <c r="AB432" s="11"/>
      <c r="AF432" s="11"/>
      <c r="AJ432" s="11"/>
    </row>
    <row r="433" customFormat="false" ht="15.75" hidden="false" customHeight="false" outlineLevel="0" collapsed="false">
      <c r="A433" s="19"/>
      <c r="H433" s="11"/>
      <c r="L433" s="11"/>
      <c r="P433" s="11"/>
      <c r="T433" s="11"/>
      <c r="X433" s="11"/>
      <c r="AB433" s="11"/>
      <c r="AF433" s="11"/>
      <c r="AJ433" s="11"/>
    </row>
    <row r="434" customFormat="false" ht="15.75" hidden="false" customHeight="false" outlineLevel="0" collapsed="false">
      <c r="A434" s="19"/>
      <c r="H434" s="11"/>
      <c r="L434" s="11"/>
      <c r="P434" s="11"/>
      <c r="T434" s="11"/>
      <c r="X434" s="11"/>
      <c r="AB434" s="11"/>
      <c r="AF434" s="11"/>
      <c r="AJ434" s="11"/>
    </row>
    <row r="435" customFormat="false" ht="15.75" hidden="false" customHeight="false" outlineLevel="0" collapsed="false">
      <c r="A435" s="19"/>
      <c r="H435" s="11"/>
      <c r="L435" s="11"/>
      <c r="P435" s="11"/>
      <c r="T435" s="11"/>
      <c r="X435" s="11"/>
      <c r="AB435" s="11"/>
      <c r="AF435" s="11"/>
      <c r="AJ435" s="11"/>
    </row>
    <row r="436" customFormat="false" ht="15.75" hidden="false" customHeight="false" outlineLevel="0" collapsed="false">
      <c r="A436" s="19"/>
      <c r="H436" s="11"/>
      <c r="L436" s="11"/>
      <c r="P436" s="11"/>
      <c r="T436" s="11"/>
      <c r="X436" s="11"/>
      <c r="AB436" s="11"/>
      <c r="AF436" s="11"/>
      <c r="AJ436" s="11"/>
    </row>
    <row r="437" customFormat="false" ht="15.75" hidden="false" customHeight="false" outlineLevel="0" collapsed="false">
      <c r="A437" s="19"/>
      <c r="H437" s="11"/>
      <c r="L437" s="11"/>
      <c r="P437" s="11"/>
      <c r="T437" s="11"/>
      <c r="X437" s="11"/>
      <c r="AB437" s="11"/>
      <c r="AF437" s="11"/>
      <c r="AJ437" s="11"/>
    </row>
    <row r="438" customFormat="false" ht="15.75" hidden="false" customHeight="false" outlineLevel="0" collapsed="false">
      <c r="A438" s="19"/>
      <c r="H438" s="11"/>
      <c r="L438" s="11"/>
      <c r="P438" s="11"/>
      <c r="T438" s="11"/>
      <c r="X438" s="11"/>
      <c r="AB438" s="11"/>
      <c r="AF438" s="11"/>
      <c r="AJ438" s="11"/>
    </row>
    <row r="439" customFormat="false" ht="15.75" hidden="false" customHeight="false" outlineLevel="0" collapsed="false">
      <c r="A439" s="19"/>
      <c r="H439" s="11"/>
      <c r="L439" s="11"/>
      <c r="P439" s="11"/>
      <c r="T439" s="11"/>
      <c r="X439" s="11"/>
      <c r="AB439" s="11"/>
      <c r="AF439" s="11"/>
      <c r="AJ439" s="11"/>
    </row>
    <row r="440" customFormat="false" ht="15.75" hidden="false" customHeight="false" outlineLevel="0" collapsed="false">
      <c r="A440" s="19"/>
      <c r="H440" s="11"/>
      <c r="L440" s="11"/>
      <c r="P440" s="11"/>
      <c r="T440" s="11"/>
      <c r="X440" s="11"/>
      <c r="AB440" s="11"/>
      <c r="AF440" s="11"/>
      <c r="AJ440" s="11"/>
    </row>
    <row r="441" customFormat="false" ht="15.75" hidden="false" customHeight="false" outlineLevel="0" collapsed="false">
      <c r="A441" s="19"/>
      <c r="H441" s="11"/>
      <c r="L441" s="11"/>
      <c r="P441" s="11"/>
      <c r="T441" s="11"/>
      <c r="X441" s="11"/>
      <c r="AB441" s="11"/>
      <c r="AF441" s="11"/>
      <c r="AJ441" s="11"/>
    </row>
    <row r="442" customFormat="false" ht="15.75" hidden="false" customHeight="false" outlineLevel="0" collapsed="false">
      <c r="A442" s="19"/>
      <c r="H442" s="11"/>
      <c r="L442" s="11"/>
      <c r="P442" s="11"/>
      <c r="T442" s="11"/>
      <c r="X442" s="11"/>
      <c r="AB442" s="11"/>
      <c r="AF442" s="11"/>
      <c r="AJ442" s="11"/>
    </row>
    <row r="443" customFormat="false" ht="15.75" hidden="false" customHeight="false" outlineLevel="0" collapsed="false">
      <c r="A443" s="19"/>
      <c r="H443" s="11"/>
      <c r="L443" s="11"/>
      <c r="P443" s="11"/>
      <c r="T443" s="11"/>
      <c r="X443" s="11"/>
      <c r="AB443" s="11"/>
      <c r="AF443" s="11"/>
      <c r="AJ443" s="11"/>
    </row>
    <row r="444" customFormat="false" ht="15.75" hidden="false" customHeight="false" outlineLevel="0" collapsed="false">
      <c r="A444" s="19"/>
      <c r="H444" s="11"/>
      <c r="L444" s="11"/>
      <c r="P444" s="11"/>
      <c r="T444" s="11"/>
      <c r="X444" s="11"/>
      <c r="AB444" s="11"/>
      <c r="AF444" s="11"/>
      <c r="AJ444" s="11"/>
    </row>
    <row r="445" customFormat="false" ht="15.75" hidden="false" customHeight="false" outlineLevel="0" collapsed="false">
      <c r="A445" s="19"/>
      <c r="H445" s="11"/>
      <c r="L445" s="11"/>
      <c r="P445" s="11"/>
      <c r="T445" s="11"/>
      <c r="X445" s="11"/>
      <c r="AB445" s="11"/>
      <c r="AF445" s="11"/>
      <c r="AJ445" s="11"/>
    </row>
    <row r="446" customFormat="false" ht="15.75" hidden="false" customHeight="false" outlineLevel="0" collapsed="false">
      <c r="A446" s="19"/>
      <c r="H446" s="11"/>
      <c r="L446" s="11"/>
      <c r="P446" s="11"/>
      <c r="T446" s="11"/>
      <c r="X446" s="11"/>
      <c r="AB446" s="11"/>
      <c r="AF446" s="11"/>
      <c r="AJ446" s="11"/>
    </row>
    <row r="447" customFormat="false" ht="15.75" hidden="false" customHeight="false" outlineLevel="0" collapsed="false">
      <c r="A447" s="19"/>
      <c r="H447" s="11"/>
      <c r="L447" s="11"/>
      <c r="P447" s="11"/>
      <c r="T447" s="11"/>
      <c r="X447" s="11"/>
      <c r="AB447" s="11"/>
      <c r="AF447" s="11"/>
      <c r="AJ447" s="11"/>
    </row>
    <row r="448" customFormat="false" ht="15.75" hidden="false" customHeight="false" outlineLevel="0" collapsed="false">
      <c r="A448" s="19"/>
      <c r="H448" s="11"/>
      <c r="L448" s="11"/>
      <c r="P448" s="11"/>
      <c r="T448" s="11"/>
      <c r="X448" s="11"/>
      <c r="AB448" s="11"/>
      <c r="AF448" s="11"/>
      <c r="AJ448" s="11"/>
    </row>
    <row r="449" customFormat="false" ht="15.75" hidden="false" customHeight="false" outlineLevel="0" collapsed="false">
      <c r="A449" s="19"/>
      <c r="H449" s="11"/>
      <c r="L449" s="11"/>
      <c r="P449" s="11"/>
      <c r="T449" s="11"/>
      <c r="X449" s="11"/>
      <c r="AB449" s="11"/>
      <c r="AF449" s="11"/>
      <c r="AJ449" s="11"/>
    </row>
    <row r="450" customFormat="false" ht="15.75" hidden="false" customHeight="false" outlineLevel="0" collapsed="false">
      <c r="A450" s="19"/>
      <c r="H450" s="11"/>
      <c r="L450" s="11"/>
      <c r="P450" s="11"/>
      <c r="T450" s="11"/>
      <c r="X450" s="11"/>
      <c r="AB450" s="11"/>
      <c r="AF450" s="11"/>
      <c r="AJ450" s="11"/>
    </row>
    <row r="451" customFormat="false" ht="15.75" hidden="false" customHeight="false" outlineLevel="0" collapsed="false">
      <c r="A451" s="19"/>
      <c r="H451" s="11"/>
      <c r="L451" s="11"/>
      <c r="P451" s="11"/>
      <c r="T451" s="11"/>
      <c r="X451" s="11"/>
      <c r="AB451" s="11"/>
      <c r="AF451" s="11"/>
      <c r="AJ451" s="11"/>
    </row>
    <row r="452" customFormat="false" ht="15.75" hidden="false" customHeight="false" outlineLevel="0" collapsed="false">
      <c r="A452" s="19"/>
      <c r="H452" s="11"/>
      <c r="L452" s="11"/>
      <c r="P452" s="11"/>
      <c r="T452" s="11"/>
      <c r="X452" s="11"/>
      <c r="AB452" s="11"/>
      <c r="AF452" s="11"/>
      <c r="AJ452" s="11"/>
    </row>
    <row r="453" customFormat="false" ht="15.75" hidden="false" customHeight="false" outlineLevel="0" collapsed="false">
      <c r="A453" s="19"/>
      <c r="H453" s="11"/>
      <c r="L453" s="11"/>
      <c r="P453" s="11"/>
      <c r="T453" s="11"/>
      <c r="X453" s="11"/>
      <c r="AB453" s="11"/>
      <c r="AF453" s="11"/>
      <c r="AJ453" s="11"/>
    </row>
    <row r="454" customFormat="false" ht="15.75" hidden="false" customHeight="false" outlineLevel="0" collapsed="false">
      <c r="A454" s="19"/>
      <c r="H454" s="11"/>
      <c r="L454" s="11"/>
      <c r="P454" s="11"/>
      <c r="T454" s="11"/>
      <c r="X454" s="11"/>
      <c r="AB454" s="11"/>
      <c r="AF454" s="11"/>
      <c r="AJ454" s="11"/>
    </row>
    <row r="455" customFormat="false" ht="15.75" hidden="false" customHeight="false" outlineLevel="0" collapsed="false">
      <c r="A455" s="19"/>
      <c r="H455" s="11"/>
      <c r="L455" s="11"/>
      <c r="P455" s="11"/>
      <c r="T455" s="11"/>
      <c r="X455" s="11"/>
      <c r="AB455" s="11"/>
      <c r="AF455" s="11"/>
      <c r="AJ455" s="11"/>
    </row>
    <row r="456" customFormat="false" ht="15.75" hidden="false" customHeight="false" outlineLevel="0" collapsed="false">
      <c r="A456" s="19"/>
      <c r="H456" s="11"/>
      <c r="L456" s="11"/>
      <c r="P456" s="11"/>
      <c r="T456" s="11"/>
      <c r="X456" s="11"/>
      <c r="AB456" s="11"/>
      <c r="AF456" s="11"/>
      <c r="AJ456" s="11"/>
    </row>
    <row r="457" customFormat="false" ht="15.75" hidden="false" customHeight="false" outlineLevel="0" collapsed="false">
      <c r="A457" s="19"/>
      <c r="H457" s="11"/>
      <c r="L457" s="11"/>
      <c r="P457" s="11"/>
      <c r="T457" s="11"/>
      <c r="X457" s="11"/>
      <c r="AB457" s="11"/>
      <c r="AF457" s="11"/>
      <c r="AJ457" s="11"/>
    </row>
    <row r="458" customFormat="false" ht="15.75" hidden="false" customHeight="false" outlineLevel="0" collapsed="false">
      <c r="A458" s="19"/>
      <c r="H458" s="11"/>
      <c r="L458" s="11"/>
      <c r="P458" s="11"/>
      <c r="T458" s="11"/>
      <c r="X458" s="11"/>
      <c r="AB458" s="11"/>
      <c r="AF458" s="11"/>
      <c r="AJ458" s="11"/>
    </row>
    <row r="459" customFormat="false" ht="15.75" hidden="false" customHeight="false" outlineLevel="0" collapsed="false">
      <c r="A459" s="19"/>
      <c r="H459" s="11"/>
      <c r="L459" s="11"/>
      <c r="P459" s="11"/>
      <c r="T459" s="11"/>
      <c r="X459" s="11"/>
      <c r="AB459" s="11"/>
      <c r="AF459" s="11"/>
      <c r="AJ459" s="11"/>
    </row>
    <row r="460" customFormat="false" ht="15.75" hidden="false" customHeight="false" outlineLevel="0" collapsed="false">
      <c r="A460" s="19"/>
      <c r="H460" s="11"/>
      <c r="L460" s="11"/>
      <c r="P460" s="11"/>
      <c r="T460" s="11"/>
      <c r="X460" s="11"/>
      <c r="AB460" s="11"/>
      <c r="AF460" s="11"/>
      <c r="AJ460" s="11"/>
    </row>
    <row r="461" customFormat="false" ht="15.75" hidden="false" customHeight="false" outlineLevel="0" collapsed="false">
      <c r="A461" s="19"/>
      <c r="H461" s="11"/>
      <c r="L461" s="11"/>
      <c r="P461" s="11"/>
      <c r="T461" s="11"/>
      <c r="X461" s="11"/>
      <c r="AB461" s="11"/>
      <c r="AF461" s="11"/>
      <c r="AJ461" s="11"/>
    </row>
    <row r="462" customFormat="false" ht="15.75" hidden="false" customHeight="false" outlineLevel="0" collapsed="false">
      <c r="A462" s="19"/>
      <c r="H462" s="11"/>
      <c r="L462" s="11"/>
      <c r="P462" s="11"/>
      <c r="T462" s="11"/>
      <c r="X462" s="11"/>
      <c r="AB462" s="11"/>
      <c r="AF462" s="11"/>
      <c r="AJ462" s="11"/>
    </row>
    <row r="463" customFormat="false" ht="15.75" hidden="false" customHeight="false" outlineLevel="0" collapsed="false">
      <c r="A463" s="19"/>
      <c r="H463" s="11"/>
      <c r="L463" s="11"/>
      <c r="P463" s="11"/>
      <c r="T463" s="11"/>
      <c r="X463" s="11"/>
      <c r="AB463" s="11"/>
      <c r="AF463" s="11"/>
      <c r="AJ463" s="11"/>
    </row>
    <row r="464" customFormat="false" ht="15.75" hidden="false" customHeight="false" outlineLevel="0" collapsed="false">
      <c r="A464" s="19"/>
      <c r="H464" s="11"/>
      <c r="L464" s="11"/>
      <c r="P464" s="11"/>
      <c r="T464" s="11"/>
      <c r="X464" s="11"/>
      <c r="AB464" s="11"/>
      <c r="AF464" s="11"/>
      <c r="AJ464" s="11"/>
    </row>
    <row r="465" customFormat="false" ht="15.75" hidden="false" customHeight="false" outlineLevel="0" collapsed="false">
      <c r="A465" s="19"/>
      <c r="H465" s="11"/>
      <c r="L465" s="11"/>
      <c r="P465" s="11"/>
      <c r="T465" s="11"/>
      <c r="X465" s="11"/>
      <c r="AB465" s="11"/>
      <c r="AF465" s="11"/>
      <c r="AJ465" s="11"/>
    </row>
    <row r="466" customFormat="false" ht="15.75" hidden="false" customHeight="false" outlineLevel="0" collapsed="false">
      <c r="A466" s="19"/>
      <c r="H466" s="11"/>
      <c r="L466" s="11"/>
      <c r="P466" s="11"/>
      <c r="T466" s="11"/>
      <c r="X466" s="11"/>
      <c r="AB466" s="11"/>
      <c r="AF466" s="11"/>
      <c r="AJ466" s="11"/>
    </row>
    <row r="467" customFormat="false" ht="15.75" hidden="false" customHeight="false" outlineLevel="0" collapsed="false">
      <c r="A467" s="19"/>
      <c r="H467" s="11"/>
      <c r="L467" s="11"/>
      <c r="P467" s="11"/>
      <c r="T467" s="11"/>
      <c r="X467" s="11"/>
      <c r="AB467" s="11"/>
      <c r="AF467" s="11"/>
      <c r="AJ467" s="11"/>
    </row>
    <row r="468" customFormat="false" ht="15.75" hidden="false" customHeight="false" outlineLevel="0" collapsed="false">
      <c r="A468" s="19"/>
      <c r="H468" s="11"/>
      <c r="L468" s="11"/>
      <c r="P468" s="11"/>
      <c r="T468" s="11"/>
      <c r="X468" s="11"/>
      <c r="AB468" s="11"/>
      <c r="AF468" s="11"/>
      <c r="AJ468" s="11"/>
    </row>
    <row r="469" customFormat="false" ht="15.75" hidden="false" customHeight="false" outlineLevel="0" collapsed="false">
      <c r="A469" s="19"/>
      <c r="H469" s="11"/>
      <c r="L469" s="11"/>
      <c r="P469" s="11"/>
      <c r="T469" s="11"/>
      <c r="X469" s="11"/>
      <c r="AB469" s="11"/>
      <c r="AF469" s="11"/>
      <c r="AJ469" s="11"/>
    </row>
    <row r="470" customFormat="false" ht="15.75" hidden="false" customHeight="false" outlineLevel="0" collapsed="false">
      <c r="A470" s="19"/>
      <c r="H470" s="11"/>
      <c r="L470" s="11"/>
      <c r="P470" s="11"/>
      <c r="T470" s="11"/>
      <c r="X470" s="11"/>
      <c r="AB470" s="11"/>
      <c r="AF470" s="11"/>
      <c r="AJ470" s="11"/>
    </row>
    <row r="471" customFormat="false" ht="15.75" hidden="false" customHeight="false" outlineLevel="0" collapsed="false">
      <c r="A471" s="19"/>
      <c r="H471" s="11"/>
      <c r="L471" s="11"/>
      <c r="P471" s="11"/>
      <c r="T471" s="11"/>
      <c r="X471" s="11"/>
      <c r="AB471" s="11"/>
      <c r="AF471" s="11"/>
      <c r="AJ471" s="11"/>
    </row>
    <row r="472" customFormat="false" ht="15.75" hidden="false" customHeight="false" outlineLevel="0" collapsed="false">
      <c r="A472" s="19"/>
      <c r="H472" s="11"/>
      <c r="L472" s="11"/>
      <c r="P472" s="11"/>
      <c r="T472" s="11"/>
      <c r="X472" s="11"/>
      <c r="AB472" s="11"/>
      <c r="AF472" s="11"/>
      <c r="AJ472" s="11"/>
    </row>
    <row r="473" customFormat="false" ht="15.75" hidden="false" customHeight="false" outlineLevel="0" collapsed="false">
      <c r="A473" s="19"/>
      <c r="H473" s="11"/>
      <c r="L473" s="11"/>
      <c r="P473" s="11"/>
      <c r="T473" s="11"/>
      <c r="X473" s="11"/>
      <c r="AB473" s="11"/>
      <c r="AF473" s="11"/>
      <c r="AJ473" s="11"/>
    </row>
    <row r="474" customFormat="false" ht="15.75" hidden="false" customHeight="false" outlineLevel="0" collapsed="false">
      <c r="A474" s="19"/>
      <c r="H474" s="11"/>
      <c r="L474" s="11"/>
      <c r="P474" s="11"/>
      <c r="T474" s="11"/>
      <c r="X474" s="11"/>
      <c r="AB474" s="11"/>
      <c r="AF474" s="11"/>
      <c r="AJ474" s="11"/>
    </row>
    <row r="475" customFormat="false" ht="15.75" hidden="false" customHeight="false" outlineLevel="0" collapsed="false">
      <c r="A475" s="19"/>
      <c r="H475" s="11"/>
      <c r="L475" s="11"/>
      <c r="P475" s="11"/>
      <c r="T475" s="11"/>
      <c r="X475" s="11"/>
      <c r="AB475" s="11"/>
      <c r="AF475" s="11"/>
      <c r="AJ475" s="11"/>
    </row>
    <row r="476" customFormat="false" ht="15.75" hidden="false" customHeight="false" outlineLevel="0" collapsed="false">
      <c r="A476" s="19"/>
      <c r="H476" s="11"/>
      <c r="L476" s="11"/>
      <c r="P476" s="11"/>
      <c r="T476" s="11"/>
      <c r="X476" s="11"/>
      <c r="AB476" s="11"/>
      <c r="AF476" s="11"/>
      <c r="AJ476" s="11"/>
    </row>
    <row r="477" customFormat="false" ht="15.75" hidden="false" customHeight="false" outlineLevel="0" collapsed="false">
      <c r="A477" s="19"/>
      <c r="H477" s="11"/>
      <c r="L477" s="11"/>
      <c r="P477" s="11"/>
      <c r="T477" s="11"/>
      <c r="X477" s="11"/>
      <c r="AB477" s="11"/>
      <c r="AF477" s="11"/>
      <c r="AJ477" s="11"/>
    </row>
    <row r="478" customFormat="false" ht="15.75" hidden="false" customHeight="false" outlineLevel="0" collapsed="false">
      <c r="A478" s="19"/>
      <c r="H478" s="11"/>
      <c r="L478" s="11"/>
      <c r="P478" s="11"/>
      <c r="T478" s="11"/>
      <c r="X478" s="11"/>
      <c r="AB478" s="11"/>
      <c r="AF478" s="11"/>
      <c r="AJ478" s="11"/>
    </row>
    <row r="479" customFormat="false" ht="15.75" hidden="false" customHeight="false" outlineLevel="0" collapsed="false">
      <c r="A479" s="19"/>
      <c r="H479" s="11"/>
      <c r="L479" s="11"/>
      <c r="P479" s="11"/>
      <c r="T479" s="11"/>
      <c r="X479" s="11"/>
      <c r="AB479" s="11"/>
      <c r="AF479" s="11"/>
      <c r="AJ479" s="11"/>
    </row>
    <row r="480" customFormat="false" ht="15.75" hidden="false" customHeight="false" outlineLevel="0" collapsed="false">
      <c r="A480" s="19"/>
      <c r="H480" s="11"/>
      <c r="L480" s="11"/>
      <c r="P480" s="11"/>
      <c r="T480" s="11"/>
      <c r="X480" s="11"/>
      <c r="AB480" s="11"/>
      <c r="AF480" s="11"/>
      <c r="AJ480" s="11"/>
    </row>
    <row r="481" customFormat="false" ht="15.75" hidden="false" customHeight="false" outlineLevel="0" collapsed="false">
      <c r="A481" s="19"/>
      <c r="H481" s="11"/>
      <c r="L481" s="11"/>
      <c r="P481" s="11"/>
      <c r="T481" s="11"/>
      <c r="X481" s="11"/>
      <c r="AB481" s="11"/>
      <c r="AF481" s="11"/>
      <c r="AJ481" s="11"/>
    </row>
    <row r="482" customFormat="false" ht="15.75" hidden="false" customHeight="false" outlineLevel="0" collapsed="false">
      <c r="A482" s="19"/>
      <c r="H482" s="11"/>
      <c r="L482" s="11"/>
      <c r="P482" s="11"/>
      <c r="T482" s="11"/>
      <c r="X482" s="11"/>
      <c r="AB482" s="11"/>
      <c r="AF482" s="11"/>
      <c r="AJ482" s="11"/>
    </row>
    <row r="483" customFormat="false" ht="15.75" hidden="false" customHeight="false" outlineLevel="0" collapsed="false">
      <c r="A483" s="19"/>
      <c r="H483" s="11"/>
      <c r="L483" s="11"/>
      <c r="P483" s="11"/>
      <c r="T483" s="11"/>
      <c r="X483" s="11"/>
      <c r="AB483" s="11"/>
      <c r="AF483" s="11"/>
      <c r="AJ483" s="11"/>
    </row>
    <row r="484" customFormat="false" ht="15.75" hidden="false" customHeight="false" outlineLevel="0" collapsed="false">
      <c r="A484" s="19"/>
      <c r="H484" s="11"/>
      <c r="L484" s="11"/>
      <c r="P484" s="11"/>
      <c r="T484" s="11"/>
      <c r="X484" s="11"/>
      <c r="AB484" s="11"/>
      <c r="AF484" s="11"/>
      <c r="AJ484" s="11"/>
    </row>
    <row r="485" customFormat="false" ht="15.75" hidden="false" customHeight="false" outlineLevel="0" collapsed="false">
      <c r="A485" s="19"/>
      <c r="H485" s="11"/>
      <c r="L485" s="11"/>
      <c r="P485" s="11"/>
      <c r="T485" s="11"/>
      <c r="X485" s="11"/>
      <c r="AB485" s="11"/>
      <c r="AF485" s="11"/>
      <c r="AJ485" s="11"/>
    </row>
    <row r="486" customFormat="false" ht="15.75" hidden="false" customHeight="false" outlineLevel="0" collapsed="false">
      <c r="A486" s="19"/>
      <c r="H486" s="11"/>
      <c r="L486" s="11"/>
      <c r="P486" s="11"/>
      <c r="T486" s="11"/>
      <c r="X486" s="11"/>
      <c r="AB486" s="11"/>
      <c r="AF486" s="11"/>
      <c r="AJ486" s="11"/>
    </row>
    <row r="487" customFormat="false" ht="15.75" hidden="false" customHeight="false" outlineLevel="0" collapsed="false">
      <c r="A487" s="19"/>
      <c r="H487" s="11"/>
      <c r="L487" s="11"/>
      <c r="P487" s="11"/>
      <c r="T487" s="11"/>
      <c r="X487" s="11"/>
      <c r="AB487" s="11"/>
      <c r="AF487" s="11"/>
      <c r="AJ487" s="11"/>
    </row>
    <row r="488" customFormat="false" ht="15.75" hidden="false" customHeight="false" outlineLevel="0" collapsed="false">
      <c r="A488" s="19"/>
      <c r="H488" s="11"/>
      <c r="L488" s="11"/>
      <c r="P488" s="11"/>
      <c r="T488" s="11"/>
      <c r="X488" s="11"/>
      <c r="AB488" s="11"/>
      <c r="AF488" s="11"/>
      <c r="AJ488" s="11"/>
    </row>
    <row r="489" customFormat="false" ht="15.75" hidden="false" customHeight="false" outlineLevel="0" collapsed="false">
      <c r="A489" s="19"/>
      <c r="H489" s="11"/>
      <c r="L489" s="11"/>
      <c r="P489" s="11"/>
      <c r="T489" s="11"/>
      <c r="X489" s="11"/>
      <c r="AB489" s="11"/>
      <c r="AF489" s="11"/>
      <c r="AJ489" s="11"/>
    </row>
    <row r="490" customFormat="false" ht="15.75" hidden="false" customHeight="false" outlineLevel="0" collapsed="false">
      <c r="A490" s="19"/>
      <c r="H490" s="11"/>
      <c r="L490" s="11"/>
      <c r="P490" s="11"/>
      <c r="T490" s="11"/>
      <c r="X490" s="11"/>
      <c r="AB490" s="11"/>
      <c r="AF490" s="11"/>
      <c r="AJ490" s="11"/>
    </row>
    <row r="491" customFormat="false" ht="15.75" hidden="false" customHeight="false" outlineLevel="0" collapsed="false">
      <c r="A491" s="19"/>
      <c r="H491" s="11"/>
      <c r="L491" s="11"/>
      <c r="P491" s="11"/>
      <c r="T491" s="11"/>
      <c r="X491" s="11"/>
      <c r="AB491" s="11"/>
      <c r="AF491" s="11"/>
      <c r="AJ491" s="11"/>
    </row>
    <row r="492" customFormat="false" ht="15.75" hidden="false" customHeight="false" outlineLevel="0" collapsed="false">
      <c r="A492" s="19"/>
      <c r="H492" s="11"/>
      <c r="L492" s="11"/>
      <c r="P492" s="11"/>
      <c r="T492" s="11"/>
      <c r="X492" s="11"/>
      <c r="AB492" s="11"/>
      <c r="AF492" s="11"/>
      <c r="AJ492" s="11"/>
    </row>
    <row r="493" customFormat="false" ht="15.75" hidden="false" customHeight="false" outlineLevel="0" collapsed="false">
      <c r="A493" s="19"/>
      <c r="H493" s="11"/>
      <c r="L493" s="11"/>
      <c r="P493" s="11"/>
      <c r="T493" s="11"/>
      <c r="X493" s="11"/>
      <c r="AB493" s="11"/>
      <c r="AF493" s="11"/>
      <c r="AJ493" s="11"/>
    </row>
    <row r="494" customFormat="false" ht="15.75" hidden="false" customHeight="false" outlineLevel="0" collapsed="false">
      <c r="A494" s="19"/>
      <c r="H494" s="11"/>
      <c r="L494" s="11"/>
      <c r="P494" s="11"/>
      <c r="T494" s="11"/>
      <c r="X494" s="11"/>
      <c r="AB494" s="11"/>
      <c r="AF494" s="11"/>
      <c r="AJ494" s="11"/>
    </row>
    <row r="495" customFormat="false" ht="15.75" hidden="false" customHeight="false" outlineLevel="0" collapsed="false">
      <c r="A495" s="19"/>
      <c r="H495" s="11"/>
      <c r="L495" s="11"/>
      <c r="P495" s="11"/>
      <c r="T495" s="11"/>
      <c r="X495" s="11"/>
      <c r="AB495" s="11"/>
      <c r="AF495" s="11"/>
      <c r="AJ495" s="11"/>
    </row>
    <row r="496" customFormat="false" ht="15.75" hidden="false" customHeight="false" outlineLevel="0" collapsed="false">
      <c r="A496" s="19"/>
      <c r="H496" s="11"/>
      <c r="L496" s="11"/>
      <c r="P496" s="11"/>
      <c r="T496" s="11"/>
      <c r="X496" s="11"/>
      <c r="AB496" s="11"/>
      <c r="AF496" s="11"/>
      <c r="AJ496" s="11"/>
    </row>
    <row r="497" customFormat="false" ht="15.75" hidden="false" customHeight="false" outlineLevel="0" collapsed="false">
      <c r="A497" s="19"/>
      <c r="H497" s="11"/>
      <c r="L497" s="11"/>
      <c r="P497" s="11"/>
      <c r="T497" s="11"/>
      <c r="X497" s="11"/>
      <c r="AB497" s="11"/>
      <c r="AF497" s="11"/>
      <c r="AJ497" s="11"/>
    </row>
    <row r="498" customFormat="false" ht="15.75" hidden="false" customHeight="false" outlineLevel="0" collapsed="false">
      <c r="A498" s="19"/>
      <c r="H498" s="11"/>
      <c r="L498" s="11"/>
      <c r="P498" s="11"/>
      <c r="T498" s="11"/>
      <c r="X498" s="11"/>
      <c r="AB498" s="11"/>
      <c r="AF498" s="11"/>
      <c r="AJ498" s="11"/>
    </row>
    <row r="499" customFormat="false" ht="15.75" hidden="false" customHeight="false" outlineLevel="0" collapsed="false">
      <c r="A499" s="19"/>
      <c r="H499" s="11"/>
      <c r="L499" s="11"/>
      <c r="P499" s="11"/>
      <c r="T499" s="11"/>
      <c r="X499" s="11"/>
      <c r="AB499" s="11"/>
      <c r="AF499" s="11"/>
      <c r="AJ499" s="11"/>
    </row>
    <row r="500" customFormat="false" ht="15.75" hidden="false" customHeight="false" outlineLevel="0" collapsed="false">
      <c r="A500" s="19"/>
      <c r="H500" s="11"/>
      <c r="L500" s="11"/>
      <c r="P500" s="11"/>
      <c r="T500" s="11"/>
      <c r="X500" s="11"/>
      <c r="AB500" s="11"/>
      <c r="AF500" s="11"/>
      <c r="AJ500" s="11"/>
    </row>
    <row r="501" customFormat="false" ht="15.75" hidden="false" customHeight="false" outlineLevel="0" collapsed="false">
      <c r="A501" s="19"/>
      <c r="H501" s="11"/>
      <c r="L501" s="11"/>
      <c r="P501" s="11"/>
      <c r="T501" s="11"/>
      <c r="X501" s="11"/>
      <c r="AB501" s="11"/>
      <c r="AF501" s="11"/>
      <c r="AJ501" s="11"/>
    </row>
    <row r="502" customFormat="false" ht="15.75" hidden="false" customHeight="false" outlineLevel="0" collapsed="false">
      <c r="A502" s="19"/>
      <c r="H502" s="11"/>
      <c r="L502" s="11"/>
      <c r="P502" s="11"/>
      <c r="T502" s="11"/>
      <c r="X502" s="11"/>
      <c r="AB502" s="11"/>
      <c r="AF502" s="11"/>
      <c r="AJ502" s="11"/>
    </row>
    <row r="503" customFormat="false" ht="15.75" hidden="false" customHeight="false" outlineLevel="0" collapsed="false">
      <c r="A503" s="19"/>
      <c r="H503" s="11"/>
      <c r="L503" s="11"/>
      <c r="P503" s="11"/>
      <c r="T503" s="11"/>
      <c r="X503" s="11"/>
      <c r="AB503" s="11"/>
      <c r="AF503" s="11"/>
      <c r="AJ503" s="11"/>
    </row>
    <row r="504" customFormat="false" ht="15.75" hidden="false" customHeight="false" outlineLevel="0" collapsed="false">
      <c r="A504" s="19"/>
      <c r="H504" s="11"/>
      <c r="L504" s="11"/>
      <c r="P504" s="11"/>
      <c r="T504" s="11"/>
      <c r="X504" s="11"/>
      <c r="AB504" s="11"/>
      <c r="AF504" s="11"/>
      <c r="AJ504" s="11"/>
    </row>
    <row r="505" customFormat="false" ht="15.75" hidden="false" customHeight="false" outlineLevel="0" collapsed="false">
      <c r="A505" s="19"/>
      <c r="H505" s="11"/>
      <c r="L505" s="11"/>
      <c r="P505" s="11"/>
      <c r="T505" s="11"/>
      <c r="X505" s="11"/>
      <c r="AB505" s="11"/>
      <c r="AF505" s="11"/>
      <c r="AJ505" s="11"/>
    </row>
    <row r="506" customFormat="false" ht="15.75" hidden="false" customHeight="false" outlineLevel="0" collapsed="false">
      <c r="A506" s="19"/>
      <c r="H506" s="11"/>
      <c r="L506" s="11"/>
      <c r="P506" s="11"/>
      <c r="T506" s="11"/>
      <c r="X506" s="11"/>
      <c r="AB506" s="11"/>
      <c r="AF506" s="11"/>
      <c r="AJ506" s="11"/>
    </row>
    <row r="507" customFormat="false" ht="15.75" hidden="false" customHeight="false" outlineLevel="0" collapsed="false">
      <c r="A507" s="19"/>
      <c r="H507" s="11"/>
      <c r="L507" s="11"/>
      <c r="P507" s="11"/>
      <c r="T507" s="11"/>
      <c r="X507" s="11"/>
      <c r="AB507" s="11"/>
      <c r="AF507" s="11"/>
      <c r="AJ507" s="11"/>
    </row>
    <row r="508" customFormat="false" ht="15.75" hidden="false" customHeight="false" outlineLevel="0" collapsed="false">
      <c r="A508" s="19"/>
      <c r="H508" s="11"/>
      <c r="L508" s="11"/>
      <c r="P508" s="11"/>
      <c r="T508" s="11"/>
      <c r="X508" s="11"/>
      <c r="AB508" s="11"/>
      <c r="AF508" s="11"/>
      <c r="AJ508" s="11"/>
    </row>
    <row r="509" customFormat="false" ht="15.75" hidden="false" customHeight="false" outlineLevel="0" collapsed="false">
      <c r="A509" s="19"/>
      <c r="H509" s="11"/>
      <c r="L509" s="11"/>
      <c r="P509" s="11"/>
      <c r="T509" s="11"/>
      <c r="X509" s="11"/>
      <c r="AB509" s="11"/>
      <c r="AF509" s="11"/>
      <c r="AJ509" s="11"/>
    </row>
    <row r="510" customFormat="false" ht="15.75" hidden="false" customHeight="false" outlineLevel="0" collapsed="false">
      <c r="A510" s="19"/>
      <c r="H510" s="11"/>
      <c r="L510" s="11"/>
      <c r="P510" s="11"/>
      <c r="T510" s="11"/>
      <c r="X510" s="11"/>
      <c r="AB510" s="11"/>
      <c r="AF510" s="11"/>
      <c r="AJ510" s="11"/>
    </row>
    <row r="511" customFormat="false" ht="15.75" hidden="false" customHeight="false" outlineLevel="0" collapsed="false">
      <c r="A511" s="19"/>
      <c r="H511" s="11"/>
      <c r="L511" s="11"/>
      <c r="P511" s="11"/>
      <c r="T511" s="11"/>
      <c r="X511" s="11"/>
      <c r="AB511" s="11"/>
      <c r="AF511" s="11"/>
      <c r="AJ511" s="11"/>
    </row>
    <row r="512" customFormat="false" ht="15.75" hidden="false" customHeight="false" outlineLevel="0" collapsed="false">
      <c r="A512" s="19"/>
      <c r="H512" s="11"/>
      <c r="L512" s="11"/>
      <c r="P512" s="11"/>
      <c r="T512" s="11"/>
      <c r="X512" s="11"/>
      <c r="AB512" s="11"/>
      <c r="AF512" s="11"/>
      <c r="AJ512" s="11"/>
    </row>
    <row r="513" customFormat="false" ht="15.75" hidden="false" customHeight="false" outlineLevel="0" collapsed="false">
      <c r="A513" s="19"/>
      <c r="H513" s="11"/>
      <c r="L513" s="11"/>
      <c r="P513" s="11"/>
      <c r="T513" s="11"/>
      <c r="X513" s="11"/>
      <c r="AB513" s="11"/>
      <c r="AF513" s="11"/>
      <c r="AJ513" s="11"/>
    </row>
    <row r="514" customFormat="false" ht="15.75" hidden="false" customHeight="false" outlineLevel="0" collapsed="false">
      <c r="A514" s="19"/>
      <c r="H514" s="11"/>
      <c r="L514" s="11"/>
      <c r="P514" s="11"/>
      <c r="T514" s="11"/>
      <c r="X514" s="11"/>
      <c r="AB514" s="11"/>
      <c r="AF514" s="11"/>
      <c r="AJ514" s="11"/>
    </row>
    <row r="515" customFormat="false" ht="15.75" hidden="false" customHeight="false" outlineLevel="0" collapsed="false">
      <c r="A515" s="19"/>
      <c r="H515" s="11"/>
      <c r="L515" s="11"/>
      <c r="P515" s="11"/>
      <c r="T515" s="11"/>
      <c r="X515" s="11"/>
      <c r="AB515" s="11"/>
      <c r="AF515" s="11"/>
      <c r="AJ515" s="11"/>
    </row>
    <row r="516" customFormat="false" ht="15.75" hidden="false" customHeight="false" outlineLevel="0" collapsed="false">
      <c r="A516" s="19"/>
      <c r="H516" s="11"/>
      <c r="L516" s="11"/>
      <c r="P516" s="11"/>
      <c r="T516" s="11"/>
      <c r="X516" s="11"/>
      <c r="AB516" s="11"/>
      <c r="AF516" s="11"/>
      <c r="AJ516" s="11"/>
    </row>
    <row r="517" customFormat="false" ht="15.75" hidden="false" customHeight="false" outlineLevel="0" collapsed="false">
      <c r="A517" s="19"/>
      <c r="H517" s="11"/>
      <c r="L517" s="11"/>
      <c r="P517" s="11"/>
      <c r="T517" s="11"/>
      <c r="X517" s="11"/>
      <c r="AB517" s="11"/>
      <c r="AF517" s="11"/>
      <c r="AJ517" s="11"/>
    </row>
    <row r="518" customFormat="false" ht="15.75" hidden="false" customHeight="false" outlineLevel="0" collapsed="false">
      <c r="A518" s="19"/>
      <c r="H518" s="11"/>
      <c r="L518" s="11"/>
      <c r="P518" s="11"/>
      <c r="T518" s="11"/>
      <c r="X518" s="11"/>
      <c r="AB518" s="11"/>
      <c r="AF518" s="11"/>
      <c r="AJ518" s="11"/>
    </row>
    <row r="519" customFormat="false" ht="15.75" hidden="false" customHeight="false" outlineLevel="0" collapsed="false">
      <c r="A519" s="19"/>
      <c r="H519" s="11"/>
      <c r="L519" s="11"/>
      <c r="P519" s="11"/>
      <c r="T519" s="11"/>
      <c r="X519" s="11"/>
      <c r="AB519" s="11"/>
      <c r="AF519" s="11"/>
      <c r="AJ519" s="11"/>
    </row>
    <row r="520" customFormat="false" ht="15.75" hidden="false" customHeight="false" outlineLevel="0" collapsed="false">
      <c r="A520" s="19"/>
      <c r="H520" s="11"/>
      <c r="L520" s="11"/>
      <c r="P520" s="11"/>
      <c r="T520" s="11"/>
      <c r="X520" s="11"/>
      <c r="AB520" s="11"/>
      <c r="AF520" s="11"/>
      <c r="AJ520" s="11"/>
    </row>
    <row r="521" customFormat="false" ht="15.75" hidden="false" customHeight="false" outlineLevel="0" collapsed="false">
      <c r="A521" s="19"/>
      <c r="H521" s="11"/>
      <c r="L521" s="11"/>
      <c r="P521" s="11"/>
      <c r="T521" s="11"/>
      <c r="X521" s="11"/>
      <c r="AB521" s="11"/>
      <c r="AF521" s="11"/>
      <c r="AJ521" s="11"/>
    </row>
    <row r="522" customFormat="false" ht="15.75" hidden="false" customHeight="false" outlineLevel="0" collapsed="false">
      <c r="A522" s="19"/>
      <c r="H522" s="11"/>
      <c r="L522" s="11"/>
      <c r="P522" s="11"/>
      <c r="T522" s="11"/>
      <c r="X522" s="11"/>
      <c r="AB522" s="11"/>
      <c r="AF522" s="11"/>
      <c r="AJ522" s="11"/>
    </row>
    <row r="523" customFormat="false" ht="15.75" hidden="false" customHeight="false" outlineLevel="0" collapsed="false">
      <c r="A523" s="19"/>
      <c r="H523" s="11"/>
      <c r="L523" s="11"/>
      <c r="P523" s="11"/>
      <c r="T523" s="11"/>
      <c r="X523" s="11"/>
      <c r="AB523" s="11"/>
      <c r="AF523" s="11"/>
      <c r="AJ523" s="11"/>
    </row>
    <row r="524" customFormat="false" ht="15.75" hidden="false" customHeight="false" outlineLevel="0" collapsed="false">
      <c r="A524" s="19"/>
      <c r="H524" s="11"/>
      <c r="L524" s="11"/>
      <c r="P524" s="11"/>
      <c r="T524" s="11"/>
      <c r="X524" s="11"/>
      <c r="AB524" s="11"/>
      <c r="AF524" s="11"/>
      <c r="AJ524" s="11"/>
    </row>
    <row r="525" customFormat="false" ht="15.75" hidden="false" customHeight="false" outlineLevel="0" collapsed="false">
      <c r="A525" s="19"/>
      <c r="H525" s="11"/>
      <c r="L525" s="11"/>
      <c r="P525" s="11"/>
      <c r="T525" s="11"/>
      <c r="X525" s="11"/>
      <c r="AB525" s="11"/>
      <c r="AF525" s="11"/>
      <c r="AJ525" s="11"/>
    </row>
    <row r="526" customFormat="false" ht="15.75" hidden="false" customHeight="false" outlineLevel="0" collapsed="false">
      <c r="A526" s="19"/>
      <c r="H526" s="11"/>
      <c r="L526" s="11"/>
      <c r="P526" s="11"/>
      <c r="T526" s="11"/>
      <c r="X526" s="11"/>
      <c r="AB526" s="11"/>
      <c r="AF526" s="11"/>
      <c r="AJ526" s="11"/>
    </row>
    <row r="527" customFormat="false" ht="15.75" hidden="false" customHeight="false" outlineLevel="0" collapsed="false">
      <c r="A527" s="19"/>
      <c r="H527" s="11"/>
      <c r="L527" s="11"/>
      <c r="P527" s="11"/>
      <c r="T527" s="11"/>
      <c r="X527" s="11"/>
      <c r="AB527" s="11"/>
      <c r="AF527" s="11"/>
      <c r="AJ527" s="11"/>
    </row>
    <row r="528" customFormat="false" ht="15.75" hidden="false" customHeight="false" outlineLevel="0" collapsed="false">
      <c r="A528" s="19"/>
      <c r="H528" s="11"/>
      <c r="L528" s="11"/>
      <c r="P528" s="11"/>
      <c r="T528" s="11"/>
      <c r="X528" s="11"/>
      <c r="AB528" s="11"/>
      <c r="AF528" s="11"/>
      <c r="AJ528" s="11"/>
    </row>
    <row r="529" customFormat="false" ht="15.75" hidden="false" customHeight="false" outlineLevel="0" collapsed="false">
      <c r="A529" s="19"/>
      <c r="H529" s="11"/>
      <c r="L529" s="11"/>
      <c r="P529" s="11"/>
      <c r="T529" s="11"/>
      <c r="X529" s="11"/>
      <c r="AB529" s="11"/>
      <c r="AF529" s="11"/>
      <c r="AJ529" s="11"/>
    </row>
    <row r="530" customFormat="false" ht="15.75" hidden="false" customHeight="false" outlineLevel="0" collapsed="false">
      <c r="A530" s="19"/>
      <c r="H530" s="11"/>
      <c r="L530" s="11"/>
      <c r="P530" s="11"/>
      <c r="T530" s="11"/>
      <c r="X530" s="11"/>
      <c r="AB530" s="11"/>
      <c r="AF530" s="11"/>
      <c r="AJ530" s="11"/>
    </row>
    <row r="531" customFormat="false" ht="15.75" hidden="false" customHeight="false" outlineLevel="0" collapsed="false">
      <c r="A531" s="19"/>
      <c r="H531" s="11"/>
      <c r="L531" s="11"/>
      <c r="P531" s="11"/>
      <c r="T531" s="11"/>
      <c r="X531" s="11"/>
      <c r="AB531" s="11"/>
      <c r="AF531" s="11"/>
      <c r="AJ531" s="11"/>
    </row>
    <row r="532" customFormat="false" ht="15.75" hidden="false" customHeight="false" outlineLevel="0" collapsed="false">
      <c r="A532" s="19"/>
      <c r="H532" s="11"/>
      <c r="L532" s="11"/>
      <c r="P532" s="11"/>
      <c r="T532" s="11"/>
      <c r="X532" s="11"/>
      <c r="AB532" s="11"/>
      <c r="AF532" s="11"/>
      <c r="AJ532" s="11"/>
    </row>
    <row r="533" customFormat="false" ht="15.75" hidden="false" customHeight="false" outlineLevel="0" collapsed="false">
      <c r="A533" s="19"/>
      <c r="H533" s="11"/>
      <c r="L533" s="11"/>
      <c r="P533" s="11"/>
      <c r="T533" s="11"/>
      <c r="X533" s="11"/>
      <c r="AB533" s="11"/>
      <c r="AF533" s="11"/>
      <c r="AJ533" s="11"/>
    </row>
    <row r="534" customFormat="false" ht="15.75" hidden="false" customHeight="false" outlineLevel="0" collapsed="false">
      <c r="A534" s="19"/>
      <c r="H534" s="11"/>
      <c r="L534" s="11"/>
      <c r="P534" s="11"/>
      <c r="T534" s="11"/>
      <c r="X534" s="11"/>
      <c r="AB534" s="11"/>
      <c r="AF534" s="11"/>
      <c r="AJ534" s="11"/>
    </row>
    <row r="535" customFormat="false" ht="15.75" hidden="false" customHeight="false" outlineLevel="0" collapsed="false">
      <c r="A535" s="19"/>
      <c r="H535" s="11"/>
      <c r="L535" s="11"/>
      <c r="P535" s="11"/>
      <c r="T535" s="11"/>
      <c r="X535" s="11"/>
      <c r="AB535" s="11"/>
      <c r="AF535" s="11"/>
      <c r="AJ535" s="11"/>
    </row>
    <row r="536" customFormat="false" ht="15.75" hidden="false" customHeight="false" outlineLevel="0" collapsed="false">
      <c r="A536" s="19"/>
      <c r="H536" s="11"/>
      <c r="L536" s="11"/>
      <c r="P536" s="11"/>
      <c r="T536" s="11"/>
      <c r="X536" s="11"/>
      <c r="AB536" s="11"/>
      <c r="AF536" s="11"/>
      <c r="AJ536" s="11"/>
    </row>
    <row r="537" customFormat="false" ht="15.75" hidden="false" customHeight="false" outlineLevel="0" collapsed="false">
      <c r="A537" s="19"/>
      <c r="H537" s="11"/>
      <c r="L537" s="11"/>
      <c r="P537" s="11"/>
      <c r="T537" s="11"/>
      <c r="X537" s="11"/>
      <c r="AB537" s="11"/>
      <c r="AF537" s="11"/>
      <c r="AJ537" s="11"/>
    </row>
    <row r="538" customFormat="false" ht="15.75" hidden="false" customHeight="false" outlineLevel="0" collapsed="false">
      <c r="A538" s="19"/>
      <c r="H538" s="11"/>
      <c r="L538" s="11"/>
      <c r="P538" s="11"/>
      <c r="T538" s="11"/>
      <c r="X538" s="11"/>
      <c r="AB538" s="11"/>
      <c r="AF538" s="11"/>
      <c r="AJ538" s="11"/>
    </row>
    <row r="539" customFormat="false" ht="15.75" hidden="false" customHeight="false" outlineLevel="0" collapsed="false">
      <c r="A539" s="19"/>
      <c r="H539" s="11"/>
      <c r="L539" s="11"/>
      <c r="P539" s="11"/>
      <c r="T539" s="11"/>
      <c r="X539" s="11"/>
      <c r="AB539" s="11"/>
      <c r="AF539" s="11"/>
      <c r="AJ539" s="11"/>
    </row>
    <row r="540" customFormat="false" ht="15.75" hidden="false" customHeight="false" outlineLevel="0" collapsed="false">
      <c r="A540" s="19"/>
      <c r="H540" s="11"/>
      <c r="L540" s="11"/>
      <c r="P540" s="11"/>
      <c r="T540" s="11"/>
      <c r="X540" s="11"/>
      <c r="AB540" s="11"/>
      <c r="AF540" s="11"/>
      <c r="AJ540" s="11"/>
    </row>
    <row r="541" customFormat="false" ht="15.75" hidden="false" customHeight="false" outlineLevel="0" collapsed="false">
      <c r="A541" s="19"/>
      <c r="H541" s="11"/>
      <c r="L541" s="11"/>
      <c r="P541" s="11"/>
      <c r="T541" s="11"/>
      <c r="X541" s="11"/>
      <c r="AB541" s="11"/>
      <c r="AF541" s="11"/>
      <c r="AJ541" s="11"/>
    </row>
    <row r="542" customFormat="false" ht="15.75" hidden="false" customHeight="false" outlineLevel="0" collapsed="false">
      <c r="A542" s="19"/>
      <c r="H542" s="11"/>
      <c r="L542" s="11"/>
      <c r="P542" s="11"/>
      <c r="T542" s="11"/>
      <c r="X542" s="11"/>
      <c r="AB542" s="11"/>
      <c r="AF542" s="11"/>
      <c r="AJ542" s="11"/>
    </row>
    <row r="543" customFormat="false" ht="15.75" hidden="false" customHeight="false" outlineLevel="0" collapsed="false">
      <c r="A543" s="19"/>
      <c r="H543" s="11"/>
      <c r="L543" s="11"/>
      <c r="P543" s="11"/>
      <c r="T543" s="11"/>
      <c r="X543" s="11"/>
      <c r="AB543" s="11"/>
      <c r="AF543" s="11"/>
      <c r="AJ543" s="11"/>
    </row>
    <row r="544" customFormat="false" ht="15.75" hidden="false" customHeight="false" outlineLevel="0" collapsed="false">
      <c r="A544" s="19"/>
      <c r="H544" s="11"/>
      <c r="L544" s="11"/>
      <c r="P544" s="11"/>
      <c r="T544" s="11"/>
      <c r="X544" s="11"/>
      <c r="AB544" s="11"/>
      <c r="AF544" s="11"/>
      <c r="AJ544" s="11"/>
    </row>
    <row r="545" customFormat="false" ht="15.75" hidden="false" customHeight="false" outlineLevel="0" collapsed="false">
      <c r="A545" s="19"/>
      <c r="H545" s="11"/>
      <c r="L545" s="11"/>
      <c r="P545" s="11"/>
      <c r="T545" s="11"/>
      <c r="X545" s="11"/>
      <c r="AB545" s="11"/>
      <c r="AF545" s="11"/>
      <c r="AJ545" s="11"/>
    </row>
    <row r="546" customFormat="false" ht="15.75" hidden="false" customHeight="false" outlineLevel="0" collapsed="false">
      <c r="A546" s="19"/>
      <c r="H546" s="11"/>
      <c r="L546" s="11"/>
      <c r="P546" s="11"/>
      <c r="T546" s="11"/>
      <c r="X546" s="11"/>
      <c r="AB546" s="11"/>
      <c r="AF546" s="11"/>
      <c r="AJ546" s="11"/>
    </row>
    <row r="547" customFormat="false" ht="15.75" hidden="false" customHeight="false" outlineLevel="0" collapsed="false">
      <c r="A547" s="19"/>
      <c r="H547" s="11"/>
      <c r="L547" s="11"/>
      <c r="P547" s="11"/>
      <c r="T547" s="11"/>
      <c r="X547" s="11"/>
      <c r="AB547" s="11"/>
      <c r="AF547" s="11"/>
      <c r="AJ547" s="11"/>
    </row>
    <row r="548" customFormat="false" ht="15.75" hidden="false" customHeight="false" outlineLevel="0" collapsed="false">
      <c r="A548" s="19"/>
      <c r="H548" s="11"/>
      <c r="L548" s="11"/>
      <c r="P548" s="11"/>
      <c r="T548" s="11"/>
      <c r="X548" s="11"/>
      <c r="AB548" s="11"/>
      <c r="AF548" s="11"/>
      <c r="AJ548" s="11"/>
    </row>
    <row r="549" customFormat="false" ht="15.75" hidden="false" customHeight="false" outlineLevel="0" collapsed="false">
      <c r="A549" s="19"/>
      <c r="H549" s="11"/>
      <c r="L549" s="11"/>
      <c r="P549" s="11"/>
      <c r="T549" s="11"/>
      <c r="X549" s="11"/>
      <c r="AB549" s="11"/>
      <c r="AF549" s="11"/>
      <c r="AJ549" s="11"/>
    </row>
    <row r="550" customFormat="false" ht="15.75" hidden="false" customHeight="false" outlineLevel="0" collapsed="false">
      <c r="A550" s="19"/>
      <c r="H550" s="11"/>
      <c r="L550" s="11"/>
      <c r="P550" s="11"/>
      <c r="T550" s="11"/>
      <c r="X550" s="11"/>
      <c r="AB550" s="11"/>
      <c r="AF550" s="11"/>
      <c r="AJ550" s="11"/>
    </row>
    <row r="551" customFormat="false" ht="15.75" hidden="false" customHeight="false" outlineLevel="0" collapsed="false">
      <c r="A551" s="19"/>
      <c r="H551" s="11"/>
      <c r="L551" s="11"/>
      <c r="P551" s="11"/>
      <c r="T551" s="11"/>
      <c r="X551" s="11"/>
      <c r="AB551" s="11"/>
      <c r="AF551" s="11"/>
      <c r="AJ551" s="11"/>
    </row>
    <row r="552" customFormat="false" ht="15.75" hidden="false" customHeight="false" outlineLevel="0" collapsed="false">
      <c r="A552" s="19"/>
      <c r="H552" s="11"/>
      <c r="L552" s="11"/>
      <c r="P552" s="11"/>
      <c r="T552" s="11"/>
      <c r="X552" s="11"/>
      <c r="AB552" s="11"/>
      <c r="AF552" s="11"/>
      <c r="AJ552" s="11"/>
    </row>
    <row r="553" customFormat="false" ht="15.75" hidden="false" customHeight="false" outlineLevel="0" collapsed="false">
      <c r="A553" s="19"/>
      <c r="H553" s="11"/>
      <c r="L553" s="11"/>
      <c r="P553" s="11"/>
      <c r="T553" s="11"/>
      <c r="X553" s="11"/>
      <c r="AB553" s="11"/>
      <c r="AF553" s="11"/>
      <c r="AJ553" s="11"/>
    </row>
    <row r="554" customFormat="false" ht="15.75" hidden="false" customHeight="false" outlineLevel="0" collapsed="false">
      <c r="A554" s="19"/>
      <c r="H554" s="11"/>
      <c r="L554" s="11"/>
      <c r="P554" s="11"/>
      <c r="T554" s="11"/>
      <c r="X554" s="11"/>
      <c r="AB554" s="11"/>
      <c r="AF554" s="11"/>
      <c r="AJ554" s="11"/>
    </row>
    <row r="555" customFormat="false" ht="15.75" hidden="false" customHeight="false" outlineLevel="0" collapsed="false">
      <c r="A555" s="19"/>
      <c r="H555" s="11"/>
      <c r="L555" s="11"/>
      <c r="P555" s="11"/>
      <c r="T555" s="11"/>
      <c r="X555" s="11"/>
      <c r="AB555" s="11"/>
      <c r="AF555" s="11"/>
      <c r="AJ555" s="11"/>
    </row>
    <row r="556" customFormat="false" ht="15.75" hidden="false" customHeight="false" outlineLevel="0" collapsed="false">
      <c r="A556" s="19"/>
      <c r="H556" s="11"/>
      <c r="L556" s="11"/>
      <c r="P556" s="11"/>
      <c r="T556" s="11"/>
      <c r="X556" s="11"/>
      <c r="AB556" s="11"/>
      <c r="AF556" s="11"/>
      <c r="AJ556" s="11"/>
    </row>
    <row r="557" customFormat="false" ht="15.75" hidden="false" customHeight="false" outlineLevel="0" collapsed="false">
      <c r="A557" s="19"/>
      <c r="H557" s="11"/>
      <c r="L557" s="11"/>
      <c r="P557" s="11"/>
      <c r="T557" s="11"/>
      <c r="X557" s="11"/>
      <c r="AB557" s="11"/>
      <c r="AF557" s="11"/>
      <c r="AJ557" s="11"/>
    </row>
    <row r="558" customFormat="false" ht="15.75" hidden="false" customHeight="false" outlineLevel="0" collapsed="false">
      <c r="A558" s="19"/>
      <c r="H558" s="11"/>
      <c r="L558" s="11"/>
      <c r="P558" s="11"/>
      <c r="T558" s="11"/>
      <c r="X558" s="11"/>
      <c r="AB558" s="11"/>
      <c r="AF558" s="11"/>
      <c r="AJ558" s="11"/>
    </row>
    <row r="559" customFormat="false" ht="15.75" hidden="false" customHeight="false" outlineLevel="0" collapsed="false">
      <c r="A559" s="19"/>
      <c r="H559" s="11"/>
      <c r="L559" s="11"/>
      <c r="P559" s="11"/>
      <c r="T559" s="11"/>
      <c r="X559" s="11"/>
      <c r="AB559" s="11"/>
      <c r="AF559" s="11"/>
      <c r="AJ559" s="11"/>
    </row>
    <row r="560" customFormat="false" ht="15.75" hidden="false" customHeight="false" outlineLevel="0" collapsed="false">
      <c r="A560" s="19"/>
      <c r="H560" s="11"/>
      <c r="L560" s="11"/>
      <c r="P560" s="11"/>
      <c r="T560" s="11"/>
      <c r="X560" s="11"/>
      <c r="AB560" s="11"/>
      <c r="AF560" s="11"/>
      <c r="AJ560" s="11"/>
    </row>
    <row r="561" customFormat="false" ht="15.75" hidden="false" customHeight="false" outlineLevel="0" collapsed="false">
      <c r="A561" s="19"/>
      <c r="H561" s="11"/>
      <c r="L561" s="11"/>
      <c r="P561" s="11"/>
      <c r="T561" s="11"/>
      <c r="X561" s="11"/>
      <c r="AB561" s="11"/>
      <c r="AF561" s="11"/>
      <c r="AJ561" s="11"/>
    </row>
    <row r="562" customFormat="false" ht="15.75" hidden="false" customHeight="false" outlineLevel="0" collapsed="false">
      <c r="A562" s="19"/>
      <c r="H562" s="11"/>
      <c r="L562" s="11"/>
      <c r="P562" s="11"/>
      <c r="T562" s="11"/>
      <c r="X562" s="11"/>
      <c r="AB562" s="11"/>
      <c r="AF562" s="11"/>
      <c r="AJ562" s="11"/>
    </row>
    <row r="563" customFormat="false" ht="15.75" hidden="false" customHeight="false" outlineLevel="0" collapsed="false">
      <c r="A563" s="19"/>
      <c r="H563" s="11"/>
      <c r="L563" s="11"/>
      <c r="P563" s="11"/>
      <c r="T563" s="11"/>
      <c r="X563" s="11"/>
      <c r="AB563" s="11"/>
      <c r="AF563" s="11"/>
      <c r="AJ563" s="11"/>
    </row>
    <row r="564" customFormat="false" ht="15.75" hidden="false" customHeight="false" outlineLevel="0" collapsed="false">
      <c r="A564" s="19"/>
      <c r="H564" s="11"/>
      <c r="L564" s="11"/>
      <c r="P564" s="11"/>
      <c r="T564" s="11"/>
      <c r="X564" s="11"/>
      <c r="AB564" s="11"/>
      <c r="AF564" s="11"/>
      <c r="AJ564" s="11"/>
    </row>
    <row r="565" customFormat="false" ht="15.75" hidden="false" customHeight="false" outlineLevel="0" collapsed="false">
      <c r="A565" s="19"/>
      <c r="H565" s="11"/>
      <c r="L565" s="11"/>
      <c r="P565" s="11"/>
      <c r="T565" s="11"/>
      <c r="X565" s="11"/>
      <c r="AB565" s="11"/>
      <c r="AF565" s="11"/>
      <c r="AJ565" s="11"/>
    </row>
    <row r="566" customFormat="false" ht="15.75" hidden="false" customHeight="false" outlineLevel="0" collapsed="false">
      <c r="A566" s="19"/>
      <c r="H566" s="11"/>
      <c r="L566" s="11"/>
      <c r="P566" s="11"/>
      <c r="T566" s="11"/>
      <c r="X566" s="11"/>
      <c r="AB566" s="11"/>
      <c r="AF566" s="11"/>
      <c r="AJ566" s="11"/>
    </row>
    <row r="567" customFormat="false" ht="15.75" hidden="false" customHeight="false" outlineLevel="0" collapsed="false">
      <c r="A567" s="19"/>
      <c r="H567" s="11"/>
      <c r="L567" s="11"/>
      <c r="P567" s="11"/>
      <c r="T567" s="11"/>
      <c r="X567" s="11"/>
      <c r="AB567" s="11"/>
      <c r="AF567" s="11"/>
      <c r="AJ567" s="11"/>
    </row>
    <row r="568" customFormat="false" ht="15.75" hidden="false" customHeight="false" outlineLevel="0" collapsed="false">
      <c r="A568" s="19"/>
      <c r="H568" s="11"/>
      <c r="L568" s="11"/>
      <c r="P568" s="11"/>
      <c r="T568" s="11"/>
      <c r="X568" s="11"/>
      <c r="AB568" s="11"/>
      <c r="AF568" s="11"/>
      <c r="AJ568" s="11"/>
    </row>
    <row r="569" customFormat="false" ht="15.75" hidden="false" customHeight="false" outlineLevel="0" collapsed="false">
      <c r="A569" s="19"/>
      <c r="H569" s="11"/>
      <c r="L569" s="11"/>
      <c r="P569" s="11"/>
      <c r="T569" s="11"/>
      <c r="X569" s="11"/>
      <c r="AB569" s="11"/>
      <c r="AF569" s="11"/>
      <c r="AJ569" s="11"/>
    </row>
    <row r="570" customFormat="false" ht="15.75" hidden="false" customHeight="false" outlineLevel="0" collapsed="false">
      <c r="A570" s="19"/>
      <c r="H570" s="11"/>
      <c r="L570" s="11"/>
      <c r="P570" s="11"/>
      <c r="T570" s="11"/>
      <c r="X570" s="11"/>
      <c r="AB570" s="11"/>
      <c r="AF570" s="11"/>
      <c r="AJ570" s="11"/>
    </row>
    <row r="571" customFormat="false" ht="15.75" hidden="false" customHeight="false" outlineLevel="0" collapsed="false">
      <c r="A571" s="19"/>
      <c r="H571" s="11"/>
      <c r="L571" s="11"/>
      <c r="P571" s="11"/>
      <c r="T571" s="11"/>
      <c r="X571" s="11"/>
      <c r="AB571" s="11"/>
      <c r="AF571" s="11"/>
      <c r="AJ571" s="11"/>
    </row>
    <row r="572" customFormat="false" ht="15.75" hidden="false" customHeight="false" outlineLevel="0" collapsed="false">
      <c r="A572" s="19"/>
      <c r="H572" s="11"/>
      <c r="L572" s="11"/>
      <c r="P572" s="11"/>
      <c r="T572" s="11"/>
      <c r="X572" s="11"/>
      <c r="AB572" s="11"/>
      <c r="AF572" s="11"/>
      <c r="AJ572" s="11"/>
    </row>
    <row r="573" customFormat="false" ht="15.75" hidden="false" customHeight="false" outlineLevel="0" collapsed="false">
      <c r="A573" s="19"/>
      <c r="H573" s="11"/>
      <c r="L573" s="11"/>
      <c r="P573" s="11"/>
      <c r="T573" s="11"/>
      <c r="X573" s="11"/>
      <c r="AB573" s="11"/>
      <c r="AF573" s="11"/>
      <c r="AJ573" s="11"/>
    </row>
    <row r="574" customFormat="false" ht="15.75" hidden="false" customHeight="false" outlineLevel="0" collapsed="false">
      <c r="A574" s="19"/>
      <c r="H574" s="11"/>
      <c r="L574" s="11"/>
      <c r="P574" s="11"/>
      <c r="T574" s="11"/>
      <c r="X574" s="11"/>
      <c r="AB574" s="11"/>
      <c r="AF574" s="11"/>
      <c r="AJ574" s="11"/>
    </row>
    <row r="575" customFormat="false" ht="15.75" hidden="false" customHeight="false" outlineLevel="0" collapsed="false">
      <c r="A575" s="19"/>
      <c r="H575" s="11"/>
      <c r="L575" s="11"/>
      <c r="P575" s="11"/>
      <c r="T575" s="11"/>
      <c r="X575" s="11"/>
      <c r="AB575" s="11"/>
      <c r="AF575" s="11"/>
      <c r="AJ575" s="11"/>
    </row>
    <row r="576" customFormat="false" ht="15.75" hidden="false" customHeight="false" outlineLevel="0" collapsed="false">
      <c r="A576" s="19"/>
      <c r="H576" s="11"/>
      <c r="L576" s="11"/>
      <c r="P576" s="11"/>
      <c r="T576" s="11"/>
      <c r="X576" s="11"/>
      <c r="AB576" s="11"/>
      <c r="AF576" s="11"/>
      <c r="AJ576" s="11"/>
    </row>
    <row r="577" customFormat="false" ht="15.75" hidden="false" customHeight="false" outlineLevel="0" collapsed="false">
      <c r="A577" s="19"/>
      <c r="H577" s="11"/>
      <c r="L577" s="11"/>
      <c r="P577" s="11"/>
      <c r="T577" s="11"/>
      <c r="X577" s="11"/>
      <c r="AB577" s="11"/>
      <c r="AF577" s="11"/>
      <c r="AJ577" s="11"/>
    </row>
    <row r="578" customFormat="false" ht="15.75" hidden="false" customHeight="false" outlineLevel="0" collapsed="false">
      <c r="A578" s="19"/>
      <c r="H578" s="11"/>
      <c r="L578" s="11"/>
      <c r="P578" s="11"/>
      <c r="T578" s="11"/>
      <c r="X578" s="11"/>
      <c r="AB578" s="11"/>
      <c r="AF578" s="11"/>
      <c r="AJ578" s="11"/>
    </row>
    <row r="579" customFormat="false" ht="15.75" hidden="false" customHeight="false" outlineLevel="0" collapsed="false">
      <c r="A579" s="19"/>
      <c r="H579" s="11"/>
      <c r="L579" s="11"/>
      <c r="P579" s="11"/>
      <c r="T579" s="11"/>
      <c r="X579" s="11"/>
      <c r="AB579" s="11"/>
      <c r="AF579" s="11"/>
      <c r="AJ579" s="11"/>
    </row>
    <row r="580" customFormat="false" ht="15.75" hidden="false" customHeight="false" outlineLevel="0" collapsed="false">
      <c r="A580" s="19"/>
      <c r="H580" s="11"/>
      <c r="L580" s="11"/>
      <c r="P580" s="11"/>
      <c r="T580" s="11"/>
      <c r="X580" s="11"/>
      <c r="AB580" s="11"/>
      <c r="AF580" s="11"/>
      <c r="AJ580" s="11"/>
    </row>
    <row r="581" customFormat="false" ht="15.75" hidden="false" customHeight="false" outlineLevel="0" collapsed="false">
      <c r="A581" s="19"/>
      <c r="H581" s="11"/>
      <c r="L581" s="11"/>
      <c r="P581" s="11"/>
      <c r="T581" s="11"/>
      <c r="X581" s="11"/>
      <c r="AB581" s="11"/>
      <c r="AF581" s="11"/>
      <c r="AJ581" s="11"/>
    </row>
    <row r="582" customFormat="false" ht="15.75" hidden="false" customHeight="false" outlineLevel="0" collapsed="false">
      <c r="A582" s="19"/>
      <c r="H582" s="11"/>
      <c r="L582" s="11"/>
      <c r="P582" s="11"/>
      <c r="T582" s="11"/>
      <c r="X582" s="11"/>
      <c r="AB582" s="11"/>
      <c r="AF582" s="11"/>
      <c r="AJ582" s="11"/>
    </row>
    <row r="583" customFormat="false" ht="15.75" hidden="false" customHeight="false" outlineLevel="0" collapsed="false">
      <c r="A583" s="19"/>
      <c r="H583" s="11"/>
      <c r="L583" s="11"/>
      <c r="P583" s="11"/>
      <c r="T583" s="11"/>
      <c r="X583" s="11"/>
      <c r="AB583" s="11"/>
      <c r="AF583" s="11"/>
      <c r="AJ583" s="11"/>
    </row>
    <row r="584" customFormat="false" ht="15.75" hidden="false" customHeight="false" outlineLevel="0" collapsed="false">
      <c r="A584" s="19"/>
      <c r="H584" s="11"/>
      <c r="L584" s="11"/>
      <c r="P584" s="11"/>
      <c r="T584" s="11"/>
      <c r="X584" s="11"/>
      <c r="AB584" s="11"/>
      <c r="AF584" s="11"/>
      <c r="AJ584" s="11"/>
    </row>
    <row r="585" customFormat="false" ht="15.75" hidden="false" customHeight="false" outlineLevel="0" collapsed="false">
      <c r="A585" s="19"/>
      <c r="H585" s="11"/>
      <c r="L585" s="11"/>
      <c r="P585" s="11"/>
      <c r="T585" s="11"/>
      <c r="X585" s="11"/>
      <c r="AB585" s="11"/>
      <c r="AF585" s="11"/>
      <c r="AJ585" s="11"/>
    </row>
    <row r="586" customFormat="false" ht="15.75" hidden="false" customHeight="false" outlineLevel="0" collapsed="false">
      <c r="A586" s="19"/>
      <c r="H586" s="11"/>
      <c r="L586" s="11"/>
      <c r="P586" s="11"/>
      <c r="T586" s="11"/>
      <c r="X586" s="11"/>
      <c r="AB586" s="11"/>
      <c r="AF586" s="11"/>
      <c r="AJ586" s="11"/>
    </row>
    <row r="587" customFormat="false" ht="15.75" hidden="false" customHeight="false" outlineLevel="0" collapsed="false">
      <c r="A587" s="19"/>
      <c r="H587" s="11"/>
      <c r="L587" s="11"/>
      <c r="P587" s="11"/>
      <c r="T587" s="11"/>
      <c r="X587" s="11"/>
      <c r="AB587" s="11"/>
      <c r="AF587" s="11"/>
      <c r="AJ587" s="11"/>
    </row>
    <row r="588" customFormat="false" ht="15.75" hidden="false" customHeight="false" outlineLevel="0" collapsed="false">
      <c r="A588" s="19"/>
      <c r="H588" s="11"/>
      <c r="L588" s="11"/>
      <c r="P588" s="11"/>
      <c r="T588" s="11"/>
      <c r="X588" s="11"/>
      <c r="AB588" s="11"/>
      <c r="AF588" s="11"/>
      <c r="AJ588" s="11"/>
    </row>
    <row r="589" customFormat="false" ht="15.75" hidden="false" customHeight="false" outlineLevel="0" collapsed="false">
      <c r="A589" s="19"/>
      <c r="H589" s="11"/>
      <c r="L589" s="11"/>
      <c r="P589" s="11"/>
      <c r="T589" s="11"/>
      <c r="X589" s="11"/>
      <c r="AB589" s="11"/>
      <c r="AF589" s="11"/>
      <c r="AJ589" s="11"/>
    </row>
    <row r="590" customFormat="false" ht="15.75" hidden="false" customHeight="false" outlineLevel="0" collapsed="false">
      <c r="A590" s="19"/>
      <c r="H590" s="11"/>
      <c r="L590" s="11"/>
      <c r="P590" s="11"/>
      <c r="T590" s="11"/>
      <c r="X590" s="11"/>
      <c r="AB590" s="11"/>
      <c r="AF590" s="11"/>
      <c r="AJ590" s="11"/>
    </row>
    <row r="591" customFormat="false" ht="15.75" hidden="false" customHeight="false" outlineLevel="0" collapsed="false">
      <c r="A591" s="19"/>
      <c r="H591" s="11"/>
      <c r="L591" s="11"/>
      <c r="P591" s="11"/>
      <c r="T591" s="11"/>
      <c r="X591" s="11"/>
      <c r="AB591" s="11"/>
      <c r="AF591" s="11"/>
      <c r="AJ591" s="11"/>
    </row>
    <row r="592" customFormat="false" ht="15.75" hidden="false" customHeight="false" outlineLevel="0" collapsed="false">
      <c r="A592" s="19"/>
      <c r="H592" s="11"/>
      <c r="L592" s="11"/>
      <c r="P592" s="11"/>
      <c r="T592" s="11"/>
      <c r="X592" s="11"/>
      <c r="AB592" s="11"/>
      <c r="AF592" s="11"/>
      <c r="AJ592" s="11"/>
    </row>
    <row r="593" customFormat="false" ht="15.75" hidden="false" customHeight="false" outlineLevel="0" collapsed="false">
      <c r="A593" s="19"/>
      <c r="H593" s="11"/>
      <c r="L593" s="11"/>
      <c r="P593" s="11"/>
      <c r="T593" s="11"/>
      <c r="X593" s="11"/>
      <c r="AB593" s="11"/>
      <c r="AF593" s="11"/>
      <c r="AJ593" s="11"/>
    </row>
    <row r="594" customFormat="false" ht="15.75" hidden="false" customHeight="false" outlineLevel="0" collapsed="false">
      <c r="A594" s="19"/>
      <c r="H594" s="11"/>
      <c r="L594" s="11"/>
      <c r="P594" s="11"/>
      <c r="T594" s="11"/>
      <c r="X594" s="11"/>
      <c r="AB594" s="11"/>
      <c r="AF594" s="11"/>
      <c r="AJ594" s="11"/>
    </row>
    <row r="595" customFormat="false" ht="15.75" hidden="false" customHeight="false" outlineLevel="0" collapsed="false">
      <c r="A595" s="19"/>
      <c r="H595" s="11"/>
      <c r="L595" s="11"/>
      <c r="P595" s="11"/>
      <c r="T595" s="11"/>
      <c r="X595" s="11"/>
      <c r="AB595" s="11"/>
      <c r="AF595" s="11"/>
      <c r="AJ595" s="11"/>
    </row>
    <row r="596" customFormat="false" ht="15.75" hidden="false" customHeight="false" outlineLevel="0" collapsed="false">
      <c r="A596" s="19"/>
      <c r="H596" s="11"/>
      <c r="L596" s="11"/>
      <c r="P596" s="11"/>
      <c r="T596" s="11"/>
      <c r="X596" s="11"/>
      <c r="AB596" s="11"/>
      <c r="AF596" s="11"/>
      <c r="AJ596" s="11"/>
    </row>
    <row r="597" customFormat="false" ht="15.75" hidden="false" customHeight="false" outlineLevel="0" collapsed="false">
      <c r="A597" s="19"/>
      <c r="H597" s="11"/>
      <c r="L597" s="11"/>
      <c r="P597" s="11"/>
      <c r="T597" s="11"/>
      <c r="X597" s="11"/>
      <c r="AB597" s="11"/>
      <c r="AF597" s="11"/>
      <c r="AJ597" s="11"/>
    </row>
    <row r="598" customFormat="false" ht="15.75" hidden="false" customHeight="false" outlineLevel="0" collapsed="false">
      <c r="A598" s="19"/>
      <c r="H598" s="11"/>
      <c r="L598" s="11"/>
      <c r="P598" s="11"/>
      <c r="T598" s="11"/>
      <c r="X598" s="11"/>
      <c r="AB598" s="11"/>
      <c r="AF598" s="11"/>
      <c r="AJ598" s="11"/>
    </row>
    <row r="599" customFormat="false" ht="15.75" hidden="false" customHeight="false" outlineLevel="0" collapsed="false">
      <c r="A599" s="19"/>
      <c r="H599" s="11"/>
      <c r="L599" s="11"/>
      <c r="P599" s="11"/>
      <c r="T599" s="11"/>
      <c r="X599" s="11"/>
      <c r="AB599" s="11"/>
      <c r="AF599" s="11"/>
      <c r="AJ599" s="11"/>
    </row>
    <row r="600" customFormat="false" ht="15.75" hidden="false" customHeight="false" outlineLevel="0" collapsed="false">
      <c r="A600" s="19"/>
      <c r="H600" s="11"/>
      <c r="L600" s="11"/>
      <c r="P600" s="11"/>
      <c r="T600" s="11"/>
      <c r="X600" s="11"/>
      <c r="AB600" s="11"/>
      <c r="AF600" s="11"/>
      <c r="AJ600" s="11"/>
    </row>
    <row r="601" customFormat="false" ht="15.75" hidden="false" customHeight="false" outlineLevel="0" collapsed="false">
      <c r="A601" s="19"/>
      <c r="H601" s="11"/>
      <c r="L601" s="11"/>
      <c r="P601" s="11"/>
      <c r="T601" s="11"/>
      <c r="X601" s="11"/>
      <c r="AB601" s="11"/>
      <c r="AF601" s="11"/>
      <c r="AJ601" s="11"/>
    </row>
    <row r="602" customFormat="false" ht="15.75" hidden="false" customHeight="false" outlineLevel="0" collapsed="false">
      <c r="A602" s="19"/>
      <c r="H602" s="11"/>
      <c r="L602" s="11"/>
      <c r="P602" s="11"/>
      <c r="T602" s="11"/>
      <c r="X602" s="11"/>
      <c r="AB602" s="11"/>
      <c r="AF602" s="11"/>
      <c r="AJ602" s="11"/>
    </row>
    <row r="603" customFormat="false" ht="15.75" hidden="false" customHeight="false" outlineLevel="0" collapsed="false">
      <c r="A603" s="19"/>
      <c r="H603" s="11"/>
      <c r="L603" s="11"/>
      <c r="P603" s="11"/>
      <c r="T603" s="11"/>
      <c r="X603" s="11"/>
      <c r="AB603" s="11"/>
      <c r="AF603" s="11"/>
      <c r="AJ603" s="11"/>
    </row>
    <row r="604" customFormat="false" ht="15.75" hidden="false" customHeight="false" outlineLevel="0" collapsed="false">
      <c r="A604" s="19"/>
      <c r="H604" s="11"/>
      <c r="L604" s="11"/>
      <c r="P604" s="11"/>
      <c r="T604" s="11"/>
      <c r="X604" s="11"/>
      <c r="AB604" s="11"/>
      <c r="AF604" s="11"/>
      <c r="AJ604" s="11"/>
    </row>
    <row r="605" customFormat="false" ht="15.75" hidden="false" customHeight="false" outlineLevel="0" collapsed="false">
      <c r="A605" s="19"/>
      <c r="H605" s="11"/>
      <c r="L605" s="11"/>
      <c r="P605" s="11"/>
      <c r="T605" s="11"/>
      <c r="X605" s="11"/>
      <c r="AB605" s="11"/>
      <c r="AF605" s="11"/>
      <c r="AJ605" s="11"/>
    </row>
    <row r="606" customFormat="false" ht="15.75" hidden="false" customHeight="false" outlineLevel="0" collapsed="false">
      <c r="A606" s="19"/>
      <c r="H606" s="11"/>
      <c r="L606" s="11"/>
      <c r="P606" s="11"/>
      <c r="T606" s="11"/>
      <c r="X606" s="11"/>
      <c r="AB606" s="11"/>
      <c r="AF606" s="11"/>
      <c r="AJ606" s="11"/>
    </row>
    <row r="607" customFormat="false" ht="15.75" hidden="false" customHeight="false" outlineLevel="0" collapsed="false">
      <c r="A607" s="19"/>
      <c r="H607" s="11"/>
      <c r="L607" s="11"/>
      <c r="P607" s="11"/>
      <c r="T607" s="11"/>
      <c r="X607" s="11"/>
      <c r="AB607" s="11"/>
      <c r="AF607" s="11"/>
      <c r="AJ607" s="11"/>
    </row>
    <row r="608" customFormat="false" ht="15.75" hidden="false" customHeight="false" outlineLevel="0" collapsed="false">
      <c r="A608" s="19"/>
      <c r="H608" s="11"/>
      <c r="L608" s="11"/>
      <c r="P608" s="11"/>
      <c r="T608" s="11"/>
      <c r="X608" s="11"/>
      <c r="AB608" s="11"/>
      <c r="AF608" s="11"/>
      <c r="AJ608" s="11"/>
    </row>
    <row r="609" customFormat="false" ht="15.75" hidden="false" customHeight="false" outlineLevel="0" collapsed="false">
      <c r="A609" s="19"/>
      <c r="H609" s="11"/>
      <c r="L609" s="11"/>
      <c r="P609" s="11"/>
      <c r="T609" s="11"/>
      <c r="X609" s="11"/>
      <c r="AB609" s="11"/>
      <c r="AF609" s="11"/>
      <c r="AJ609" s="11"/>
    </row>
    <row r="610" customFormat="false" ht="15.75" hidden="false" customHeight="false" outlineLevel="0" collapsed="false">
      <c r="A610" s="19"/>
      <c r="H610" s="11"/>
      <c r="L610" s="11"/>
      <c r="P610" s="11"/>
      <c r="T610" s="11"/>
      <c r="X610" s="11"/>
      <c r="AB610" s="11"/>
      <c r="AF610" s="11"/>
      <c r="AJ610" s="11"/>
    </row>
    <row r="611" customFormat="false" ht="15.75" hidden="false" customHeight="false" outlineLevel="0" collapsed="false">
      <c r="A611" s="19"/>
      <c r="H611" s="11"/>
      <c r="L611" s="11"/>
      <c r="P611" s="11"/>
      <c r="T611" s="11"/>
      <c r="X611" s="11"/>
      <c r="AB611" s="11"/>
      <c r="AF611" s="11"/>
      <c r="AJ611" s="11"/>
    </row>
    <row r="612" customFormat="false" ht="15.75" hidden="false" customHeight="false" outlineLevel="0" collapsed="false">
      <c r="A612" s="19"/>
      <c r="H612" s="11"/>
      <c r="L612" s="11"/>
      <c r="P612" s="11"/>
      <c r="T612" s="11"/>
      <c r="X612" s="11"/>
      <c r="AB612" s="11"/>
      <c r="AF612" s="11"/>
      <c r="AJ612" s="11"/>
    </row>
    <row r="613" customFormat="false" ht="15.75" hidden="false" customHeight="false" outlineLevel="0" collapsed="false">
      <c r="A613" s="19"/>
      <c r="H613" s="11"/>
      <c r="L613" s="11"/>
      <c r="P613" s="11"/>
      <c r="T613" s="11"/>
      <c r="X613" s="11"/>
      <c r="AB613" s="11"/>
      <c r="AF613" s="11"/>
      <c r="AJ613" s="11"/>
    </row>
    <row r="614" customFormat="false" ht="15.75" hidden="false" customHeight="false" outlineLevel="0" collapsed="false">
      <c r="A614" s="19"/>
      <c r="H614" s="11"/>
      <c r="L614" s="11"/>
      <c r="P614" s="11"/>
      <c r="T614" s="11"/>
      <c r="X614" s="11"/>
      <c r="AB614" s="11"/>
      <c r="AF614" s="11"/>
      <c r="AJ614" s="11"/>
    </row>
    <row r="615" customFormat="false" ht="15.75" hidden="false" customHeight="false" outlineLevel="0" collapsed="false">
      <c r="A615" s="19"/>
      <c r="H615" s="11"/>
      <c r="L615" s="11"/>
      <c r="P615" s="11"/>
      <c r="T615" s="11"/>
      <c r="X615" s="11"/>
      <c r="AB615" s="11"/>
      <c r="AF615" s="11"/>
      <c r="AJ615" s="11"/>
    </row>
    <row r="616" customFormat="false" ht="15.75" hidden="false" customHeight="false" outlineLevel="0" collapsed="false">
      <c r="A616" s="19"/>
      <c r="H616" s="11"/>
      <c r="L616" s="11"/>
      <c r="P616" s="11"/>
      <c r="T616" s="11"/>
      <c r="X616" s="11"/>
      <c r="AB616" s="11"/>
      <c r="AF616" s="11"/>
      <c r="AJ616" s="11"/>
    </row>
    <row r="617" customFormat="false" ht="15.75" hidden="false" customHeight="false" outlineLevel="0" collapsed="false">
      <c r="A617" s="19"/>
      <c r="H617" s="11"/>
      <c r="L617" s="11"/>
      <c r="P617" s="11"/>
      <c r="T617" s="11"/>
      <c r="X617" s="11"/>
      <c r="AB617" s="11"/>
      <c r="AF617" s="11"/>
      <c r="AJ617" s="11"/>
    </row>
    <row r="618" customFormat="false" ht="15.75" hidden="false" customHeight="false" outlineLevel="0" collapsed="false">
      <c r="A618" s="19"/>
      <c r="H618" s="11"/>
      <c r="L618" s="11"/>
      <c r="P618" s="11"/>
      <c r="T618" s="11"/>
      <c r="X618" s="11"/>
      <c r="AB618" s="11"/>
      <c r="AF618" s="11"/>
      <c r="AJ618" s="11"/>
    </row>
    <row r="619" customFormat="false" ht="15.75" hidden="false" customHeight="false" outlineLevel="0" collapsed="false">
      <c r="A619" s="19"/>
      <c r="H619" s="11"/>
      <c r="L619" s="11"/>
      <c r="P619" s="11"/>
      <c r="T619" s="11"/>
      <c r="X619" s="11"/>
      <c r="AB619" s="11"/>
      <c r="AF619" s="11"/>
      <c r="AJ619" s="11"/>
    </row>
    <row r="620" customFormat="false" ht="15.75" hidden="false" customHeight="false" outlineLevel="0" collapsed="false">
      <c r="A620" s="19"/>
      <c r="H620" s="11"/>
      <c r="L620" s="11"/>
      <c r="P620" s="11"/>
      <c r="T620" s="11"/>
      <c r="X620" s="11"/>
      <c r="AB620" s="11"/>
      <c r="AF620" s="11"/>
      <c r="AJ620" s="11"/>
    </row>
    <row r="621" customFormat="false" ht="15.75" hidden="false" customHeight="false" outlineLevel="0" collapsed="false">
      <c r="A621" s="19"/>
      <c r="H621" s="11"/>
      <c r="L621" s="11"/>
      <c r="P621" s="11"/>
      <c r="T621" s="11"/>
      <c r="X621" s="11"/>
      <c r="AB621" s="11"/>
      <c r="AF621" s="11"/>
      <c r="AJ621" s="11"/>
    </row>
    <row r="622" customFormat="false" ht="15.75" hidden="false" customHeight="false" outlineLevel="0" collapsed="false">
      <c r="A622" s="19"/>
      <c r="H622" s="11"/>
      <c r="L622" s="11"/>
      <c r="P622" s="11"/>
      <c r="T622" s="11"/>
      <c r="X622" s="11"/>
      <c r="AB622" s="11"/>
      <c r="AF622" s="11"/>
      <c r="AJ622" s="11"/>
    </row>
    <row r="623" customFormat="false" ht="15.75" hidden="false" customHeight="false" outlineLevel="0" collapsed="false">
      <c r="A623" s="19"/>
      <c r="H623" s="11"/>
      <c r="L623" s="11"/>
      <c r="P623" s="11"/>
      <c r="T623" s="11"/>
      <c r="X623" s="11"/>
      <c r="AB623" s="11"/>
      <c r="AF623" s="11"/>
      <c r="AJ623" s="11"/>
    </row>
    <row r="624" customFormat="false" ht="15.75" hidden="false" customHeight="false" outlineLevel="0" collapsed="false">
      <c r="A624" s="19"/>
      <c r="H624" s="11"/>
      <c r="L624" s="11"/>
      <c r="P624" s="11"/>
      <c r="T624" s="11"/>
      <c r="X624" s="11"/>
      <c r="AB624" s="11"/>
      <c r="AF624" s="11"/>
      <c r="AJ624" s="11"/>
    </row>
    <row r="625" customFormat="false" ht="15.75" hidden="false" customHeight="false" outlineLevel="0" collapsed="false">
      <c r="A625" s="19"/>
      <c r="H625" s="11"/>
      <c r="L625" s="11"/>
      <c r="P625" s="11"/>
      <c r="T625" s="11"/>
      <c r="X625" s="11"/>
      <c r="AB625" s="11"/>
      <c r="AF625" s="11"/>
      <c r="AJ625" s="11"/>
    </row>
    <row r="626" customFormat="false" ht="15.75" hidden="false" customHeight="false" outlineLevel="0" collapsed="false">
      <c r="A626" s="19"/>
      <c r="H626" s="11"/>
      <c r="L626" s="11"/>
      <c r="P626" s="11"/>
      <c r="T626" s="11"/>
      <c r="X626" s="11"/>
      <c r="AB626" s="11"/>
      <c r="AF626" s="11"/>
      <c r="AJ626" s="11"/>
    </row>
    <row r="627" customFormat="false" ht="15.75" hidden="false" customHeight="false" outlineLevel="0" collapsed="false">
      <c r="A627" s="19"/>
      <c r="H627" s="11"/>
      <c r="L627" s="11"/>
      <c r="P627" s="11"/>
      <c r="T627" s="11"/>
      <c r="X627" s="11"/>
      <c r="AB627" s="11"/>
      <c r="AF627" s="11"/>
      <c r="AJ627" s="11"/>
    </row>
    <row r="628" customFormat="false" ht="15.75" hidden="false" customHeight="false" outlineLevel="0" collapsed="false">
      <c r="A628" s="19"/>
      <c r="H628" s="11"/>
      <c r="L628" s="11"/>
      <c r="P628" s="11"/>
      <c r="T628" s="11"/>
      <c r="X628" s="11"/>
      <c r="AB628" s="11"/>
      <c r="AF628" s="11"/>
      <c r="AJ628" s="11"/>
    </row>
    <row r="629" customFormat="false" ht="15.75" hidden="false" customHeight="false" outlineLevel="0" collapsed="false">
      <c r="A629" s="19"/>
      <c r="H629" s="11"/>
      <c r="L629" s="11"/>
      <c r="P629" s="11"/>
      <c r="T629" s="11"/>
      <c r="X629" s="11"/>
      <c r="AB629" s="11"/>
      <c r="AF629" s="11"/>
      <c r="AJ629" s="11"/>
    </row>
    <row r="630" customFormat="false" ht="15.75" hidden="false" customHeight="false" outlineLevel="0" collapsed="false">
      <c r="A630" s="19"/>
      <c r="H630" s="11"/>
      <c r="L630" s="11"/>
      <c r="P630" s="11"/>
      <c r="T630" s="11"/>
      <c r="X630" s="11"/>
      <c r="AB630" s="11"/>
      <c r="AF630" s="11"/>
      <c r="AJ630" s="11"/>
    </row>
    <row r="631" customFormat="false" ht="15.75" hidden="false" customHeight="false" outlineLevel="0" collapsed="false">
      <c r="A631" s="19"/>
      <c r="H631" s="11"/>
      <c r="L631" s="11"/>
      <c r="P631" s="11"/>
      <c r="T631" s="11"/>
      <c r="X631" s="11"/>
      <c r="AB631" s="11"/>
      <c r="AF631" s="11"/>
      <c r="AJ631" s="11"/>
    </row>
    <row r="632" customFormat="false" ht="15.75" hidden="false" customHeight="false" outlineLevel="0" collapsed="false">
      <c r="A632" s="19"/>
      <c r="H632" s="11"/>
      <c r="L632" s="11"/>
      <c r="P632" s="11"/>
      <c r="T632" s="11"/>
      <c r="X632" s="11"/>
      <c r="AB632" s="11"/>
      <c r="AF632" s="11"/>
      <c r="AJ632" s="11"/>
    </row>
    <row r="633" customFormat="false" ht="15.75" hidden="false" customHeight="false" outlineLevel="0" collapsed="false">
      <c r="A633" s="19"/>
      <c r="H633" s="11"/>
      <c r="L633" s="11"/>
      <c r="P633" s="11"/>
      <c r="T633" s="11"/>
      <c r="X633" s="11"/>
      <c r="AB633" s="11"/>
      <c r="AF633" s="11"/>
      <c r="AJ633" s="11"/>
    </row>
    <row r="634" customFormat="false" ht="15.75" hidden="false" customHeight="false" outlineLevel="0" collapsed="false">
      <c r="A634" s="19"/>
      <c r="H634" s="11"/>
      <c r="L634" s="11"/>
      <c r="P634" s="11"/>
      <c r="T634" s="11"/>
      <c r="X634" s="11"/>
      <c r="AB634" s="11"/>
      <c r="AF634" s="11"/>
      <c r="AJ634" s="11"/>
    </row>
    <row r="635" customFormat="false" ht="15.75" hidden="false" customHeight="false" outlineLevel="0" collapsed="false">
      <c r="A635" s="19"/>
      <c r="H635" s="11"/>
      <c r="L635" s="11"/>
      <c r="P635" s="11"/>
      <c r="T635" s="11"/>
      <c r="X635" s="11"/>
      <c r="AB635" s="11"/>
      <c r="AF635" s="11"/>
      <c r="AJ635" s="11"/>
    </row>
    <row r="636" customFormat="false" ht="15.75" hidden="false" customHeight="false" outlineLevel="0" collapsed="false">
      <c r="A636" s="19"/>
      <c r="H636" s="11"/>
      <c r="L636" s="11"/>
      <c r="P636" s="11"/>
      <c r="T636" s="11"/>
      <c r="X636" s="11"/>
      <c r="AB636" s="11"/>
      <c r="AF636" s="11"/>
      <c r="AJ636" s="11"/>
    </row>
    <row r="637" customFormat="false" ht="15.75" hidden="false" customHeight="false" outlineLevel="0" collapsed="false">
      <c r="A637" s="19"/>
      <c r="H637" s="11"/>
      <c r="L637" s="11"/>
      <c r="P637" s="11"/>
      <c r="T637" s="11"/>
      <c r="X637" s="11"/>
      <c r="AB637" s="11"/>
      <c r="AF637" s="11"/>
      <c r="AJ637" s="11"/>
    </row>
    <row r="638" customFormat="false" ht="15.75" hidden="false" customHeight="false" outlineLevel="0" collapsed="false">
      <c r="A638" s="19"/>
      <c r="H638" s="11"/>
      <c r="L638" s="11"/>
      <c r="P638" s="11"/>
      <c r="T638" s="11"/>
      <c r="X638" s="11"/>
      <c r="AB638" s="11"/>
      <c r="AF638" s="11"/>
      <c r="AJ638" s="11"/>
    </row>
    <row r="639" customFormat="false" ht="15.75" hidden="false" customHeight="false" outlineLevel="0" collapsed="false">
      <c r="A639" s="19"/>
      <c r="H639" s="11"/>
      <c r="L639" s="11"/>
      <c r="P639" s="11"/>
      <c r="T639" s="11"/>
      <c r="X639" s="11"/>
      <c r="AB639" s="11"/>
      <c r="AF639" s="11"/>
      <c r="AJ639" s="11"/>
    </row>
    <row r="640" customFormat="false" ht="15.75" hidden="false" customHeight="false" outlineLevel="0" collapsed="false">
      <c r="A640" s="19"/>
      <c r="H640" s="11"/>
      <c r="L640" s="11"/>
      <c r="P640" s="11"/>
      <c r="T640" s="11"/>
      <c r="X640" s="11"/>
      <c r="AB640" s="11"/>
      <c r="AF640" s="11"/>
      <c r="AJ640" s="11"/>
    </row>
    <row r="641" customFormat="false" ht="15.75" hidden="false" customHeight="false" outlineLevel="0" collapsed="false">
      <c r="A641" s="19"/>
      <c r="H641" s="11"/>
      <c r="L641" s="11"/>
      <c r="P641" s="11"/>
      <c r="T641" s="11"/>
      <c r="X641" s="11"/>
      <c r="AB641" s="11"/>
      <c r="AF641" s="11"/>
      <c r="AJ641" s="11"/>
    </row>
    <row r="642" customFormat="false" ht="15.75" hidden="false" customHeight="false" outlineLevel="0" collapsed="false">
      <c r="A642" s="19"/>
      <c r="H642" s="11"/>
      <c r="L642" s="11"/>
      <c r="P642" s="11"/>
      <c r="T642" s="11"/>
      <c r="X642" s="11"/>
      <c r="AB642" s="11"/>
      <c r="AF642" s="11"/>
      <c r="AJ642" s="11"/>
    </row>
    <row r="643" customFormat="false" ht="15.75" hidden="false" customHeight="false" outlineLevel="0" collapsed="false">
      <c r="A643" s="19"/>
      <c r="H643" s="11"/>
      <c r="L643" s="11"/>
      <c r="P643" s="11"/>
      <c r="T643" s="11"/>
      <c r="X643" s="11"/>
      <c r="AB643" s="11"/>
      <c r="AF643" s="11"/>
      <c r="AJ643" s="11"/>
    </row>
    <row r="644" customFormat="false" ht="15.75" hidden="false" customHeight="false" outlineLevel="0" collapsed="false">
      <c r="A644" s="19"/>
      <c r="H644" s="11"/>
      <c r="L644" s="11"/>
      <c r="P644" s="11"/>
      <c r="T644" s="11"/>
      <c r="X644" s="11"/>
      <c r="AB644" s="11"/>
      <c r="AF644" s="11"/>
      <c r="AJ644" s="11"/>
    </row>
    <row r="645" customFormat="false" ht="15.75" hidden="false" customHeight="false" outlineLevel="0" collapsed="false">
      <c r="A645" s="19"/>
      <c r="H645" s="11"/>
      <c r="L645" s="11"/>
      <c r="P645" s="11"/>
      <c r="T645" s="11"/>
      <c r="X645" s="11"/>
      <c r="AB645" s="11"/>
      <c r="AF645" s="11"/>
      <c r="AJ645" s="11"/>
    </row>
    <row r="646" customFormat="false" ht="15.75" hidden="false" customHeight="false" outlineLevel="0" collapsed="false">
      <c r="A646" s="19"/>
      <c r="H646" s="11"/>
      <c r="L646" s="11"/>
      <c r="P646" s="11"/>
      <c r="T646" s="11"/>
      <c r="X646" s="11"/>
      <c r="AB646" s="11"/>
      <c r="AF646" s="11"/>
      <c r="AJ646" s="11"/>
    </row>
    <row r="647" customFormat="false" ht="15.75" hidden="false" customHeight="false" outlineLevel="0" collapsed="false">
      <c r="A647" s="19"/>
      <c r="H647" s="11"/>
      <c r="L647" s="11"/>
      <c r="P647" s="11"/>
      <c r="T647" s="11"/>
      <c r="X647" s="11"/>
      <c r="AB647" s="11"/>
      <c r="AF647" s="11"/>
      <c r="AJ647" s="11"/>
    </row>
    <row r="648" customFormat="false" ht="15.75" hidden="false" customHeight="false" outlineLevel="0" collapsed="false">
      <c r="A648" s="19"/>
      <c r="H648" s="11"/>
      <c r="L648" s="11"/>
      <c r="P648" s="11"/>
      <c r="T648" s="11"/>
      <c r="X648" s="11"/>
      <c r="AB648" s="11"/>
      <c r="AF648" s="11"/>
      <c r="AJ648" s="11"/>
    </row>
    <row r="649" customFormat="false" ht="15.75" hidden="false" customHeight="false" outlineLevel="0" collapsed="false">
      <c r="A649" s="19"/>
      <c r="H649" s="11"/>
      <c r="L649" s="11"/>
      <c r="P649" s="11"/>
      <c r="T649" s="11"/>
      <c r="X649" s="11"/>
      <c r="AB649" s="11"/>
      <c r="AF649" s="11"/>
      <c r="AJ649" s="11"/>
    </row>
    <row r="650" customFormat="false" ht="15.75" hidden="false" customHeight="false" outlineLevel="0" collapsed="false">
      <c r="A650" s="19"/>
      <c r="H650" s="11"/>
      <c r="L650" s="11"/>
      <c r="P650" s="11"/>
      <c r="T650" s="11"/>
      <c r="X650" s="11"/>
      <c r="AB650" s="11"/>
      <c r="AF650" s="11"/>
      <c r="AJ650" s="11"/>
    </row>
    <row r="651" customFormat="false" ht="15.75" hidden="false" customHeight="false" outlineLevel="0" collapsed="false">
      <c r="A651" s="19"/>
      <c r="H651" s="11"/>
      <c r="L651" s="11"/>
      <c r="P651" s="11"/>
      <c r="T651" s="11"/>
      <c r="X651" s="11"/>
      <c r="AB651" s="11"/>
      <c r="AF651" s="11"/>
      <c r="AJ651" s="11"/>
    </row>
    <row r="652" customFormat="false" ht="15.75" hidden="false" customHeight="false" outlineLevel="0" collapsed="false">
      <c r="A652" s="19"/>
      <c r="H652" s="11"/>
      <c r="L652" s="11"/>
      <c r="P652" s="11"/>
      <c r="T652" s="11"/>
      <c r="X652" s="11"/>
      <c r="AB652" s="11"/>
      <c r="AF652" s="11"/>
      <c r="AJ652" s="11"/>
    </row>
    <row r="653" customFormat="false" ht="15.75" hidden="false" customHeight="false" outlineLevel="0" collapsed="false">
      <c r="A653" s="19"/>
      <c r="H653" s="11"/>
      <c r="L653" s="11"/>
      <c r="P653" s="11"/>
      <c r="T653" s="11"/>
      <c r="X653" s="11"/>
      <c r="AB653" s="11"/>
      <c r="AF653" s="11"/>
      <c r="AJ653" s="11"/>
    </row>
    <row r="654" customFormat="false" ht="15.75" hidden="false" customHeight="false" outlineLevel="0" collapsed="false">
      <c r="A654" s="19"/>
      <c r="H654" s="11"/>
      <c r="L654" s="11"/>
      <c r="P654" s="11"/>
      <c r="T654" s="11"/>
      <c r="X654" s="11"/>
      <c r="AB654" s="11"/>
      <c r="AF654" s="11"/>
      <c r="AJ654" s="11"/>
    </row>
    <row r="655" customFormat="false" ht="15.75" hidden="false" customHeight="false" outlineLevel="0" collapsed="false">
      <c r="A655" s="19"/>
      <c r="H655" s="11"/>
      <c r="L655" s="11"/>
      <c r="P655" s="11"/>
      <c r="T655" s="11"/>
      <c r="X655" s="11"/>
      <c r="AB655" s="11"/>
      <c r="AF655" s="11"/>
      <c r="AJ655" s="11"/>
    </row>
    <row r="656" customFormat="false" ht="15.75" hidden="false" customHeight="false" outlineLevel="0" collapsed="false">
      <c r="A656" s="19"/>
      <c r="H656" s="11"/>
      <c r="L656" s="11"/>
      <c r="P656" s="11"/>
      <c r="T656" s="11"/>
      <c r="X656" s="11"/>
      <c r="AB656" s="11"/>
      <c r="AF656" s="11"/>
      <c r="AJ656" s="11"/>
    </row>
    <row r="657" customFormat="false" ht="15.75" hidden="false" customHeight="false" outlineLevel="0" collapsed="false">
      <c r="A657" s="19"/>
      <c r="H657" s="11"/>
      <c r="L657" s="11"/>
      <c r="P657" s="11"/>
      <c r="T657" s="11"/>
      <c r="X657" s="11"/>
      <c r="AB657" s="11"/>
      <c r="AF657" s="11"/>
      <c r="AJ657" s="11"/>
    </row>
    <row r="658" customFormat="false" ht="15.75" hidden="false" customHeight="false" outlineLevel="0" collapsed="false">
      <c r="A658" s="19"/>
      <c r="H658" s="11"/>
      <c r="L658" s="11"/>
      <c r="P658" s="11"/>
      <c r="T658" s="11"/>
      <c r="X658" s="11"/>
      <c r="AB658" s="11"/>
      <c r="AF658" s="11"/>
      <c r="AJ658" s="11"/>
    </row>
    <row r="659" customFormat="false" ht="15.75" hidden="false" customHeight="false" outlineLevel="0" collapsed="false">
      <c r="A659" s="19"/>
      <c r="H659" s="11"/>
      <c r="L659" s="11"/>
      <c r="P659" s="11"/>
      <c r="T659" s="11"/>
      <c r="X659" s="11"/>
      <c r="AB659" s="11"/>
      <c r="AF659" s="11"/>
      <c r="AJ659" s="11"/>
    </row>
    <row r="660" customFormat="false" ht="15.75" hidden="false" customHeight="false" outlineLevel="0" collapsed="false">
      <c r="A660" s="19"/>
      <c r="H660" s="11"/>
      <c r="L660" s="11"/>
      <c r="P660" s="11"/>
      <c r="T660" s="11"/>
      <c r="X660" s="11"/>
      <c r="AB660" s="11"/>
      <c r="AF660" s="11"/>
      <c r="AJ660" s="11"/>
    </row>
    <row r="661" customFormat="false" ht="15.75" hidden="false" customHeight="false" outlineLevel="0" collapsed="false">
      <c r="A661" s="19"/>
      <c r="H661" s="11"/>
      <c r="L661" s="11"/>
      <c r="P661" s="11"/>
      <c r="T661" s="11"/>
      <c r="X661" s="11"/>
      <c r="AB661" s="11"/>
      <c r="AF661" s="11"/>
      <c r="AJ661" s="11"/>
    </row>
    <row r="662" customFormat="false" ht="15.75" hidden="false" customHeight="false" outlineLevel="0" collapsed="false">
      <c r="A662" s="19"/>
      <c r="H662" s="11"/>
      <c r="L662" s="11"/>
      <c r="P662" s="11"/>
      <c r="T662" s="11"/>
      <c r="X662" s="11"/>
      <c r="AB662" s="11"/>
      <c r="AF662" s="11"/>
      <c r="AJ662" s="11"/>
    </row>
    <row r="663" customFormat="false" ht="15.75" hidden="false" customHeight="false" outlineLevel="0" collapsed="false">
      <c r="A663" s="19"/>
      <c r="H663" s="11"/>
      <c r="L663" s="11"/>
      <c r="P663" s="11"/>
      <c r="T663" s="11"/>
      <c r="X663" s="11"/>
      <c r="AB663" s="11"/>
      <c r="AF663" s="11"/>
      <c r="AJ663" s="11"/>
    </row>
    <row r="664" customFormat="false" ht="15.75" hidden="false" customHeight="false" outlineLevel="0" collapsed="false">
      <c r="A664" s="19"/>
      <c r="H664" s="11"/>
      <c r="L664" s="11"/>
      <c r="P664" s="11"/>
      <c r="T664" s="11"/>
      <c r="X664" s="11"/>
      <c r="AB664" s="11"/>
      <c r="AF664" s="11"/>
      <c r="AJ664" s="11"/>
    </row>
    <row r="665" customFormat="false" ht="15.75" hidden="false" customHeight="false" outlineLevel="0" collapsed="false">
      <c r="A665" s="19"/>
      <c r="H665" s="11"/>
      <c r="L665" s="11"/>
      <c r="P665" s="11"/>
      <c r="T665" s="11"/>
      <c r="X665" s="11"/>
      <c r="AB665" s="11"/>
      <c r="AF665" s="11"/>
      <c r="AJ665" s="11"/>
    </row>
    <row r="666" customFormat="false" ht="15.75" hidden="false" customHeight="false" outlineLevel="0" collapsed="false">
      <c r="A666" s="19"/>
      <c r="H666" s="11"/>
      <c r="L666" s="11"/>
      <c r="P666" s="11"/>
      <c r="T666" s="11"/>
      <c r="X666" s="11"/>
      <c r="AB666" s="11"/>
      <c r="AF666" s="11"/>
      <c r="AJ666" s="11"/>
    </row>
    <row r="667" customFormat="false" ht="15.75" hidden="false" customHeight="false" outlineLevel="0" collapsed="false">
      <c r="A667" s="19"/>
      <c r="H667" s="11"/>
      <c r="L667" s="11"/>
      <c r="P667" s="11"/>
      <c r="T667" s="11"/>
      <c r="X667" s="11"/>
      <c r="AB667" s="11"/>
      <c r="AF667" s="11"/>
      <c r="AJ667" s="11"/>
    </row>
    <row r="668" customFormat="false" ht="15.75" hidden="false" customHeight="false" outlineLevel="0" collapsed="false">
      <c r="A668" s="19"/>
      <c r="H668" s="11"/>
      <c r="L668" s="11"/>
      <c r="P668" s="11"/>
      <c r="T668" s="11"/>
      <c r="X668" s="11"/>
      <c r="AB668" s="11"/>
      <c r="AF668" s="11"/>
      <c r="AJ668" s="11"/>
    </row>
    <row r="669" customFormat="false" ht="15.75" hidden="false" customHeight="false" outlineLevel="0" collapsed="false">
      <c r="A669" s="19"/>
      <c r="H669" s="11"/>
      <c r="L669" s="11"/>
      <c r="P669" s="11"/>
      <c r="T669" s="11"/>
      <c r="X669" s="11"/>
      <c r="AB669" s="11"/>
      <c r="AF669" s="11"/>
      <c r="AJ669" s="11"/>
    </row>
    <row r="670" customFormat="false" ht="15.75" hidden="false" customHeight="false" outlineLevel="0" collapsed="false">
      <c r="A670" s="19"/>
      <c r="H670" s="11"/>
      <c r="L670" s="11"/>
      <c r="P670" s="11"/>
      <c r="T670" s="11"/>
      <c r="X670" s="11"/>
      <c r="AB670" s="11"/>
      <c r="AF670" s="11"/>
      <c r="AJ670" s="11"/>
    </row>
    <row r="671" customFormat="false" ht="15.75" hidden="false" customHeight="false" outlineLevel="0" collapsed="false">
      <c r="A671" s="19"/>
      <c r="H671" s="11"/>
      <c r="L671" s="11"/>
      <c r="P671" s="11"/>
      <c r="T671" s="11"/>
      <c r="X671" s="11"/>
      <c r="AB671" s="11"/>
      <c r="AF671" s="11"/>
      <c r="AJ671" s="11"/>
    </row>
    <row r="672" customFormat="false" ht="15.75" hidden="false" customHeight="false" outlineLevel="0" collapsed="false">
      <c r="A672" s="19"/>
      <c r="H672" s="11"/>
      <c r="L672" s="11"/>
      <c r="P672" s="11"/>
      <c r="T672" s="11"/>
      <c r="X672" s="11"/>
      <c r="AB672" s="11"/>
      <c r="AF672" s="11"/>
      <c r="AJ672" s="11"/>
    </row>
    <row r="673" customFormat="false" ht="15.75" hidden="false" customHeight="false" outlineLevel="0" collapsed="false">
      <c r="A673" s="19"/>
      <c r="H673" s="11"/>
      <c r="L673" s="11"/>
      <c r="P673" s="11"/>
      <c r="T673" s="11"/>
      <c r="X673" s="11"/>
      <c r="AB673" s="11"/>
      <c r="AF673" s="11"/>
      <c r="AJ673" s="11"/>
    </row>
    <row r="674" customFormat="false" ht="15.75" hidden="false" customHeight="false" outlineLevel="0" collapsed="false">
      <c r="A674" s="19"/>
      <c r="H674" s="11"/>
      <c r="L674" s="11"/>
      <c r="P674" s="11"/>
      <c r="T674" s="11"/>
      <c r="X674" s="11"/>
      <c r="AB674" s="11"/>
      <c r="AF674" s="11"/>
      <c r="AJ674" s="11"/>
    </row>
    <row r="675" customFormat="false" ht="15.75" hidden="false" customHeight="false" outlineLevel="0" collapsed="false">
      <c r="A675" s="19"/>
      <c r="H675" s="11"/>
      <c r="L675" s="11"/>
      <c r="P675" s="11"/>
      <c r="T675" s="11"/>
      <c r="X675" s="11"/>
      <c r="AB675" s="11"/>
      <c r="AF675" s="11"/>
      <c r="AJ675" s="11"/>
    </row>
    <row r="676" customFormat="false" ht="15.75" hidden="false" customHeight="false" outlineLevel="0" collapsed="false">
      <c r="A676" s="19"/>
      <c r="H676" s="11"/>
      <c r="L676" s="11"/>
      <c r="P676" s="11"/>
      <c r="T676" s="11"/>
      <c r="X676" s="11"/>
      <c r="AB676" s="11"/>
      <c r="AF676" s="11"/>
      <c r="AJ676" s="11"/>
    </row>
    <row r="677" customFormat="false" ht="15.75" hidden="false" customHeight="false" outlineLevel="0" collapsed="false">
      <c r="A677" s="19"/>
      <c r="H677" s="11"/>
      <c r="L677" s="11"/>
      <c r="P677" s="11"/>
      <c r="T677" s="11"/>
      <c r="X677" s="11"/>
      <c r="AB677" s="11"/>
      <c r="AF677" s="11"/>
      <c r="AJ677" s="11"/>
    </row>
    <row r="678" customFormat="false" ht="15.75" hidden="false" customHeight="false" outlineLevel="0" collapsed="false">
      <c r="A678" s="19"/>
      <c r="H678" s="11"/>
      <c r="L678" s="11"/>
      <c r="P678" s="11"/>
      <c r="T678" s="11"/>
      <c r="X678" s="11"/>
      <c r="AB678" s="11"/>
      <c r="AF678" s="11"/>
      <c r="AJ678" s="11"/>
    </row>
    <row r="679" customFormat="false" ht="15.75" hidden="false" customHeight="false" outlineLevel="0" collapsed="false">
      <c r="A679" s="19"/>
      <c r="H679" s="11"/>
      <c r="L679" s="11"/>
      <c r="P679" s="11"/>
      <c r="T679" s="11"/>
      <c r="X679" s="11"/>
      <c r="AB679" s="11"/>
      <c r="AF679" s="11"/>
      <c r="AJ679" s="11"/>
    </row>
    <row r="680" customFormat="false" ht="15.75" hidden="false" customHeight="false" outlineLevel="0" collapsed="false">
      <c r="A680" s="19"/>
      <c r="H680" s="11"/>
      <c r="L680" s="11"/>
      <c r="P680" s="11"/>
      <c r="T680" s="11"/>
      <c r="X680" s="11"/>
      <c r="AB680" s="11"/>
      <c r="AF680" s="11"/>
      <c r="AJ680" s="11"/>
    </row>
    <row r="681" customFormat="false" ht="15.75" hidden="false" customHeight="false" outlineLevel="0" collapsed="false">
      <c r="A681" s="19"/>
      <c r="H681" s="11"/>
      <c r="L681" s="11"/>
      <c r="P681" s="11"/>
      <c r="T681" s="11"/>
      <c r="X681" s="11"/>
      <c r="AB681" s="11"/>
      <c r="AF681" s="11"/>
      <c r="AJ681" s="11"/>
    </row>
    <row r="682" customFormat="false" ht="15.75" hidden="false" customHeight="false" outlineLevel="0" collapsed="false">
      <c r="A682" s="19"/>
      <c r="H682" s="11"/>
      <c r="L682" s="11"/>
      <c r="P682" s="11"/>
      <c r="T682" s="11"/>
      <c r="X682" s="11"/>
      <c r="AB682" s="11"/>
      <c r="AF682" s="11"/>
      <c r="AJ682" s="11"/>
    </row>
    <row r="683" customFormat="false" ht="15.75" hidden="false" customHeight="false" outlineLevel="0" collapsed="false">
      <c r="A683" s="19"/>
      <c r="H683" s="11"/>
      <c r="L683" s="11"/>
      <c r="P683" s="11"/>
      <c r="T683" s="11"/>
      <c r="X683" s="11"/>
      <c r="AB683" s="11"/>
      <c r="AF683" s="11"/>
      <c r="AJ683" s="11"/>
    </row>
    <row r="684" customFormat="false" ht="15.75" hidden="false" customHeight="false" outlineLevel="0" collapsed="false">
      <c r="A684" s="19"/>
      <c r="H684" s="11"/>
      <c r="L684" s="11"/>
      <c r="P684" s="11"/>
      <c r="T684" s="11"/>
      <c r="X684" s="11"/>
      <c r="AB684" s="11"/>
      <c r="AF684" s="11"/>
      <c r="AJ684" s="11"/>
    </row>
    <row r="685" customFormat="false" ht="15.75" hidden="false" customHeight="false" outlineLevel="0" collapsed="false">
      <c r="A685" s="19"/>
      <c r="H685" s="11"/>
      <c r="L685" s="11"/>
      <c r="P685" s="11"/>
      <c r="T685" s="11"/>
      <c r="X685" s="11"/>
      <c r="AB685" s="11"/>
      <c r="AF685" s="11"/>
      <c r="AJ685" s="11"/>
    </row>
    <row r="686" customFormat="false" ht="15.75" hidden="false" customHeight="false" outlineLevel="0" collapsed="false">
      <c r="A686" s="19"/>
      <c r="H686" s="11"/>
      <c r="L686" s="11"/>
      <c r="P686" s="11"/>
      <c r="T686" s="11"/>
      <c r="X686" s="11"/>
      <c r="AB686" s="11"/>
      <c r="AF686" s="11"/>
      <c r="AJ686" s="11"/>
    </row>
    <row r="687" customFormat="false" ht="15.75" hidden="false" customHeight="false" outlineLevel="0" collapsed="false">
      <c r="A687" s="19"/>
      <c r="H687" s="11"/>
      <c r="L687" s="11"/>
      <c r="P687" s="11"/>
      <c r="T687" s="11"/>
      <c r="X687" s="11"/>
      <c r="AB687" s="11"/>
      <c r="AF687" s="11"/>
      <c r="AJ687" s="11"/>
    </row>
    <row r="688" customFormat="false" ht="15.75" hidden="false" customHeight="false" outlineLevel="0" collapsed="false">
      <c r="A688" s="19"/>
      <c r="H688" s="11"/>
      <c r="L688" s="11"/>
      <c r="P688" s="11"/>
      <c r="T688" s="11"/>
      <c r="X688" s="11"/>
      <c r="AB688" s="11"/>
      <c r="AF688" s="11"/>
      <c r="AJ688" s="11"/>
    </row>
    <row r="689" customFormat="false" ht="15.75" hidden="false" customHeight="false" outlineLevel="0" collapsed="false">
      <c r="A689" s="19"/>
      <c r="H689" s="11"/>
      <c r="L689" s="11"/>
      <c r="P689" s="11"/>
      <c r="T689" s="11"/>
      <c r="X689" s="11"/>
      <c r="AB689" s="11"/>
      <c r="AF689" s="11"/>
      <c r="AJ689" s="11"/>
    </row>
    <row r="690" customFormat="false" ht="15.75" hidden="false" customHeight="false" outlineLevel="0" collapsed="false">
      <c r="A690" s="19"/>
      <c r="H690" s="11"/>
      <c r="L690" s="11"/>
      <c r="P690" s="11"/>
      <c r="T690" s="11"/>
      <c r="X690" s="11"/>
      <c r="AB690" s="11"/>
      <c r="AF690" s="11"/>
      <c r="AJ690" s="11"/>
    </row>
    <row r="691" customFormat="false" ht="15.75" hidden="false" customHeight="false" outlineLevel="0" collapsed="false">
      <c r="A691" s="19"/>
      <c r="H691" s="11"/>
      <c r="L691" s="11"/>
      <c r="P691" s="11"/>
      <c r="T691" s="11"/>
      <c r="X691" s="11"/>
      <c r="AB691" s="11"/>
      <c r="AF691" s="11"/>
      <c r="AJ691" s="11"/>
    </row>
    <row r="692" customFormat="false" ht="15.75" hidden="false" customHeight="false" outlineLevel="0" collapsed="false">
      <c r="A692" s="19"/>
      <c r="H692" s="11"/>
      <c r="L692" s="11"/>
      <c r="P692" s="11"/>
      <c r="T692" s="11"/>
      <c r="X692" s="11"/>
      <c r="AB692" s="11"/>
      <c r="AF692" s="11"/>
      <c r="AJ692" s="11"/>
    </row>
    <row r="693" customFormat="false" ht="15.75" hidden="false" customHeight="false" outlineLevel="0" collapsed="false">
      <c r="A693" s="19"/>
      <c r="H693" s="11"/>
      <c r="L693" s="11"/>
      <c r="P693" s="11"/>
      <c r="T693" s="11"/>
      <c r="X693" s="11"/>
      <c r="AB693" s="11"/>
      <c r="AF693" s="11"/>
      <c r="AJ693" s="11"/>
    </row>
    <row r="694" customFormat="false" ht="15.75" hidden="false" customHeight="false" outlineLevel="0" collapsed="false">
      <c r="A694" s="19"/>
      <c r="H694" s="11"/>
      <c r="L694" s="11"/>
      <c r="P694" s="11"/>
      <c r="T694" s="11"/>
      <c r="X694" s="11"/>
      <c r="AB694" s="11"/>
      <c r="AF694" s="11"/>
      <c r="AJ694" s="11"/>
    </row>
    <row r="695" customFormat="false" ht="15.75" hidden="false" customHeight="false" outlineLevel="0" collapsed="false">
      <c r="A695" s="19"/>
      <c r="H695" s="11"/>
      <c r="L695" s="11"/>
      <c r="P695" s="11"/>
      <c r="T695" s="11"/>
      <c r="X695" s="11"/>
      <c r="AB695" s="11"/>
      <c r="AF695" s="11"/>
      <c r="AJ695" s="11"/>
    </row>
    <row r="696" customFormat="false" ht="15.75" hidden="false" customHeight="false" outlineLevel="0" collapsed="false">
      <c r="A696" s="19"/>
      <c r="H696" s="11"/>
      <c r="L696" s="11"/>
      <c r="P696" s="11"/>
      <c r="T696" s="11"/>
      <c r="X696" s="11"/>
      <c r="AB696" s="11"/>
      <c r="AF696" s="11"/>
      <c r="AJ696" s="11"/>
    </row>
    <row r="697" customFormat="false" ht="15.75" hidden="false" customHeight="false" outlineLevel="0" collapsed="false">
      <c r="A697" s="19"/>
      <c r="H697" s="11"/>
      <c r="L697" s="11"/>
      <c r="P697" s="11"/>
      <c r="T697" s="11"/>
      <c r="X697" s="11"/>
      <c r="AB697" s="11"/>
      <c r="AF697" s="11"/>
      <c r="AJ697" s="11"/>
    </row>
    <row r="698" customFormat="false" ht="15.75" hidden="false" customHeight="false" outlineLevel="0" collapsed="false">
      <c r="A698" s="19"/>
      <c r="H698" s="11"/>
      <c r="L698" s="11"/>
      <c r="P698" s="11"/>
      <c r="T698" s="11"/>
      <c r="X698" s="11"/>
      <c r="AB698" s="11"/>
      <c r="AF698" s="11"/>
      <c r="AJ698" s="11"/>
    </row>
    <row r="699" customFormat="false" ht="15.75" hidden="false" customHeight="false" outlineLevel="0" collapsed="false">
      <c r="A699" s="19"/>
      <c r="H699" s="11"/>
      <c r="L699" s="11"/>
      <c r="P699" s="11"/>
      <c r="T699" s="11"/>
      <c r="X699" s="11"/>
      <c r="AB699" s="11"/>
      <c r="AF699" s="11"/>
      <c r="AJ699" s="11"/>
    </row>
    <row r="700" customFormat="false" ht="15.75" hidden="false" customHeight="false" outlineLevel="0" collapsed="false">
      <c r="A700" s="19"/>
      <c r="H700" s="11"/>
      <c r="L700" s="11"/>
      <c r="P700" s="11"/>
      <c r="T700" s="11"/>
      <c r="X700" s="11"/>
      <c r="AB700" s="11"/>
      <c r="AF700" s="11"/>
      <c r="AJ700" s="11"/>
    </row>
    <row r="701" customFormat="false" ht="15.75" hidden="false" customHeight="false" outlineLevel="0" collapsed="false">
      <c r="A701" s="19"/>
      <c r="H701" s="11"/>
      <c r="L701" s="11"/>
      <c r="P701" s="11"/>
      <c r="T701" s="11"/>
      <c r="X701" s="11"/>
      <c r="AB701" s="11"/>
      <c r="AF701" s="11"/>
      <c r="AJ701" s="11"/>
    </row>
    <row r="702" customFormat="false" ht="15.75" hidden="false" customHeight="false" outlineLevel="0" collapsed="false">
      <c r="A702" s="19"/>
      <c r="H702" s="11"/>
      <c r="L702" s="11"/>
      <c r="P702" s="11"/>
      <c r="T702" s="11"/>
      <c r="X702" s="11"/>
      <c r="AB702" s="11"/>
      <c r="AF702" s="11"/>
      <c r="AJ702" s="11"/>
    </row>
    <row r="703" customFormat="false" ht="15.75" hidden="false" customHeight="false" outlineLevel="0" collapsed="false">
      <c r="A703" s="19"/>
      <c r="H703" s="11"/>
      <c r="L703" s="11"/>
      <c r="P703" s="11"/>
      <c r="T703" s="11"/>
      <c r="X703" s="11"/>
      <c r="AB703" s="11"/>
      <c r="AF703" s="11"/>
      <c r="AJ703" s="11"/>
    </row>
    <row r="704" customFormat="false" ht="15.75" hidden="false" customHeight="false" outlineLevel="0" collapsed="false">
      <c r="A704" s="19"/>
      <c r="H704" s="11"/>
      <c r="L704" s="11"/>
      <c r="P704" s="11"/>
      <c r="T704" s="11"/>
      <c r="X704" s="11"/>
      <c r="AB704" s="11"/>
      <c r="AF704" s="11"/>
      <c r="AJ704" s="11"/>
    </row>
    <row r="705" customFormat="false" ht="15.75" hidden="false" customHeight="false" outlineLevel="0" collapsed="false">
      <c r="A705" s="19"/>
      <c r="H705" s="11"/>
      <c r="L705" s="11"/>
      <c r="P705" s="11"/>
      <c r="T705" s="11"/>
      <c r="X705" s="11"/>
      <c r="AB705" s="11"/>
      <c r="AF705" s="11"/>
      <c r="AJ705" s="11"/>
    </row>
    <row r="706" customFormat="false" ht="15.75" hidden="false" customHeight="false" outlineLevel="0" collapsed="false">
      <c r="A706" s="19"/>
      <c r="H706" s="11"/>
      <c r="L706" s="11"/>
      <c r="P706" s="11"/>
      <c r="T706" s="11"/>
      <c r="X706" s="11"/>
      <c r="AB706" s="11"/>
      <c r="AF706" s="11"/>
      <c r="AJ706" s="11"/>
    </row>
    <row r="707" customFormat="false" ht="15.75" hidden="false" customHeight="false" outlineLevel="0" collapsed="false">
      <c r="A707" s="19"/>
      <c r="H707" s="11"/>
      <c r="L707" s="11"/>
      <c r="P707" s="11"/>
      <c r="T707" s="11"/>
      <c r="X707" s="11"/>
      <c r="AB707" s="11"/>
      <c r="AF707" s="11"/>
      <c r="AJ707" s="11"/>
    </row>
    <row r="708" customFormat="false" ht="15.75" hidden="false" customHeight="false" outlineLevel="0" collapsed="false">
      <c r="A708" s="19"/>
      <c r="H708" s="11"/>
      <c r="L708" s="11"/>
      <c r="P708" s="11"/>
      <c r="T708" s="11"/>
      <c r="X708" s="11"/>
      <c r="AB708" s="11"/>
      <c r="AF708" s="11"/>
      <c r="AJ708" s="11"/>
    </row>
    <row r="709" customFormat="false" ht="15.75" hidden="false" customHeight="false" outlineLevel="0" collapsed="false">
      <c r="A709" s="19"/>
      <c r="H709" s="11"/>
      <c r="L709" s="11"/>
      <c r="P709" s="11"/>
      <c r="T709" s="11"/>
      <c r="X709" s="11"/>
      <c r="AB709" s="11"/>
      <c r="AF709" s="11"/>
      <c r="AJ709" s="11"/>
    </row>
    <row r="710" customFormat="false" ht="15.75" hidden="false" customHeight="false" outlineLevel="0" collapsed="false">
      <c r="A710" s="19"/>
      <c r="H710" s="11"/>
      <c r="L710" s="11"/>
      <c r="P710" s="11"/>
      <c r="T710" s="11"/>
      <c r="X710" s="11"/>
      <c r="AB710" s="11"/>
      <c r="AF710" s="11"/>
      <c r="AJ710" s="11"/>
    </row>
    <row r="711" customFormat="false" ht="15.75" hidden="false" customHeight="false" outlineLevel="0" collapsed="false">
      <c r="A711" s="19"/>
      <c r="H711" s="11"/>
      <c r="L711" s="11"/>
      <c r="P711" s="11"/>
      <c r="T711" s="11"/>
      <c r="X711" s="11"/>
      <c r="AB711" s="11"/>
      <c r="AF711" s="11"/>
      <c r="AJ711" s="11"/>
    </row>
    <row r="712" customFormat="false" ht="15.75" hidden="false" customHeight="false" outlineLevel="0" collapsed="false">
      <c r="A712" s="19"/>
      <c r="H712" s="11"/>
      <c r="L712" s="11"/>
      <c r="P712" s="11"/>
      <c r="T712" s="11"/>
      <c r="X712" s="11"/>
      <c r="AB712" s="11"/>
      <c r="AF712" s="11"/>
      <c r="AJ712" s="11"/>
    </row>
    <row r="713" customFormat="false" ht="15.75" hidden="false" customHeight="false" outlineLevel="0" collapsed="false">
      <c r="A713" s="19"/>
      <c r="H713" s="11"/>
      <c r="L713" s="11"/>
      <c r="P713" s="11"/>
      <c r="T713" s="11"/>
      <c r="X713" s="11"/>
      <c r="AB713" s="11"/>
      <c r="AF713" s="11"/>
      <c r="AJ713" s="11"/>
    </row>
    <row r="714" customFormat="false" ht="15.75" hidden="false" customHeight="false" outlineLevel="0" collapsed="false">
      <c r="A714" s="19"/>
      <c r="H714" s="11"/>
      <c r="L714" s="11"/>
      <c r="P714" s="11"/>
      <c r="T714" s="11"/>
      <c r="X714" s="11"/>
      <c r="AB714" s="11"/>
      <c r="AF714" s="11"/>
      <c r="AJ714" s="11"/>
    </row>
    <row r="715" customFormat="false" ht="15.75" hidden="false" customHeight="false" outlineLevel="0" collapsed="false">
      <c r="A715" s="19"/>
      <c r="H715" s="11"/>
      <c r="L715" s="11"/>
      <c r="P715" s="11"/>
      <c r="T715" s="11"/>
      <c r="X715" s="11"/>
      <c r="AB715" s="11"/>
      <c r="AF715" s="11"/>
      <c r="AJ715" s="11"/>
    </row>
    <row r="716" customFormat="false" ht="15.75" hidden="false" customHeight="false" outlineLevel="0" collapsed="false">
      <c r="A716" s="19"/>
      <c r="H716" s="11"/>
      <c r="L716" s="11"/>
      <c r="P716" s="11"/>
      <c r="T716" s="11"/>
      <c r="X716" s="11"/>
      <c r="AB716" s="11"/>
      <c r="AF716" s="11"/>
      <c r="AJ716" s="11"/>
    </row>
    <row r="717" customFormat="false" ht="15.75" hidden="false" customHeight="false" outlineLevel="0" collapsed="false">
      <c r="A717" s="19"/>
      <c r="H717" s="11"/>
      <c r="L717" s="11"/>
      <c r="P717" s="11"/>
      <c r="T717" s="11"/>
      <c r="X717" s="11"/>
      <c r="AB717" s="11"/>
      <c r="AF717" s="11"/>
      <c r="AJ717" s="11"/>
    </row>
    <row r="718" customFormat="false" ht="15.75" hidden="false" customHeight="false" outlineLevel="0" collapsed="false">
      <c r="A718" s="19"/>
      <c r="H718" s="11"/>
      <c r="L718" s="11"/>
      <c r="P718" s="11"/>
      <c r="T718" s="11"/>
      <c r="X718" s="11"/>
      <c r="AB718" s="11"/>
      <c r="AF718" s="11"/>
      <c r="AJ718" s="11"/>
    </row>
    <row r="719" customFormat="false" ht="15.75" hidden="false" customHeight="false" outlineLevel="0" collapsed="false">
      <c r="A719" s="19"/>
      <c r="H719" s="11"/>
      <c r="L719" s="11"/>
      <c r="P719" s="11"/>
      <c r="T719" s="11"/>
      <c r="X719" s="11"/>
      <c r="AB719" s="11"/>
      <c r="AF719" s="11"/>
      <c r="AJ719" s="11"/>
    </row>
    <row r="720" customFormat="false" ht="15.75" hidden="false" customHeight="false" outlineLevel="0" collapsed="false">
      <c r="A720" s="19"/>
      <c r="H720" s="11"/>
      <c r="L720" s="11"/>
      <c r="P720" s="11"/>
      <c r="T720" s="11"/>
      <c r="X720" s="11"/>
      <c r="AB720" s="11"/>
      <c r="AF720" s="11"/>
      <c r="AJ720" s="11"/>
    </row>
    <row r="721" customFormat="false" ht="15.75" hidden="false" customHeight="false" outlineLevel="0" collapsed="false">
      <c r="A721" s="19"/>
      <c r="H721" s="11"/>
      <c r="L721" s="11"/>
      <c r="P721" s="11"/>
      <c r="T721" s="11"/>
      <c r="X721" s="11"/>
      <c r="AB721" s="11"/>
      <c r="AF721" s="11"/>
      <c r="AJ721" s="11"/>
    </row>
    <row r="722" customFormat="false" ht="15.75" hidden="false" customHeight="false" outlineLevel="0" collapsed="false">
      <c r="A722" s="19"/>
      <c r="H722" s="11"/>
      <c r="L722" s="11"/>
      <c r="P722" s="11"/>
      <c r="T722" s="11"/>
      <c r="X722" s="11"/>
      <c r="AB722" s="11"/>
      <c r="AF722" s="11"/>
      <c r="AJ722" s="11"/>
    </row>
    <row r="723" customFormat="false" ht="15.75" hidden="false" customHeight="false" outlineLevel="0" collapsed="false">
      <c r="A723" s="19"/>
      <c r="H723" s="11"/>
      <c r="L723" s="11"/>
      <c r="P723" s="11"/>
      <c r="T723" s="11"/>
      <c r="X723" s="11"/>
      <c r="AB723" s="11"/>
      <c r="AF723" s="11"/>
      <c r="AJ723" s="11"/>
    </row>
    <row r="724" customFormat="false" ht="15.75" hidden="false" customHeight="false" outlineLevel="0" collapsed="false">
      <c r="A724" s="19"/>
      <c r="H724" s="11"/>
      <c r="L724" s="11"/>
      <c r="P724" s="11"/>
      <c r="T724" s="11"/>
      <c r="X724" s="11"/>
      <c r="AB724" s="11"/>
      <c r="AF724" s="11"/>
      <c r="AJ724" s="11"/>
    </row>
    <row r="725" customFormat="false" ht="15.75" hidden="false" customHeight="false" outlineLevel="0" collapsed="false">
      <c r="A725" s="19"/>
      <c r="H725" s="11"/>
      <c r="L725" s="11"/>
      <c r="P725" s="11"/>
      <c r="T725" s="11"/>
      <c r="X725" s="11"/>
      <c r="AB725" s="11"/>
      <c r="AF725" s="11"/>
      <c r="AJ725" s="11"/>
    </row>
    <row r="726" customFormat="false" ht="15.75" hidden="false" customHeight="false" outlineLevel="0" collapsed="false">
      <c r="A726" s="19"/>
      <c r="H726" s="11"/>
      <c r="L726" s="11"/>
      <c r="P726" s="11"/>
      <c r="T726" s="11"/>
      <c r="X726" s="11"/>
      <c r="AB726" s="11"/>
      <c r="AF726" s="11"/>
      <c r="AJ726" s="11"/>
    </row>
    <row r="727" customFormat="false" ht="15.75" hidden="false" customHeight="false" outlineLevel="0" collapsed="false">
      <c r="A727" s="19"/>
      <c r="H727" s="11"/>
      <c r="L727" s="11"/>
      <c r="P727" s="11"/>
      <c r="T727" s="11"/>
      <c r="X727" s="11"/>
      <c r="AB727" s="11"/>
      <c r="AF727" s="11"/>
      <c r="AJ727" s="11"/>
    </row>
    <row r="728" customFormat="false" ht="15.75" hidden="false" customHeight="false" outlineLevel="0" collapsed="false">
      <c r="A728" s="19"/>
      <c r="H728" s="11"/>
      <c r="L728" s="11"/>
      <c r="P728" s="11"/>
      <c r="T728" s="11"/>
      <c r="X728" s="11"/>
      <c r="AB728" s="11"/>
      <c r="AF728" s="11"/>
      <c r="AJ728" s="11"/>
    </row>
    <row r="729" customFormat="false" ht="15.75" hidden="false" customHeight="false" outlineLevel="0" collapsed="false">
      <c r="A729" s="19"/>
      <c r="H729" s="11"/>
      <c r="L729" s="11"/>
      <c r="P729" s="11"/>
      <c r="T729" s="11"/>
      <c r="X729" s="11"/>
      <c r="AB729" s="11"/>
      <c r="AF729" s="11"/>
      <c r="AJ729" s="11"/>
    </row>
    <row r="730" customFormat="false" ht="15.75" hidden="false" customHeight="false" outlineLevel="0" collapsed="false">
      <c r="A730" s="19"/>
      <c r="H730" s="11"/>
      <c r="L730" s="11"/>
      <c r="P730" s="11"/>
      <c r="T730" s="11"/>
      <c r="X730" s="11"/>
      <c r="AB730" s="11"/>
      <c r="AF730" s="11"/>
      <c r="AJ730" s="11"/>
    </row>
    <row r="731" customFormat="false" ht="15.75" hidden="false" customHeight="false" outlineLevel="0" collapsed="false">
      <c r="A731" s="19"/>
      <c r="H731" s="11"/>
      <c r="L731" s="11"/>
      <c r="P731" s="11"/>
      <c r="T731" s="11"/>
      <c r="X731" s="11"/>
      <c r="AB731" s="11"/>
      <c r="AF731" s="11"/>
      <c r="AJ731" s="11"/>
    </row>
    <row r="732" customFormat="false" ht="15.75" hidden="false" customHeight="false" outlineLevel="0" collapsed="false">
      <c r="A732" s="19"/>
      <c r="H732" s="11"/>
      <c r="L732" s="11"/>
      <c r="P732" s="11"/>
      <c r="T732" s="11"/>
      <c r="X732" s="11"/>
      <c r="AB732" s="11"/>
      <c r="AF732" s="11"/>
      <c r="AJ732" s="11"/>
    </row>
    <row r="733" customFormat="false" ht="15.75" hidden="false" customHeight="false" outlineLevel="0" collapsed="false">
      <c r="A733" s="19"/>
      <c r="H733" s="11"/>
      <c r="L733" s="11"/>
      <c r="P733" s="11"/>
      <c r="T733" s="11"/>
      <c r="X733" s="11"/>
      <c r="AB733" s="11"/>
      <c r="AF733" s="11"/>
      <c r="AJ733" s="11"/>
    </row>
    <row r="734" customFormat="false" ht="15.75" hidden="false" customHeight="false" outlineLevel="0" collapsed="false">
      <c r="A734" s="19"/>
      <c r="H734" s="11"/>
      <c r="L734" s="11"/>
      <c r="P734" s="11"/>
      <c r="T734" s="11"/>
      <c r="X734" s="11"/>
      <c r="AB734" s="11"/>
      <c r="AF734" s="11"/>
      <c r="AJ734" s="11"/>
    </row>
    <row r="735" customFormat="false" ht="15.75" hidden="false" customHeight="false" outlineLevel="0" collapsed="false">
      <c r="A735" s="19"/>
      <c r="H735" s="11"/>
      <c r="L735" s="11"/>
      <c r="P735" s="11"/>
      <c r="T735" s="11"/>
      <c r="X735" s="11"/>
      <c r="AB735" s="11"/>
      <c r="AF735" s="11"/>
      <c r="AJ735" s="11"/>
    </row>
    <row r="736" customFormat="false" ht="15.75" hidden="false" customHeight="false" outlineLevel="0" collapsed="false">
      <c r="A736" s="19"/>
      <c r="H736" s="11"/>
      <c r="L736" s="11"/>
      <c r="P736" s="11"/>
      <c r="T736" s="11"/>
      <c r="X736" s="11"/>
      <c r="AB736" s="11"/>
      <c r="AF736" s="11"/>
      <c r="AJ736" s="11"/>
    </row>
    <row r="737" customFormat="false" ht="15.75" hidden="false" customHeight="false" outlineLevel="0" collapsed="false">
      <c r="A737" s="19"/>
      <c r="H737" s="11"/>
      <c r="L737" s="11"/>
      <c r="P737" s="11"/>
      <c r="T737" s="11"/>
      <c r="X737" s="11"/>
      <c r="AB737" s="11"/>
      <c r="AF737" s="11"/>
      <c r="AJ737" s="11"/>
    </row>
    <row r="738" customFormat="false" ht="15.75" hidden="false" customHeight="false" outlineLevel="0" collapsed="false">
      <c r="A738" s="19"/>
      <c r="H738" s="11"/>
      <c r="L738" s="11"/>
      <c r="P738" s="11"/>
      <c r="T738" s="11"/>
      <c r="X738" s="11"/>
      <c r="AB738" s="11"/>
      <c r="AF738" s="11"/>
      <c r="AJ738" s="11"/>
    </row>
    <row r="739" customFormat="false" ht="15.75" hidden="false" customHeight="false" outlineLevel="0" collapsed="false">
      <c r="A739" s="19"/>
      <c r="H739" s="11"/>
      <c r="L739" s="11"/>
      <c r="P739" s="11"/>
      <c r="T739" s="11"/>
      <c r="X739" s="11"/>
      <c r="AB739" s="11"/>
      <c r="AF739" s="11"/>
      <c r="AJ739" s="11"/>
    </row>
    <row r="740" customFormat="false" ht="15.75" hidden="false" customHeight="false" outlineLevel="0" collapsed="false">
      <c r="A740" s="19"/>
      <c r="H740" s="11"/>
      <c r="L740" s="11"/>
      <c r="P740" s="11"/>
      <c r="T740" s="11"/>
      <c r="X740" s="11"/>
      <c r="AB740" s="11"/>
      <c r="AF740" s="11"/>
      <c r="AJ740" s="11"/>
    </row>
    <row r="741" customFormat="false" ht="15.75" hidden="false" customHeight="false" outlineLevel="0" collapsed="false">
      <c r="A741" s="19"/>
      <c r="H741" s="11"/>
      <c r="L741" s="11"/>
      <c r="P741" s="11"/>
      <c r="T741" s="11"/>
      <c r="X741" s="11"/>
      <c r="AB741" s="11"/>
      <c r="AF741" s="11"/>
      <c r="AJ741" s="11"/>
    </row>
    <row r="742" customFormat="false" ht="15.75" hidden="false" customHeight="false" outlineLevel="0" collapsed="false">
      <c r="A742" s="19"/>
      <c r="H742" s="11"/>
      <c r="L742" s="11"/>
      <c r="P742" s="11"/>
      <c r="T742" s="11"/>
      <c r="X742" s="11"/>
      <c r="AB742" s="11"/>
      <c r="AF742" s="11"/>
      <c r="AJ742" s="11"/>
    </row>
    <row r="743" customFormat="false" ht="15.75" hidden="false" customHeight="false" outlineLevel="0" collapsed="false">
      <c r="A743" s="19"/>
      <c r="H743" s="11"/>
      <c r="L743" s="11"/>
      <c r="P743" s="11"/>
      <c r="T743" s="11"/>
      <c r="X743" s="11"/>
      <c r="AB743" s="11"/>
      <c r="AF743" s="11"/>
      <c r="AJ743" s="11"/>
    </row>
    <row r="744" customFormat="false" ht="15.75" hidden="false" customHeight="false" outlineLevel="0" collapsed="false">
      <c r="A744" s="19"/>
      <c r="H744" s="11"/>
      <c r="L744" s="11"/>
      <c r="P744" s="11"/>
      <c r="T744" s="11"/>
      <c r="X744" s="11"/>
      <c r="AB744" s="11"/>
      <c r="AF744" s="11"/>
      <c r="AJ744" s="11"/>
    </row>
    <row r="745" customFormat="false" ht="15.75" hidden="false" customHeight="false" outlineLevel="0" collapsed="false">
      <c r="A745" s="19"/>
      <c r="H745" s="11"/>
      <c r="L745" s="11"/>
      <c r="P745" s="11"/>
      <c r="T745" s="11"/>
      <c r="X745" s="11"/>
      <c r="AB745" s="11"/>
      <c r="AF745" s="11"/>
      <c r="AJ745" s="11"/>
    </row>
    <row r="746" customFormat="false" ht="15.75" hidden="false" customHeight="false" outlineLevel="0" collapsed="false">
      <c r="A746" s="19"/>
      <c r="H746" s="11"/>
      <c r="L746" s="11"/>
      <c r="P746" s="11"/>
      <c r="T746" s="11"/>
      <c r="X746" s="11"/>
      <c r="AB746" s="11"/>
      <c r="AF746" s="11"/>
      <c r="AJ746" s="11"/>
    </row>
    <row r="747" customFormat="false" ht="15.75" hidden="false" customHeight="false" outlineLevel="0" collapsed="false">
      <c r="A747" s="19"/>
      <c r="H747" s="11"/>
      <c r="L747" s="11"/>
      <c r="P747" s="11"/>
      <c r="T747" s="11"/>
      <c r="X747" s="11"/>
      <c r="AB747" s="11"/>
      <c r="AF747" s="11"/>
      <c r="AJ747" s="11"/>
    </row>
    <row r="748" customFormat="false" ht="15.75" hidden="false" customHeight="false" outlineLevel="0" collapsed="false">
      <c r="A748" s="19"/>
      <c r="H748" s="11"/>
      <c r="L748" s="11"/>
      <c r="P748" s="11"/>
      <c r="T748" s="11"/>
      <c r="X748" s="11"/>
      <c r="AB748" s="11"/>
      <c r="AF748" s="11"/>
      <c r="AJ748" s="11"/>
    </row>
    <row r="749" customFormat="false" ht="15.75" hidden="false" customHeight="false" outlineLevel="0" collapsed="false">
      <c r="A749" s="19"/>
      <c r="H749" s="11"/>
      <c r="L749" s="11"/>
      <c r="P749" s="11"/>
      <c r="T749" s="11"/>
      <c r="X749" s="11"/>
      <c r="AB749" s="11"/>
      <c r="AF749" s="11"/>
      <c r="AJ749" s="11"/>
    </row>
    <row r="750" customFormat="false" ht="15.75" hidden="false" customHeight="false" outlineLevel="0" collapsed="false">
      <c r="A750" s="19"/>
      <c r="H750" s="11"/>
      <c r="L750" s="11"/>
      <c r="P750" s="11"/>
      <c r="T750" s="11"/>
      <c r="X750" s="11"/>
      <c r="AB750" s="11"/>
      <c r="AF750" s="11"/>
      <c r="AJ750" s="11"/>
    </row>
    <row r="751" customFormat="false" ht="15.75" hidden="false" customHeight="false" outlineLevel="0" collapsed="false">
      <c r="A751" s="19"/>
      <c r="H751" s="11"/>
      <c r="L751" s="11"/>
      <c r="P751" s="11"/>
      <c r="T751" s="11"/>
      <c r="X751" s="11"/>
      <c r="AB751" s="11"/>
      <c r="AF751" s="11"/>
      <c r="AJ751" s="11"/>
    </row>
    <row r="752" customFormat="false" ht="15.75" hidden="false" customHeight="false" outlineLevel="0" collapsed="false">
      <c r="A752" s="19"/>
      <c r="H752" s="11"/>
      <c r="L752" s="11"/>
      <c r="P752" s="11"/>
      <c r="T752" s="11"/>
      <c r="X752" s="11"/>
      <c r="AB752" s="11"/>
      <c r="AF752" s="11"/>
      <c r="AJ752" s="11"/>
    </row>
    <row r="753" customFormat="false" ht="15.75" hidden="false" customHeight="false" outlineLevel="0" collapsed="false">
      <c r="A753" s="19"/>
      <c r="H753" s="11"/>
      <c r="L753" s="11"/>
      <c r="P753" s="11"/>
      <c r="T753" s="11"/>
      <c r="X753" s="11"/>
      <c r="AB753" s="11"/>
      <c r="AF753" s="11"/>
      <c r="AJ753" s="11"/>
    </row>
    <row r="754" customFormat="false" ht="15.75" hidden="false" customHeight="false" outlineLevel="0" collapsed="false">
      <c r="A754" s="19"/>
      <c r="H754" s="11"/>
      <c r="L754" s="11"/>
      <c r="P754" s="11"/>
      <c r="T754" s="11"/>
      <c r="X754" s="11"/>
      <c r="AB754" s="11"/>
      <c r="AF754" s="11"/>
      <c r="AJ754" s="11"/>
    </row>
    <row r="755" customFormat="false" ht="15.75" hidden="false" customHeight="false" outlineLevel="0" collapsed="false">
      <c r="A755" s="19"/>
      <c r="H755" s="11"/>
      <c r="L755" s="11"/>
      <c r="P755" s="11"/>
      <c r="T755" s="11"/>
      <c r="X755" s="11"/>
      <c r="AB755" s="11"/>
      <c r="AF755" s="11"/>
      <c r="AJ755" s="11"/>
    </row>
    <row r="756" customFormat="false" ht="15.75" hidden="false" customHeight="false" outlineLevel="0" collapsed="false">
      <c r="A756" s="19"/>
      <c r="H756" s="11"/>
      <c r="L756" s="11"/>
      <c r="P756" s="11"/>
      <c r="T756" s="11"/>
      <c r="X756" s="11"/>
      <c r="AB756" s="11"/>
      <c r="AF756" s="11"/>
      <c r="AJ756" s="11"/>
    </row>
    <row r="757" customFormat="false" ht="15.75" hidden="false" customHeight="false" outlineLevel="0" collapsed="false">
      <c r="A757" s="19"/>
      <c r="H757" s="11"/>
      <c r="L757" s="11"/>
      <c r="P757" s="11"/>
      <c r="T757" s="11"/>
      <c r="X757" s="11"/>
      <c r="AB757" s="11"/>
      <c r="AF757" s="11"/>
      <c r="AJ757" s="11"/>
    </row>
    <row r="758" customFormat="false" ht="15.75" hidden="false" customHeight="false" outlineLevel="0" collapsed="false">
      <c r="A758" s="19"/>
      <c r="H758" s="11"/>
      <c r="L758" s="11"/>
      <c r="P758" s="11"/>
      <c r="T758" s="11"/>
      <c r="X758" s="11"/>
      <c r="AB758" s="11"/>
      <c r="AF758" s="11"/>
      <c r="AJ758" s="11"/>
    </row>
    <row r="759" customFormat="false" ht="15.75" hidden="false" customHeight="false" outlineLevel="0" collapsed="false">
      <c r="A759" s="19"/>
      <c r="H759" s="11"/>
      <c r="L759" s="11"/>
      <c r="P759" s="11"/>
      <c r="T759" s="11"/>
      <c r="X759" s="11"/>
      <c r="AB759" s="11"/>
      <c r="AF759" s="11"/>
      <c r="AJ759" s="11"/>
    </row>
    <row r="760" customFormat="false" ht="15.75" hidden="false" customHeight="false" outlineLevel="0" collapsed="false">
      <c r="A760" s="19"/>
      <c r="H760" s="11"/>
      <c r="L760" s="11"/>
      <c r="P760" s="11"/>
      <c r="T760" s="11"/>
      <c r="X760" s="11"/>
      <c r="AB760" s="11"/>
      <c r="AF760" s="11"/>
      <c r="AJ760" s="11"/>
    </row>
    <row r="761" customFormat="false" ht="15.75" hidden="false" customHeight="false" outlineLevel="0" collapsed="false">
      <c r="A761" s="19"/>
      <c r="H761" s="11"/>
      <c r="L761" s="11"/>
      <c r="P761" s="11"/>
      <c r="T761" s="11"/>
      <c r="X761" s="11"/>
      <c r="AB761" s="11"/>
      <c r="AF761" s="11"/>
      <c r="AJ761" s="11"/>
    </row>
    <row r="762" customFormat="false" ht="15.75" hidden="false" customHeight="false" outlineLevel="0" collapsed="false">
      <c r="A762" s="19"/>
      <c r="H762" s="11"/>
      <c r="L762" s="11"/>
      <c r="P762" s="11"/>
      <c r="T762" s="11"/>
      <c r="X762" s="11"/>
      <c r="AB762" s="11"/>
      <c r="AF762" s="11"/>
      <c r="AJ762" s="11"/>
    </row>
    <row r="763" customFormat="false" ht="15.75" hidden="false" customHeight="false" outlineLevel="0" collapsed="false">
      <c r="A763" s="19"/>
      <c r="H763" s="11"/>
      <c r="L763" s="11"/>
      <c r="P763" s="11"/>
      <c r="T763" s="11"/>
      <c r="X763" s="11"/>
      <c r="AB763" s="11"/>
      <c r="AF763" s="11"/>
      <c r="AJ763" s="11"/>
    </row>
    <row r="764" customFormat="false" ht="15.75" hidden="false" customHeight="false" outlineLevel="0" collapsed="false">
      <c r="A764" s="19"/>
      <c r="H764" s="11"/>
      <c r="L764" s="11"/>
      <c r="P764" s="11"/>
      <c r="T764" s="11"/>
      <c r="X764" s="11"/>
      <c r="AB764" s="11"/>
      <c r="AF764" s="11"/>
      <c r="AJ764" s="11"/>
    </row>
    <row r="765" customFormat="false" ht="15.75" hidden="false" customHeight="false" outlineLevel="0" collapsed="false">
      <c r="A765" s="19"/>
      <c r="H765" s="11"/>
      <c r="L765" s="11"/>
      <c r="P765" s="11"/>
      <c r="T765" s="11"/>
      <c r="X765" s="11"/>
      <c r="AB765" s="11"/>
      <c r="AF765" s="11"/>
      <c r="AJ765" s="11"/>
    </row>
    <row r="766" customFormat="false" ht="15.75" hidden="false" customHeight="false" outlineLevel="0" collapsed="false">
      <c r="A766" s="19"/>
      <c r="H766" s="11"/>
      <c r="L766" s="11"/>
      <c r="P766" s="11"/>
      <c r="T766" s="11"/>
      <c r="X766" s="11"/>
      <c r="AB766" s="11"/>
      <c r="AF766" s="11"/>
      <c r="AJ766" s="11"/>
    </row>
    <row r="767" customFormat="false" ht="15.75" hidden="false" customHeight="false" outlineLevel="0" collapsed="false">
      <c r="A767" s="19"/>
      <c r="H767" s="11"/>
      <c r="L767" s="11"/>
      <c r="P767" s="11"/>
      <c r="T767" s="11"/>
      <c r="X767" s="11"/>
      <c r="AB767" s="11"/>
      <c r="AF767" s="11"/>
      <c r="AJ767" s="11"/>
    </row>
    <row r="768" customFormat="false" ht="15.75" hidden="false" customHeight="false" outlineLevel="0" collapsed="false">
      <c r="A768" s="19"/>
      <c r="H768" s="11"/>
      <c r="L768" s="11"/>
      <c r="P768" s="11"/>
      <c r="T768" s="11"/>
      <c r="X768" s="11"/>
      <c r="AB768" s="11"/>
      <c r="AF768" s="11"/>
      <c r="AJ768" s="11"/>
    </row>
    <row r="769" customFormat="false" ht="15.75" hidden="false" customHeight="false" outlineLevel="0" collapsed="false">
      <c r="A769" s="19"/>
      <c r="H769" s="11"/>
      <c r="L769" s="11"/>
      <c r="P769" s="11"/>
      <c r="T769" s="11"/>
      <c r="X769" s="11"/>
      <c r="AB769" s="11"/>
      <c r="AF769" s="11"/>
      <c r="AJ769" s="11"/>
    </row>
    <row r="770" customFormat="false" ht="15.75" hidden="false" customHeight="false" outlineLevel="0" collapsed="false">
      <c r="A770" s="19"/>
      <c r="H770" s="11"/>
      <c r="L770" s="11"/>
      <c r="P770" s="11"/>
      <c r="T770" s="11"/>
      <c r="X770" s="11"/>
      <c r="AB770" s="11"/>
      <c r="AF770" s="11"/>
      <c r="AJ770" s="11"/>
    </row>
    <row r="771" customFormat="false" ht="15.75" hidden="false" customHeight="false" outlineLevel="0" collapsed="false">
      <c r="A771" s="19"/>
      <c r="H771" s="11"/>
      <c r="L771" s="11"/>
      <c r="P771" s="11"/>
      <c r="T771" s="11"/>
      <c r="X771" s="11"/>
      <c r="AB771" s="11"/>
      <c r="AF771" s="11"/>
      <c r="AJ771" s="11"/>
    </row>
    <row r="772" customFormat="false" ht="15.75" hidden="false" customHeight="false" outlineLevel="0" collapsed="false">
      <c r="A772" s="19"/>
      <c r="H772" s="11"/>
      <c r="L772" s="11"/>
      <c r="P772" s="11"/>
      <c r="T772" s="11"/>
      <c r="X772" s="11"/>
      <c r="AB772" s="11"/>
      <c r="AF772" s="11"/>
      <c r="AJ772" s="11"/>
    </row>
    <row r="773" customFormat="false" ht="15.75" hidden="false" customHeight="false" outlineLevel="0" collapsed="false">
      <c r="A773" s="19"/>
      <c r="H773" s="11"/>
      <c r="L773" s="11"/>
      <c r="P773" s="11"/>
      <c r="T773" s="11"/>
      <c r="X773" s="11"/>
      <c r="AB773" s="11"/>
      <c r="AF773" s="11"/>
      <c r="AJ773" s="11"/>
    </row>
    <row r="774" customFormat="false" ht="15.75" hidden="false" customHeight="false" outlineLevel="0" collapsed="false">
      <c r="A774" s="19"/>
      <c r="H774" s="11"/>
      <c r="L774" s="11"/>
      <c r="P774" s="11"/>
      <c r="T774" s="11"/>
      <c r="X774" s="11"/>
      <c r="AB774" s="11"/>
      <c r="AF774" s="11"/>
      <c r="AJ774" s="11"/>
    </row>
    <row r="775" customFormat="false" ht="15.75" hidden="false" customHeight="false" outlineLevel="0" collapsed="false">
      <c r="A775" s="19"/>
      <c r="H775" s="11"/>
      <c r="L775" s="11"/>
      <c r="P775" s="11"/>
      <c r="T775" s="11"/>
      <c r="X775" s="11"/>
      <c r="AB775" s="11"/>
      <c r="AF775" s="11"/>
      <c r="AJ775" s="11"/>
    </row>
    <row r="776" customFormat="false" ht="15.75" hidden="false" customHeight="false" outlineLevel="0" collapsed="false">
      <c r="A776" s="19"/>
      <c r="H776" s="11"/>
      <c r="L776" s="11"/>
      <c r="P776" s="11"/>
      <c r="T776" s="11"/>
      <c r="X776" s="11"/>
      <c r="AB776" s="11"/>
      <c r="AF776" s="11"/>
      <c r="AJ776" s="11"/>
    </row>
    <row r="777" customFormat="false" ht="15.75" hidden="false" customHeight="false" outlineLevel="0" collapsed="false">
      <c r="A777" s="19"/>
      <c r="H777" s="11"/>
      <c r="L777" s="11"/>
      <c r="P777" s="11"/>
      <c r="T777" s="11"/>
      <c r="X777" s="11"/>
      <c r="AB777" s="11"/>
      <c r="AF777" s="11"/>
      <c r="AJ777" s="11"/>
    </row>
    <row r="778" customFormat="false" ht="15.75" hidden="false" customHeight="false" outlineLevel="0" collapsed="false">
      <c r="A778" s="19"/>
      <c r="H778" s="11"/>
      <c r="L778" s="11"/>
      <c r="P778" s="11"/>
      <c r="T778" s="11"/>
      <c r="X778" s="11"/>
      <c r="AB778" s="11"/>
      <c r="AF778" s="11"/>
      <c r="AJ778" s="11"/>
    </row>
    <row r="779" customFormat="false" ht="15.75" hidden="false" customHeight="false" outlineLevel="0" collapsed="false">
      <c r="A779" s="19"/>
      <c r="H779" s="11"/>
      <c r="L779" s="11"/>
      <c r="P779" s="11"/>
      <c r="T779" s="11"/>
      <c r="X779" s="11"/>
      <c r="AB779" s="11"/>
      <c r="AF779" s="11"/>
      <c r="AJ779" s="11"/>
    </row>
    <row r="780" customFormat="false" ht="15.75" hidden="false" customHeight="false" outlineLevel="0" collapsed="false">
      <c r="A780" s="19"/>
      <c r="H780" s="11"/>
      <c r="L780" s="11"/>
      <c r="P780" s="11"/>
      <c r="T780" s="11"/>
      <c r="X780" s="11"/>
      <c r="AB780" s="11"/>
      <c r="AF780" s="11"/>
      <c r="AJ780" s="11"/>
    </row>
    <row r="781" customFormat="false" ht="15.75" hidden="false" customHeight="false" outlineLevel="0" collapsed="false">
      <c r="A781" s="19"/>
      <c r="H781" s="11"/>
      <c r="L781" s="11"/>
      <c r="P781" s="11"/>
      <c r="T781" s="11"/>
      <c r="X781" s="11"/>
      <c r="AB781" s="11"/>
      <c r="AF781" s="11"/>
      <c r="AJ781" s="11"/>
    </row>
    <row r="782" customFormat="false" ht="15.75" hidden="false" customHeight="false" outlineLevel="0" collapsed="false">
      <c r="A782" s="19"/>
      <c r="H782" s="11"/>
      <c r="L782" s="11"/>
      <c r="P782" s="11"/>
      <c r="T782" s="11"/>
      <c r="X782" s="11"/>
      <c r="AB782" s="11"/>
      <c r="AF782" s="11"/>
      <c r="AJ782" s="11"/>
    </row>
    <row r="783" customFormat="false" ht="15.75" hidden="false" customHeight="false" outlineLevel="0" collapsed="false">
      <c r="A783" s="19"/>
      <c r="H783" s="11"/>
      <c r="L783" s="11"/>
      <c r="P783" s="11"/>
      <c r="T783" s="11"/>
      <c r="X783" s="11"/>
      <c r="AB783" s="11"/>
      <c r="AF783" s="11"/>
      <c r="AJ783" s="11"/>
    </row>
    <row r="784" customFormat="false" ht="15.75" hidden="false" customHeight="false" outlineLevel="0" collapsed="false">
      <c r="A784" s="19"/>
      <c r="H784" s="11"/>
      <c r="L784" s="11"/>
      <c r="P784" s="11"/>
      <c r="T784" s="11"/>
      <c r="X784" s="11"/>
      <c r="AB784" s="11"/>
      <c r="AF784" s="11"/>
      <c r="AJ784" s="11"/>
    </row>
    <row r="785" customFormat="false" ht="15.75" hidden="false" customHeight="false" outlineLevel="0" collapsed="false">
      <c r="A785" s="19"/>
      <c r="H785" s="11"/>
      <c r="L785" s="11"/>
      <c r="P785" s="11"/>
      <c r="T785" s="11"/>
      <c r="X785" s="11"/>
      <c r="AB785" s="11"/>
      <c r="AF785" s="11"/>
      <c r="AJ785" s="11"/>
    </row>
    <row r="786" customFormat="false" ht="15.75" hidden="false" customHeight="false" outlineLevel="0" collapsed="false">
      <c r="A786" s="19"/>
      <c r="H786" s="11"/>
      <c r="L786" s="11"/>
      <c r="P786" s="11"/>
      <c r="T786" s="11"/>
      <c r="X786" s="11"/>
      <c r="AB786" s="11"/>
      <c r="AF786" s="11"/>
      <c r="AJ786" s="11"/>
    </row>
    <row r="787" customFormat="false" ht="15.75" hidden="false" customHeight="false" outlineLevel="0" collapsed="false">
      <c r="A787" s="19"/>
      <c r="H787" s="11"/>
      <c r="L787" s="11"/>
      <c r="P787" s="11"/>
      <c r="T787" s="11"/>
      <c r="X787" s="11"/>
      <c r="AB787" s="11"/>
      <c r="AF787" s="11"/>
      <c r="AJ787" s="11"/>
    </row>
    <row r="788" customFormat="false" ht="15.75" hidden="false" customHeight="false" outlineLevel="0" collapsed="false">
      <c r="A788" s="19"/>
      <c r="H788" s="11"/>
      <c r="L788" s="11"/>
      <c r="P788" s="11"/>
      <c r="T788" s="11"/>
      <c r="X788" s="11"/>
      <c r="AB788" s="11"/>
      <c r="AF788" s="11"/>
      <c r="AJ788" s="11"/>
    </row>
    <row r="789" customFormat="false" ht="15.75" hidden="false" customHeight="false" outlineLevel="0" collapsed="false">
      <c r="A789" s="19"/>
      <c r="H789" s="11"/>
      <c r="L789" s="11"/>
      <c r="P789" s="11"/>
      <c r="T789" s="11"/>
      <c r="X789" s="11"/>
      <c r="AB789" s="11"/>
      <c r="AF789" s="11"/>
      <c r="AJ789" s="11"/>
    </row>
    <row r="790" customFormat="false" ht="15.75" hidden="false" customHeight="false" outlineLevel="0" collapsed="false">
      <c r="A790" s="19"/>
      <c r="H790" s="11"/>
      <c r="L790" s="11"/>
      <c r="P790" s="11"/>
      <c r="T790" s="11"/>
      <c r="X790" s="11"/>
      <c r="AB790" s="11"/>
      <c r="AF790" s="11"/>
      <c r="AJ790" s="11"/>
    </row>
    <row r="791" customFormat="false" ht="15.75" hidden="false" customHeight="false" outlineLevel="0" collapsed="false">
      <c r="A791" s="19"/>
      <c r="H791" s="11"/>
      <c r="L791" s="11"/>
      <c r="P791" s="11"/>
      <c r="T791" s="11"/>
      <c r="X791" s="11"/>
      <c r="AB791" s="11"/>
      <c r="AF791" s="11"/>
      <c r="AJ791" s="11"/>
    </row>
    <row r="792" customFormat="false" ht="15.75" hidden="false" customHeight="false" outlineLevel="0" collapsed="false">
      <c r="A792" s="19"/>
      <c r="H792" s="11"/>
      <c r="L792" s="11"/>
      <c r="P792" s="11"/>
      <c r="T792" s="11"/>
      <c r="X792" s="11"/>
      <c r="AB792" s="11"/>
      <c r="AF792" s="11"/>
      <c r="AJ792" s="11"/>
    </row>
    <row r="793" customFormat="false" ht="15.75" hidden="false" customHeight="false" outlineLevel="0" collapsed="false">
      <c r="A793" s="19"/>
      <c r="H793" s="11"/>
      <c r="L793" s="11"/>
      <c r="P793" s="11"/>
      <c r="T793" s="11"/>
      <c r="X793" s="11"/>
      <c r="AB793" s="11"/>
      <c r="AF793" s="11"/>
      <c r="AJ793" s="11"/>
    </row>
    <row r="794" customFormat="false" ht="15.75" hidden="false" customHeight="false" outlineLevel="0" collapsed="false">
      <c r="A794" s="19"/>
      <c r="H794" s="11"/>
      <c r="L794" s="11"/>
      <c r="P794" s="11"/>
      <c r="T794" s="11"/>
      <c r="X794" s="11"/>
      <c r="AB794" s="11"/>
      <c r="AF794" s="11"/>
      <c r="AJ794" s="11"/>
    </row>
    <row r="795" customFormat="false" ht="15.75" hidden="false" customHeight="false" outlineLevel="0" collapsed="false">
      <c r="A795" s="19"/>
      <c r="H795" s="11"/>
      <c r="L795" s="11"/>
      <c r="P795" s="11"/>
      <c r="T795" s="11"/>
      <c r="X795" s="11"/>
      <c r="AB795" s="11"/>
      <c r="AF795" s="11"/>
      <c r="AJ795" s="11"/>
    </row>
    <row r="796" customFormat="false" ht="15.75" hidden="false" customHeight="false" outlineLevel="0" collapsed="false">
      <c r="A796" s="19"/>
      <c r="H796" s="11"/>
      <c r="L796" s="11"/>
      <c r="P796" s="11"/>
      <c r="T796" s="11"/>
      <c r="X796" s="11"/>
      <c r="AB796" s="11"/>
      <c r="AF796" s="11"/>
      <c r="AJ796" s="11"/>
    </row>
    <row r="797" customFormat="false" ht="15.75" hidden="false" customHeight="false" outlineLevel="0" collapsed="false">
      <c r="A797" s="19"/>
      <c r="H797" s="11"/>
      <c r="L797" s="11"/>
      <c r="P797" s="11"/>
      <c r="T797" s="11"/>
      <c r="X797" s="11"/>
      <c r="AB797" s="11"/>
      <c r="AF797" s="11"/>
      <c r="AJ797" s="11"/>
    </row>
    <row r="798" customFormat="false" ht="15.75" hidden="false" customHeight="false" outlineLevel="0" collapsed="false">
      <c r="A798" s="19"/>
      <c r="H798" s="11"/>
      <c r="L798" s="11"/>
      <c r="P798" s="11"/>
      <c r="T798" s="11"/>
      <c r="X798" s="11"/>
      <c r="AB798" s="11"/>
      <c r="AF798" s="11"/>
      <c r="AJ798" s="11"/>
    </row>
    <row r="799" customFormat="false" ht="15.75" hidden="false" customHeight="false" outlineLevel="0" collapsed="false">
      <c r="A799" s="19"/>
      <c r="H799" s="11"/>
      <c r="L799" s="11"/>
      <c r="P799" s="11"/>
      <c r="T799" s="11"/>
      <c r="X799" s="11"/>
      <c r="AB799" s="11"/>
      <c r="AF799" s="11"/>
      <c r="AJ799" s="11"/>
    </row>
    <row r="800" customFormat="false" ht="15.75" hidden="false" customHeight="false" outlineLevel="0" collapsed="false">
      <c r="A800" s="19"/>
      <c r="H800" s="11"/>
      <c r="L800" s="11"/>
      <c r="P800" s="11"/>
      <c r="T800" s="11"/>
      <c r="X800" s="11"/>
      <c r="AB800" s="11"/>
      <c r="AF800" s="11"/>
      <c r="AJ800" s="11"/>
    </row>
    <row r="801" customFormat="false" ht="15.75" hidden="false" customHeight="false" outlineLevel="0" collapsed="false">
      <c r="A801" s="19"/>
      <c r="H801" s="11"/>
      <c r="L801" s="11"/>
      <c r="P801" s="11"/>
      <c r="T801" s="11"/>
      <c r="X801" s="11"/>
      <c r="AB801" s="11"/>
      <c r="AF801" s="11"/>
      <c r="AJ801" s="11"/>
    </row>
    <row r="802" customFormat="false" ht="15.75" hidden="false" customHeight="false" outlineLevel="0" collapsed="false">
      <c r="A802" s="19"/>
      <c r="H802" s="11"/>
      <c r="L802" s="11"/>
      <c r="P802" s="11"/>
      <c r="T802" s="11"/>
      <c r="X802" s="11"/>
      <c r="AB802" s="11"/>
      <c r="AF802" s="11"/>
      <c r="AJ802" s="11"/>
    </row>
    <row r="803" customFormat="false" ht="15.75" hidden="false" customHeight="false" outlineLevel="0" collapsed="false">
      <c r="A803" s="19"/>
      <c r="H803" s="11"/>
      <c r="L803" s="11"/>
      <c r="P803" s="11"/>
      <c r="T803" s="11"/>
      <c r="X803" s="11"/>
      <c r="AB803" s="11"/>
      <c r="AF803" s="11"/>
      <c r="AJ803" s="11"/>
    </row>
    <row r="804" customFormat="false" ht="15.75" hidden="false" customHeight="false" outlineLevel="0" collapsed="false">
      <c r="A804" s="19"/>
      <c r="H804" s="11"/>
      <c r="L804" s="11"/>
      <c r="P804" s="11"/>
      <c r="T804" s="11"/>
      <c r="X804" s="11"/>
      <c r="AB804" s="11"/>
      <c r="AF804" s="11"/>
      <c r="AJ804" s="11"/>
    </row>
    <row r="805" customFormat="false" ht="15.75" hidden="false" customHeight="false" outlineLevel="0" collapsed="false">
      <c r="A805" s="19"/>
      <c r="H805" s="11"/>
      <c r="L805" s="11"/>
      <c r="P805" s="11"/>
      <c r="T805" s="11"/>
      <c r="X805" s="11"/>
      <c r="AB805" s="11"/>
      <c r="AF805" s="11"/>
      <c r="AJ805" s="11"/>
    </row>
    <row r="806" customFormat="false" ht="15.75" hidden="false" customHeight="false" outlineLevel="0" collapsed="false">
      <c r="A806" s="19"/>
      <c r="H806" s="11"/>
      <c r="L806" s="11"/>
      <c r="P806" s="11"/>
      <c r="T806" s="11"/>
      <c r="X806" s="11"/>
      <c r="AB806" s="11"/>
      <c r="AF806" s="11"/>
      <c r="AJ806" s="11"/>
    </row>
    <row r="807" customFormat="false" ht="15.75" hidden="false" customHeight="false" outlineLevel="0" collapsed="false">
      <c r="A807" s="19"/>
      <c r="H807" s="11"/>
      <c r="L807" s="11"/>
      <c r="P807" s="11"/>
      <c r="T807" s="11"/>
      <c r="X807" s="11"/>
      <c r="AB807" s="11"/>
      <c r="AF807" s="11"/>
      <c r="AJ807" s="11"/>
    </row>
    <row r="808" customFormat="false" ht="15.75" hidden="false" customHeight="false" outlineLevel="0" collapsed="false">
      <c r="A808" s="19"/>
      <c r="H808" s="11"/>
      <c r="L808" s="11"/>
      <c r="P808" s="11"/>
      <c r="T808" s="11"/>
      <c r="X808" s="11"/>
      <c r="AB808" s="11"/>
      <c r="AF808" s="11"/>
      <c r="AJ808" s="11"/>
    </row>
    <row r="809" customFormat="false" ht="15.75" hidden="false" customHeight="false" outlineLevel="0" collapsed="false">
      <c r="A809" s="19"/>
      <c r="H809" s="11"/>
      <c r="L809" s="11"/>
      <c r="P809" s="11"/>
      <c r="T809" s="11"/>
      <c r="X809" s="11"/>
      <c r="AB809" s="11"/>
      <c r="AF809" s="11"/>
      <c r="AJ809" s="11"/>
    </row>
    <row r="810" customFormat="false" ht="15.75" hidden="false" customHeight="false" outlineLevel="0" collapsed="false">
      <c r="A810" s="19"/>
      <c r="H810" s="11"/>
      <c r="L810" s="11"/>
      <c r="P810" s="11"/>
      <c r="T810" s="11"/>
      <c r="X810" s="11"/>
      <c r="AB810" s="11"/>
      <c r="AF810" s="11"/>
      <c r="AJ810" s="11"/>
    </row>
    <row r="811" customFormat="false" ht="15.75" hidden="false" customHeight="false" outlineLevel="0" collapsed="false">
      <c r="A811" s="19"/>
      <c r="H811" s="11"/>
      <c r="L811" s="11"/>
      <c r="P811" s="11"/>
      <c r="T811" s="11"/>
      <c r="X811" s="11"/>
      <c r="AB811" s="11"/>
      <c r="AF811" s="11"/>
      <c r="AJ811" s="11"/>
    </row>
    <row r="812" customFormat="false" ht="15.75" hidden="false" customHeight="false" outlineLevel="0" collapsed="false">
      <c r="A812" s="19"/>
      <c r="H812" s="11"/>
      <c r="L812" s="11"/>
      <c r="P812" s="11"/>
      <c r="T812" s="11"/>
      <c r="X812" s="11"/>
      <c r="AB812" s="11"/>
      <c r="AF812" s="11"/>
      <c r="AJ812" s="11"/>
    </row>
    <row r="813" customFormat="false" ht="15.75" hidden="false" customHeight="false" outlineLevel="0" collapsed="false">
      <c r="A813" s="19"/>
      <c r="H813" s="11"/>
      <c r="L813" s="11"/>
      <c r="P813" s="11"/>
      <c r="T813" s="11"/>
      <c r="X813" s="11"/>
      <c r="AB813" s="11"/>
      <c r="AF813" s="11"/>
      <c r="AJ813" s="11"/>
    </row>
    <row r="814" customFormat="false" ht="15.75" hidden="false" customHeight="false" outlineLevel="0" collapsed="false">
      <c r="A814" s="19"/>
      <c r="H814" s="11"/>
      <c r="L814" s="11"/>
      <c r="P814" s="11"/>
      <c r="T814" s="11"/>
      <c r="X814" s="11"/>
      <c r="AB814" s="11"/>
      <c r="AF814" s="11"/>
      <c r="AJ814" s="11"/>
    </row>
    <row r="815" customFormat="false" ht="15.75" hidden="false" customHeight="false" outlineLevel="0" collapsed="false">
      <c r="A815" s="19"/>
      <c r="H815" s="11"/>
      <c r="L815" s="11"/>
      <c r="P815" s="11"/>
      <c r="T815" s="11"/>
      <c r="X815" s="11"/>
      <c r="AB815" s="11"/>
      <c r="AF815" s="11"/>
      <c r="AJ815" s="11"/>
    </row>
    <row r="816" customFormat="false" ht="15.75" hidden="false" customHeight="false" outlineLevel="0" collapsed="false">
      <c r="A816" s="19"/>
      <c r="H816" s="11"/>
      <c r="L816" s="11"/>
      <c r="P816" s="11"/>
      <c r="T816" s="11"/>
      <c r="X816" s="11"/>
      <c r="AB816" s="11"/>
      <c r="AF816" s="11"/>
      <c r="AJ816" s="11"/>
    </row>
    <row r="817" customFormat="false" ht="15.75" hidden="false" customHeight="false" outlineLevel="0" collapsed="false">
      <c r="A817" s="19"/>
      <c r="H817" s="11"/>
      <c r="L817" s="11"/>
      <c r="P817" s="11"/>
      <c r="T817" s="11"/>
      <c r="X817" s="11"/>
      <c r="AB817" s="11"/>
      <c r="AF817" s="11"/>
      <c r="AJ817" s="11"/>
    </row>
    <row r="818" customFormat="false" ht="15.75" hidden="false" customHeight="false" outlineLevel="0" collapsed="false">
      <c r="A818" s="19"/>
      <c r="H818" s="11"/>
      <c r="L818" s="11"/>
      <c r="P818" s="11"/>
      <c r="T818" s="11"/>
      <c r="X818" s="11"/>
      <c r="AB818" s="11"/>
      <c r="AF818" s="11"/>
      <c r="AJ818" s="11"/>
    </row>
    <row r="819" customFormat="false" ht="15.75" hidden="false" customHeight="false" outlineLevel="0" collapsed="false">
      <c r="A819" s="19"/>
      <c r="H819" s="11"/>
      <c r="L819" s="11"/>
      <c r="P819" s="11"/>
      <c r="T819" s="11"/>
      <c r="X819" s="11"/>
      <c r="AB819" s="11"/>
      <c r="AF819" s="11"/>
      <c r="AJ819" s="11"/>
    </row>
    <row r="820" customFormat="false" ht="15.75" hidden="false" customHeight="false" outlineLevel="0" collapsed="false">
      <c r="A820" s="19"/>
      <c r="H820" s="11"/>
      <c r="L820" s="11"/>
      <c r="P820" s="11"/>
      <c r="T820" s="11"/>
      <c r="X820" s="11"/>
      <c r="AB820" s="11"/>
      <c r="AF820" s="11"/>
      <c r="AJ820" s="11"/>
    </row>
    <row r="821" customFormat="false" ht="15.75" hidden="false" customHeight="false" outlineLevel="0" collapsed="false">
      <c r="A821" s="19"/>
      <c r="H821" s="11"/>
      <c r="L821" s="11"/>
      <c r="P821" s="11"/>
      <c r="T821" s="11"/>
      <c r="X821" s="11"/>
      <c r="AB821" s="11"/>
      <c r="AF821" s="11"/>
      <c r="AJ821" s="11"/>
    </row>
    <row r="822" customFormat="false" ht="15.75" hidden="false" customHeight="false" outlineLevel="0" collapsed="false">
      <c r="A822" s="19"/>
      <c r="H822" s="11"/>
      <c r="L822" s="11"/>
      <c r="P822" s="11"/>
      <c r="T822" s="11"/>
      <c r="X822" s="11"/>
      <c r="AB822" s="11"/>
      <c r="AF822" s="11"/>
      <c r="AJ822" s="11"/>
    </row>
    <row r="823" customFormat="false" ht="15.75" hidden="false" customHeight="false" outlineLevel="0" collapsed="false">
      <c r="A823" s="19"/>
      <c r="H823" s="11"/>
      <c r="L823" s="11"/>
      <c r="P823" s="11"/>
      <c r="T823" s="11"/>
      <c r="X823" s="11"/>
      <c r="AB823" s="11"/>
      <c r="AF823" s="11"/>
      <c r="AJ823" s="11"/>
    </row>
    <row r="824" customFormat="false" ht="15.75" hidden="false" customHeight="false" outlineLevel="0" collapsed="false">
      <c r="A824" s="19"/>
      <c r="H824" s="11"/>
      <c r="L824" s="11"/>
      <c r="P824" s="11"/>
      <c r="T824" s="11"/>
      <c r="X824" s="11"/>
      <c r="AB824" s="11"/>
      <c r="AF824" s="11"/>
      <c r="AJ824" s="11"/>
    </row>
    <row r="825" customFormat="false" ht="15.75" hidden="false" customHeight="false" outlineLevel="0" collapsed="false">
      <c r="A825" s="19"/>
      <c r="H825" s="11"/>
      <c r="L825" s="11"/>
      <c r="P825" s="11"/>
      <c r="T825" s="11"/>
      <c r="X825" s="11"/>
      <c r="AB825" s="11"/>
      <c r="AF825" s="11"/>
      <c r="AJ825" s="11"/>
    </row>
    <row r="826" customFormat="false" ht="15.75" hidden="false" customHeight="false" outlineLevel="0" collapsed="false">
      <c r="A826" s="19"/>
      <c r="H826" s="11"/>
      <c r="L826" s="11"/>
      <c r="P826" s="11"/>
      <c r="T826" s="11"/>
      <c r="X826" s="11"/>
      <c r="AB826" s="11"/>
      <c r="AF826" s="11"/>
      <c r="AJ826" s="11"/>
    </row>
    <row r="827" customFormat="false" ht="15.75" hidden="false" customHeight="false" outlineLevel="0" collapsed="false">
      <c r="A827" s="19"/>
      <c r="H827" s="11"/>
      <c r="L827" s="11"/>
      <c r="P827" s="11"/>
      <c r="T827" s="11"/>
      <c r="X827" s="11"/>
      <c r="AB827" s="11"/>
      <c r="AF827" s="11"/>
      <c r="AJ827" s="11"/>
    </row>
    <row r="828" customFormat="false" ht="15.75" hidden="false" customHeight="false" outlineLevel="0" collapsed="false">
      <c r="A828" s="19"/>
      <c r="H828" s="11"/>
      <c r="L828" s="11"/>
      <c r="P828" s="11"/>
      <c r="T828" s="11"/>
      <c r="X828" s="11"/>
      <c r="AB828" s="11"/>
      <c r="AF828" s="11"/>
      <c r="AJ828" s="11"/>
    </row>
    <row r="829" customFormat="false" ht="15.75" hidden="false" customHeight="false" outlineLevel="0" collapsed="false">
      <c r="A829" s="19"/>
      <c r="H829" s="11"/>
      <c r="L829" s="11"/>
      <c r="P829" s="11"/>
      <c r="T829" s="11"/>
      <c r="X829" s="11"/>
      <c r="AB829" s="11"/>
      <c r="AF829" s="11"/>
      <c r="AJ829" s="11"/>
    </row>
    <row r="830" customFormat="false" ht="15.75" hidden="false" customHeight="false" outlineLevel="0" collapsed="false">
      <c r="A830" s="19"/>
      <c r="H830" s="11"/>
      <c r="L830" s="11"/>
      <c r="P830" s="11"/>
      <c r="T830" s="11"/>
      <c r="X830" s="11"/>
      <c r="AB830" s="11"/>
      <c r="AF830" s="11"/>
      <c r="AJ830" s="11"/>
    </row>
    <row r="831" customFormat="false" ht="15.75" hidden="false" customHeight="false" outlineLevel="0" collapsed="false">
      <c r="A831" s="19"/>
      <c r="H831" s="11"/>
      <c r="L831" s="11"/>
      <c r="P831" s="11"/>
      <c r="T831" s="11"/>
      <c r="X831" s="11"/>
      <c r="AB831" s="11"/>
      <c r="AF831" s="11"/>
      <c r="AJ831" s="11"/>
    </row>
    <row r="832" customFormat="false" ht="15.75" hidden="false" customHeight="false" outlineLevel="0" collapsed="false">
      <c r="A832" s="19"/>
      <c r="H832" s="11"/>
      <c r="L832" s="11"/>
      <c r="P832" s="11"/>
      <c r="T832" s="11"/>
      <c r="X832" s="11"/>
      <c r="AB832" s="11"/>
      <c r="AF832" s="11"/>
      <c r="AJ832" s="11"/>
    </row>
    <row r="833" customFormat="false" ht="15.75" hidden="false" customHeight="false" outlineLevel="0" collapsed="false">
      <c r="A833" s="19"/>
      <c r="H833" s="11"/>
      <c r="L833" s="11"/>
      <c r="P833" s="11"/>
      <c r="T833" s="11"/>
      <c r="X833" s="11"/>
      <c r="AB833" s="11"/>
      <c r="AF833" s="11"/>
      <c r="AJ833" s="11"/>
    </row>
    <row r="834" customFormat="false" ht="15.75" hidden="false" customHeight="false" outlineLevel="0" collapsed="false">
      <c r="A834" s="19"/>
      <c r="H834" s="11"/>
      <c r="L834" s="11"/>
      <c r="P834" s="11"/>
      <c r="T834" s="11"/>
      <c r="X834" s="11"/>
      <c r="AB834" s="11"/>
      <c r="AF834" s="11"/>
      <c r="AJ834" s="11"/>
    </row>
    <row r="835" customFormat="false" ht="15.75" hidden="false" customHeight="false" outlineLevel="0" collapsed="false">
      <c r="A835" s="19"/>
      <c r="H835" s="11"/>
      <c r="L835" s="11"/>
      <c r="P835" s="11"/>
      <c r="T835" s="11"/>
      <c r="X835" s="11"/>
      <c r="AB835" s="11"/>
      <c r="AF835" s="11"/>
      <c r="AJ835" s="11"/>
    </row>
    <row r="836" customFormat="false" ht="15.75" hidden="false" customHeight="false" outlineLevel="0" collapsed="false">
      <c r="A836" s="19"/>
      <c r="H836" s="11"/>
      <c r="L836" s="11"/>
      <c r="P836" s="11"/>
      <c r="T836" s="11"/>
      <c r="X836" s="11"/>
      <c r="AB836" s="11"/>
      <c r="AF836" s="11"/>
      <c r="AJ836" s="11"/>
    </row>
    <row r="837" customFormat="false" ht="15.75" hidden="false" customHeight="false" outlineLevel="0" collapsed="false">
      <c r="A837" s="19"/>
      <c r="H837" s="11"/>
      <c r="L837" s="11"/>
      <c r="P837" s="11"/>
      <c r="T837" s="11"/>
      <c r="X837" s="11"/>
      <c r="AB837" s="11"/>
      <c r="AF837" s="11"/>
      <c r="AJ837" s="11"/>
    </row>
    <row r="838" customFormat="false" ht="15.75" hidden="false" customHeight="false" outlineLevel="0" collapsed="false">
      <c r="A838" s="19"/>
      <c r="H838" s="11"/>
      <c r="L838" s="11"/>
      <c r="P838" s="11"/>
      <c r="T838" s="11"/>
      <c r="X838" s="11"/>
      <c r="AB838" s="11"/>
      <c r="AF838" s="11"/>
      <c r="AJ838" s="11"/>
    </row>
    <row r="839" customFormat="false" ht="15.75" hidden="false" customHeight="false" outlineLevel="0" collapsed="false">
      <c r="A839" s="19"/>
      <c r="H839" s="11"/>
      <c r="L839" s="11"/>
      <c r="P839" s="11"/>
      <c r="T839" s="11"/>
      <c r="X839" s="11"/>
      <c r="AB839" s="11"/>
      <c r="AF839" s="11"/>
      <c r="AJ839" s="11"/>
    </row>
    <row r="840" customFormat="false" ht="15.75" hidden="false" customHeight="false" outlineLevel="0" collapsed="false">
      <c r="A840" s="19"/>
      <c r="H840" s="11"/>
      <c r="L840" s="11"/>
      <c r="P840" s="11"/>
      <c r="T840" s="11"/>
      <c r="X840" s="11"/>
      <c r="AB840" s="11"/>
      <c r="AF840" s="11"/>
      <c r="AJ840" s="11"/>
    </row>
    <row r="841" customFormat="false" ht="15.75" hidden="false" customHeight="false" outlineLevel="0" collapsed="false">
      <c r="A841" s="19"/>
      <c r="H841" s="11"/>
      <c r="L841" s="11"/>
      <c r="P841" s="11"/>
      <c r="T841" s="11"/>
      <c r="X841" s="11"/>
      <c r="AB841" s="11"/>
      <c r="AF841" s="11"/>
      <c r="AJ841" s="11"/>
    </row>
    <row r="842" customFormat="false" ht="15.75" hidden="false" customHeight="false" outlineLevel="0" collapsed="false">
      <c r="A842" s="19"/>
      <c r="H842" s="11"/>
      <c r="L842" s="11"/>
      <c r="P842" s="11"/>
      <c r="T842" s="11"/>
      <c r="X842" s="11"/>
      <c r="AB842" s="11"/>
      <c r="AF842" s="11"/>
      <c r="AJ842" s="11"/>
    </row>
    <row r="843" customFormat="false" ht="15.75" hidden="false" customHeight="false" outlineLevel="0" collapsed="false">
      <c r="A843" s="19"/>
      <c r="H843" s="11"/>
      <c r="L843" s="11"/>
      <c r="P843" s="11"/>
      <c r="T843" s="11"/>
      <c r="X843" s="11"/>
      <c r="AB843" s="11"/>
      <c r="AF843" s="11"/>
      <c r="AJ843" s="11"/>
    </row>
    <row r="844" customFormat="false" ht="15.75" hidden="false" customHeight="false" outlineLevel="0" collapsed="false">
      <c r="A844" s="19"/>
      <c r="H844" s="11"/>
      <c r="L844" s="11"/>
      <c r="P844" s="11"/>
      <c r="T844" s="11"/>
      <c r="X844" s="11"/>
      <c r="AB844" s="11"/>
      <c r="AF844" s="11"/>
      <c r="AJ844" s="11"/>
    </row>
    <row r="845" customFormat="false" ht="15.75" hidden="false" customHeight="false" outlineLevel="0" collapsed="false">
      <c r="A845" s="19"/>
      <c r="H845" s="11"/>
      <c r="L845" s="11"/>
      <c r="P845" s="11"/>
      <c r="T845" s="11"/>
      <c r="X845" s="11"/>
      <c r="AB845" s="11"/>
      <c r="AF845" s="11"/>
      <c r="AJ845" s="11"/>
    </row>
    <row r="846" customFormat="false" ht="15.75" hidden="false" customHeight="false" outlineLevel="0" collapsed="false">
      <c r="A846" s="19"/>
      <c r="H846" s="11"/>
      <c r="L846" s="11"/>
      <c r="P846" s="11"/>
      <c r="T846" s="11"/>
      <c r="X846" s="11"/>
      <c r="AB846" s="11"/>
      <c r="AF846" s="11"/>
      <c r="AJ846" s="11"/>
    </row>
    <row r="847" customFormat="false" ht="15.75" hidden="false" customHeight="false" outlineLevel="0" collapsed="false">
      <c r="A847" s="19"/>
      <c r="H847" s="11"/>
      <c r="L847" s="11"/>
      <c r="P847" s="11"/>
      <c r="T847" s="11"/>
      <c r="X847" s="11"/>
      <c r="AB847" s="11"/>
      <c r="AF847" s="11"/>
      <c r="AJ847" s="11"/>
    </row>
    <row r="848" customFormat="false" ht="15.75" hidden="false" customHeight="false" outlineLevel="0" collapsed="false">
      <c r="A848" s="19"/>
      <c r="H848" s="11"/>
      <c r="L848" s="11"/>
      <c r="P848" s="11"/>
      <c r="T848" s="11"/>
      <c r="X848" s="11"/>
      <c r="AB848" s="11"/>
      <c r="AF848" s="11"/>
      <c r="AJ848" s="11"/>
    </row>
    <row r="849" customFormat="false" ht="15.75" hidden="false" customHeight="false" outlineLevel="0" collapsed="false">
      <c r="A849" s="19"/>
      <c r="H849" s="11"/>
      <c r="L849" s="11"/>
      <c r="P849" s="11"/>
      <c r="T849" s="11"/>
      <c r="X849" s="11"/>
      <c r="AB849" s="11"/>
      <c r="AF849" s="11"/>
      <c r="AJ849" s="11"/>
    </row>
    <row r="850" customFormat="false" ht="15.75" hidden="false" customHeight="false" outlineLevel="0" collapsed="false">
      <c r="A850" s="19"/>
      <c r="H850" s="11"/>
      <c r="L850" s="11"/>
      <c r="P850" s="11"/>
      <c r="T850" s="11"/>
      <c r="X850" s="11"/>
      <c r="AB850" s="11"/>
      <c r="AF850" s="11"/>
      <c r="AJ850" s="11"/>
    </row>
    <row r="851" customFormat="false" ht="15.75" hidden="false" customHeight="false" outlineLevel="0" collapsed="false">
      <c r="A851" s="19"/>
      <c r="H851" s="11"/>
      <c r="L851" s="11"/>
      <c r="P851" s="11"/>
      <c r="T851" s="11"/>
      <c r="X851" s="11"/>
      <c r="AB851" s="11"/>
      <c r="AF851" s="11"/>
      <c r="AJ851" s="11"/>
    </row>
    <row r="852" customFormat="false" ht="15.75" hidden="false" customHeight="false" outlineLevel="0" collapsed="false">
      <c r="A852" s="19"/>
      <c r="H852" s="11"/>
      <c r="L852" s="11"/>
      <c r="P852" s="11"/>
      <c r="T852" s="11"/>
      <c r="X852" s="11"/>
      <c r="AB852" s="11"/>
      <c r="AF852" s="11"/>
      <c r="AJ852" s="11"/>
    </row>
    <row r="853" customFormat="false" ht="15.75" hidden="false" customHeight="false" outlineLevel="0" collapsed="false">
      <c r="A853" s="19"/>
      <c r="H853" s="11"/>
      <c r="L853" s="11"/>
      <c r="P853" s="11"/>
      <c r="T853" s="11"/>
      <c r="X853" s="11"/>
      <c r="AB853" s="11"/>
      <c r="AF853" s="11"/>
      <c r="AJ853" s="11"/>
    </row>
    <row r="854" customFormat="false" ht="15.75" hidden="false" customHeight="false" outlineLevel="0" collapsed="false">
      <c r="A854" s="19"/>
      <c r="H854" s="11"/>
      <c r="L854" s="11"/>
      <c r="P854" s="11"/>
      <c r="T854" s="11"/>
      <c r="X854" s="11"/>
      <c r="AB854" s="11"/>
      <c r="AF854" s="11"/>
      <c r="AJ854" s="11"/>
    </row>
    <row r="855" customFormat="false" ht="15.75" hidden="false" customHeight="false" outlineLevel="0" collapsed="false">
      <c r="A855" s="19"/>
      <c r="H855" s="11"/>
      <c r="L855" s="11"/>
      <c r="P855" s="11"/>
      <c r="T855" s="11"/>
      <c r="X855" s="11"/>
      <c r="AB855" s="11"/>
      <c r="AF855" s="11"/>
      <c r="AJ855" s="11"/>
    </row>
    <row r="856" customFormat="false" ht="15.75" hidden="false" customHeight="false" outlineLevel="0" collapsed="false">
      <c r="A856" s="19"/>
      <c r="H856" s="11"/>
      <c r="L856" s="11"/>
      <c r="P856" s="11"/>
      <c r="T856" s="11"/>
      <c r="X856" s="11"/>
      <c r="AB856" s="11"/>
      <c r="AF856" s="11"/>
      <c r="AJ856" s="11"/>
    </row>
    <row r="857" customFormat="false" ht="15.75" hidden="false" customHeight="false" outlineLevel="0" collapsed="false">
      <c r="A857" s="19"/>
      <c r="H857" s="11"/>
      <c r="L857" s="11"/>
      <c r="P857" s="11"/>
      <c r="T857" s="11"/>
      <c r="X857" s="11"/>
      <c r="AB857" s="11"/>
      <c r="AF857" s="11"/>
      <c r="AJ857" s="11"/>
    </row>
    <row r="858" customFormat="false" ht="15.75" hidden="false" customHeight="false" outlineLevel="0" collapsed="false">
      <c r="A858" s="19"/>
      <c r="H858" s="11"/>
      <c r="L858" s="11"/>
      <c r="P858" s="11"/>
      <c r="T858" s="11"/>
      <c r="X858" s="11"/>
      <c r="AB858" s="11"/>
      <c r="AF858" s="11"/>
      <c r="AJ858" s="11"/>
    </row>
    <row r="859" customFormat="false" ht="15.75" hidden="false" customHeight="false" outlineLevel="0" collapsed="false">
      <c r="A859" s="19"/>
      <c r="H859" s="11"/>
      <c r="L859" s="11"/>
      <c r="P859" s="11"/>
      <c r="T859" s="11"/>
      <c r="X859" s="11"/>
      <c r="AB859" s="11"/>
      <c r="AF859" s="11"/>
      <c r="AJ859" s="11"/>
    </row>
    <row r="860" customFormat="false" ht="15.75" hidden="false" customHeight="false" outlineLevel="0" collapsed="false">
      <c r="A860" s="19"/>
      <c r="H860" s="11"/>
      <c r="L860" s="11"/>
      <c r="P860" s="11"/>
      <c r="T860" s="11"/>
      <c r="X860" s="11"/>
      <c r="AB860" s="11"/>
      <c r="AF860" s="11"/>
      <c r="AJ860" s="11"/>
    </row>
    <row r="861" customFormat="false" ht="15.75" hidden="false" customHeight="false" outlineLevel="0" collapsed="false">
      <c r="A861" s="19"/>
      <c r="H861" s="11"/>
      <c r="L861" s="11"/>
      <c r="P861" s="11"/>
      <c r="T861" s="11"/>
      <c r="X861" s="11"/>
      <c r="AB861" s="11"/>
      <c r="AF861" s="11"/>
      <c r="AJ861" s="11"/>
    </row>
    <row r="862" customFormat="false" ht="15.75" hidden="false" customHeight="false" outlineLevel="0" collapsed="false">
      <c r="A862" s="19"/>
      <c r="H862" s="11"/>
      <c r="L862" s="11"/>
      <c r="P862" s="11"/>
      <c r="T862" s="11"/>
      <c r="X862" s="11"/>
      <c r="AB862" s="11"/>
      <c r="AF862" s="11"/>
      <c r="AJ862" s="11"/>
    </row>
    <row r="863" customFormat="false" ht="15.75" hidden="false" customHeight="false" outlineLevel="0" collapsed="false">
      <c r="A863" s="19"/>
      <c r="H863" s="11"/>
      <c r="L863" s="11"/>
      <c r="P863" s="11"/>
      <c r="T863" s="11"/>
      <c r="X863" s="11"/>
      <c r="AB863" s="11"/>
      <c r="AF863" s="11"/>
      <c r="AJ863" s="11"/>
    </row>
    <row r="864" customFormat="false" ht="15.75" hidden="false" customHeight="false" outlineLevel="0" collapsed="false">
      <c r="A864" s="19"/>
      <c r="H864" s="11"/>
      <c r="L864" s="11"/>
      <c r="P864" s="11"/>
      <c r="T864" s="11"/>
      <c r="X864" s="11"/>
      <c r="AB864" s="11"/>
      <c r="AF864" s="11"/>
      <c r="AJ864" s="11"/>
    </row>
    <row r="865" customFormat="false" ht="15.75" hidden="false" customHeight="false" outlineLevel="0" collapsed="false">
      <c r="A865" s="19"/>
      <c r="H865" s="11"/>
      <c r="L865" s="11"/>
      <c r="P865" s="11"/>
      <c r="T865" s="11"/>
      <c r="X865" s="11"/>
      <c r="AB865" s="11"/>
      <c r="AF865" s="11"/>
      <c r="AJ865" s="11"/>
    </row>
    <row r="866" customFormat="false" ht="15.75" hidden="false" customHeight="false" outlineLevel="0" collapsed="false">
      <c r="A866" s="19"/>
      <c r="H866" s="11"/>
      <c r="L866" s="11"/>
      <c r="P866" s="11"/>
      <c r="T866" s="11"/>
      <c r="X866" s="11"/>
      <c r="AB866" s="11"/>
      <c r="AF866" s="11"/>
      <c r="AJ866" s="11"/>
    </row>
    <row r="867" customFormat="false" ht="15.75" hidden="false" customHeight="false" outlineLevel="0" collapsed="false">
      <c r="A867" s="19"/>
      <c r="H867" s="11"/>
      <c r="L867" s="11"/>
      <c r="P867" s="11"/>
      <c r="T867" s="11"/>
      <c r="X867" s="11"/>
      <c r="AB867" s="11"/>
      <c r="AF867" s="11"/>
      <c r="AJ867" s="11"/>
    </row>
    <row r="868" customFormat="false" ht="15.75" hidden="false" customHeight="false" outlineLevel="0" collapsed="false">
      <c r="A868" s="19"/>
      <c r="H868" s="11"/>
      <c r="L868" s="11"/>
      <c r="P868" s="11"/>
      <c r="T868" s="11"/>
      <c r="X868" s="11"/>
      <c r="AB868" s="11"/>
      <c r="AF868" s="11"/>
      <c r="AJ868" s="11"/>
    </row>
    <row r="869" customFormat="false" ht="15.75" hidden="false" customHeight="false" outlineLevel="0" collapsed="false">
      <c r="A869" s="19"/>
      <c r="H869" s="11"/>
      <c r="L869" s="11"/>
      <c r="P869" s="11"/>
      <c r="T869" s="11"/>
      <c r="X869" s="11"/>
      <c r="AB869" s="11"/>
      <c r="AF869" s="11"/>
      <c r="AJ869" s="11"/>
    </row>
    <row r="870" customFormat="false" ht="15.75" hidden="false" customHeight="false" outlineLevel="0" collapsed="false">
      <c r="A870" s="19"/>
      <c r="H870" s="11"/>
      <c r="L870" s="11"/>
      <c r="P870" s="11"/>
      <c r="T870" s="11"/>
      <c r="X870" s="11"/>
      <c r="AB870" s="11"/>
      <c r="AF870" s="11"/>
      <c r="AJ870" s="11"/>
    </row>
    <row r="871" customFormat="false" ht="15.75" hidden="false" customHeight="false" outlineLevel="0" collapsed="false">
      <c r="A871" s="19"/>
      <c r="H871" s="11"/>
      <c r="L871" s="11"/>
      <c r="P871" s="11"/>
      <c r="T871" s="11"/>
      <c r="X871" s="11"/>
      <c r="AB871" s="11"/>
      <c r="AF871" s="11"/>
      <c r="AJ871" s="11"/>
    </row>
    <row r="872" customFormat="false" ht="15.75" hidden="false" customHeight="false" outlineLevel="0" collapsed="false">
      <c r="A872" s="19"/>
      <c r="H872" s="11"/>
      <c r="L872" s="11"/>
      <c r="P872" s="11"/>
      <c r="T872" s="11"/>
      <c r="X872" s="11"/>
      <c r="AB872" s="11"/>
      <c r="AF872" s="11"/>
      <c r="AJ872" s="11"/>
    </row>
    <row r="873" customFormat="false" ht="15.75" hidden="false" customHeight="false" outlineLevel="0" collapsed="false">
      <c r="A873" s="19"/>
      <c r="H873" s="11"/>
      <c r="L873" s="11"/>
      <c r="P873" s="11"/>
      <c r="T873" s="11"/>
      <c r="X873" s="11"/>
      <c r="AB873" s="11"/>
      <c r="AF873" s="11"/>
      <c r="AJ873" s="11"/>
    </row>
    <row r="874" customFormat="false" ht="15.75" hidden="false" customHeight="false" outlineLevel="0" collapsed="false">
      <c r="A874" s="19"/>
      <c r="H874" s="11"/>
      <c r="L874" s="11"/>
      <c r="P874" s="11"/>
      <c r="T874" s="11"/>
      <c r="X874" s="11"/>
      <c r="AB874" s="11"/>
      <c r="AF874" s="11"/>
      <c r="AJ874" s="11"/>
    </row>
    <row r="875" customFormat="false" ht="15.75" hidden="false" customHeight="false" outlineLevel="0" collapsed="false">
      <c r="A875" s="19"/>
      <c r="H875" s="11"/>
      <c r="L875" s="11"/>
      <c r="P875" s="11"/>
      <c r="T875" s="11"/>
      <c r="X875" s="11"/>
      <c r="AB875" s="11"/>
      <c r="AF875" s="11"/>
      <c r="AJ875" s="11"/>
    </row>
    <row r="876" customFormat="false" ht="15.75" hidden="false" customHeight="false" outlineLevel="0" collapsed="false">
      <c r="A876" s="19"/>
      <c r="H876" s="11"/>
      <c r="L876" s="11"/>
      <c r="P876" s="11"/>
      <c r="T876" s="11"/>
      <c r="X876" s="11"/>
      <c r="AB876" s="11"/>
      <c r="AF876" s="11"/>
      <c r="AJ876" s="11"/>
    </row>
    <row r="877" customFormat="false" ht="15.75" hidden="false" customHeight="false" outlineLevel="0" collapsed="false">
      <c r="A877" s="19"/>
      <c r="H877" s="11"/>
      <c r="L877" s="11"/>
      <c r="P877" s="11"/>
      <c r="T877" s="11"/>
      <c r="X877" s="11"/>
      <c r="AB877" s="11"/>
      <c r="AF877" s="11"/>
      <c r="AJ877" s="11"/>
    </row>
    <row r="878" customFormat="false" ht="15.75" hidden="false" customHeight="false" outlineLevel="0" collapsed="false">
      <c r="A878" s="19"/>
      <c r="H878" s="11"/>
      <c r="L878" s="11"/>
      <c r="P878" s="11"/>
      <c r="T878" s="11"/>
      <c r="X878" s="11"/>
      <c r="AB878" s="11"/>
      <c r="AF878" s="11"/>
      <c r="AJ878" s="11"/>
    </row>
    <row r="879" customFormat="false" ht="15.75" hidden="false" customHeight="false" outlineLevel="0" collapsed="false">
      <c r="A879" s="19"/>
      <c r="H879" s="11"/>
      <c r="L879" s="11"/>
      <c r="P879" s="11"/>
      <c r="T879" s="11"/>
      <c r="X879" s="11"/>
      <c r="AB879" s="11"/>
      <c r="AF879" s="11"/>
      <c r="AJ879" s="11"/>
    </row>
    <row r="880" customFormat="false" ht="15.75" hidden="false" customHeight="false" outlineLevel="0" collapsed="false">
      <c r="A880" s="19"/>
      <c r="H880" s="11"/>
      <c r="L880" s="11"/>
      <c r="P880" s="11"/>
      <c r="T880" s="11"/>
      <c r="X880" s="11"/>
      <c r="AB880" s="11"/>
      <c r="AF880" s="11"/>
      <c r="AJ880" s="11"/>
    </row>
    <row r="881" customFormat="false" ht="15.75" hidden="false" customHeight="false" outlineLevel="0" collapsed="false">
      <c r="A881" s="19"/>
      <c r="H881" s="11"/>
      <c r="L881" s="11"/>
      <c r="P881" s="11"/>
      <c r="T881" s="11"/>
      <c r="X881" s="11"/>
      <c r="AB881" s="11"/>
      <c r="AF881" s="11"/>
      <c r="AJ881" s="11"/>
    </row>
    <row r="882" customFormat="false" ht="15.75" hidden="false" customHeight="false" outlineLevel="0" collapsed="false">
      <c r="A882" s="19"/>
      <c r="H882" s="11"/>
      <c r="L882" s="11"/>
      <c r="P882" s="11"/>
      <c r="T882" s="11"/>
      <c r="X882" s="11"/>
      <c r="AB882" s="11"/>
      <c r="AF882" s="11"/>
      <c r="AJ882" s="11"/>
    </row>
    <row r="883" customFormat="false" ht="15.75" hidden="false" customHeight="false" outlineLevel="0" collapsed="false">
      <c r="A883" s="19"/>
      <c r="H883" s="11"/>
      <c r="L883" s="11"/>
      <c r="P883" s="11"/>
      <c r="T883" s="11"/>
      <c r="X883" s="11"/>
      <c r="AB883" s="11"/>
      <c r="AF883" s="11"/>
      <c r="AJ883" s="11"/>
    </row>
    <row r="884" customFormat="false" ht="15.75" hidden="false" customHeight="false" outlineLevel="0" collapsed="false">
      <c r="A884" s="19"/>
      <c r="H884" s="11"/>
      <c r="L884" s="11"/>
      <c r="P884" s="11"/>
      <c r="T884" s="11"/>
      <c r="X884" s="11"/>
      <c r="AB884" s="11"/>
      <c r="AF884" s="11"/>
      <c r="AJ884" s="11"/>
    </row>
    <row r="885" customFormat="false" ht="15.75" hidden="false" customHeight="false" outlineLevel="0" collapsed="false">
      <c r="A885" s="19"/>
      <c r="H885" s="11"/>
      <c r="L885" s="11"/>
      <c r="P885" s="11"/>
      <c r="T885" s="11"/>
      <c r="X885" s="11"/>
      <c r="AB885" s="11"/>
      <c r="AF885" s="11"/>
      <c r="AJ885" s="11"/>
    </row>
    <row r="886" customFormat="false" ht="15.75" hidden="false" customHeight="false" outlineLevel="0" collapsed="false">
      <c r="A886" s="19"/>
      <c r="H886" s="11"/>
      <c r="L886" s="11"/>
      <c r="P886" s="11"/>
      <c r="T886" s="11"/>
      <c r="X886" s="11"/>
      <c r="AB886" s="11"/>
      <c r="AF886" s="11"/>
      <c r="AJ886" s="11"/>
    </row>
    <row r="887" customFormat="false" ht="15.75" hidden="false" customHeight="false" outlineLevel="0" collapsed="false">
      <c r="A887" s="19"/>
      <c r="H887" s="11"/>
      <c r="L887" s="11"/>
      <c r="P887" s="11"/>
      <c r="T887" s="11"/>
      <c r="X887" s="11"/>
      <c r="AB887" s="11"/>
      <c r="AF887" s="11"/>
      <c r="AJ887" s="11"/>
    </row>
    <row r="888" customFormat="false" ht="15.75" hidden="false" customHeight="false" outlineLevel="0" collapsed="false">
      <c r="A888" s="19"/>
      <c r="H888" s="11"/>
      <c r="L888" s="11"/>
      <c r="P888" s="11"/>
      <c r="T888" s="11"/>
      <c r="X888" s="11"/>
      <c r="AB888" s="11"/>
      <c r="AF888" s="11"/>
      <c r="AJ888" s="11"/>
    </row>
    <row r="889" customFormat="false" ht="15.75" hidden="false" customHeight="false" outlineLevel="0" collapsed="false">
      <c r="A889" s="19"/>
      <c r="H889" s="11"/>
      <c r="L889" s="11"/>
      <c r="P889" s="11"/>
      <c r="T889" s="11"/>
      <c r="X889" s="11"/>
      <c r="AB889" s="11"/>
      <c r="AF889" s="11"/>
      <c r="AJ889" s="11"/>
    </row>
    <row r="890" customFormat="false" ht="15.75" hidden="false" customHeight="false" outlineLevel="0" collapsed="false">
      <c r="A890" s="19"/>
      <c r="H890" s="11"/>
      <c r="L890" s="11"/>
      <c r="P890" s="11"/>
      <c r="T890" s="11"/>
      <c r="X890" s="11"/>
      <c r="AB890" s="11"/>
      <c r="AF890" s="11"/>
      <c r="AJ890" s="11"/>
    </row>
    <row r="891" customFormat="false" ht="15.75" hidden="false" customHeight="false" outlineLevel="0" collapsed="false">
      <c r="A891" s="19"/>
      <c r="H891" s="11"/>
      <c r="L891" s="11"/>
      <c r="P891" s="11"/>
      <c r="T891" s="11"/>
      <c r="X891" s="11"/>
      <c r="AB891" s="11"/>
      <c r="AF891" s="11"/>
      <c r="AJ891" s="11"/>
    </row>
    <row r="892" customFormat="false" ht="15.75" hidden="false" customHeight="false" outlineLevel="0" collapsed="false">
      <c r="A892" s="19"/>
      <c r="H892" s="11"/>
      <c r="L892" s="11"/>
      <c r="P892" s="11"/>
      <c r="T892" s="11"/>
      <c r="X892" s="11"/>
      <c r="AB892" s="11"/>
      <c r="AF892" s="11"/>
      <c r="AJ892" s="11"/>
    </row>
    <row r="893" customFormat="false" ht="15.75" hidden="false" customHeight="false" outlineLevel="0" collapsed="false">
      <c r="A893" s="19"/>
      <c r="H893" s="11"/>
      <c r="L893" s="11"/>
      <c r="P893" s="11"/>
      <c r="T893" s="11"/>
      <c r="X893" s="11"/>
      <c r="AB893" s="11"/>
      <c r="AF893" s="11"/>
      <c r="AJ893" s="11"/>
    </row>
    <row r="894" customFormat="false" ht="15.75" hidden="false" customHeight="false" outlineLevel="0" collapsed="false">
      <c r="A894" s="19"/>
      <c r="H894" s="11"/>
      <c r="L894" s="11"/>
      <c r="P894" s="11"/>
      <c r="T894" s="11"/>
      <c r="X894" s="11"/>
      <c r="AB894" s="11"/>
      <c r="AF894" s="11"/>
      <c r="AJ894" s="11"/>
    </row>
    <row r="895" customFormat="false" ht="15.75" hidden="false" customHeight="false" outlineLevel="0" collapsed="false">
      <c r="A895" s="19"/>
      <c r="H895" s="11"/>
      <c r="L895" s="11"/>
      <c r="P895" s="11"/>
      <c r="T895" s="11"/>
      <c r="X895" s="11"/>
      <c r="AB895" s="11"/>
      <c r="AF895" s="11"/>
      <c r="AJ895" s="11"/>
    </row>
    <row r="896" customFormat="false" ht="15.75" hidden="false" customHeight="false" outlineLevel="0" collapsed="false">
      <c r="A896" s="19"/>
      <c r="H896" s="11"/>
      <c r="L896" s="11"/>
      <c r="P896" s="11"/>
      <c r="T896" s="11"/>
      <c r="X896" s="11"/>
      <c r="AB896" s="11"/>
      <c r="AF896" s="11"/>
      <c r="AJ896" s="11"/>
    </row>
    <row r="897" customFormat="false" ht="15.75" hidden="false" customHeight="false" outlineLevel="0" collapsed="false">
      <c r="A897" s="19"/>
      <c r="H897" s="11"/>
      <c r="L897" s="11"/>
      <c r="P897" s="11"/>
      <c r="T897" s="11"/>
      <c r="X897" s="11"/>
      <c r="AB897" s="11"/>
      <c r="AF897" s="11"/>
      <c r="AJ897" s="11"/>
    </row>
    <row r="898" customFormat="false" ht="15.75" hidden="false" customHeight="false" outlineLevel="0" collapsed="false">
      <c r="A898" s="19"/>
      <c r="H898" s="11"/>
      <c r="L898" s="11"/>
      <c r="P898" s="11"/>
      <c r="T898" s="11"/>
      <c r="X898" s="11"/>
      <c r="AB898" s="11"/>
      <c r="AF898" s="11"/>
      <c r="AJ898" s="11"/>
    </row>
    <row r="899" customFormat="false" ht="15.75" hidden="false" customHeight="false" outlineLevel="0" collapsed="false">
      <c r="A899" s="19"/>
      <c r="H899" s="11"/>
      <c r="L899" s="11"/>
      <c r="P899" s="11"/>
      <c r="T899" s="11"/>
      <c r="X899" s="11"/>
      <c r="AB899" s="11"/>
      <c r="AF899" s="11"/>
      <c r="AJ899" s="11"/>
    </row>
    <row r="900" customFormat="false" ht="15.75" hidden="false" customHeight="false" outlineLevel="0" collapsed="false">
      <c r="A900" s="19"/>
      <c r="H900" s="11"/>
      <c r="L900" s="11"/>
      <c r="P900" s="11"/>
      <c r="T900" s="11"/>
      <c r="X900" s="11"/>
      <c r="AB900" s="11"/>
      <c r="AF900" s="11"/>
      <c r="AJ900" s="11"/>
    </row>
    <row r="901" customFormat="false" ht="15.75" hidden="false" customHeight="false" outlineLevel="0" collapsed="false">
      <c r="A901" s="19"/>
      <c r="H901" s="11"/>
      <c r="L901" s="11"/>
      <c r="P901" s="11"/>
      <c r="T901" s="11"/>
      <c r="X901" s="11"/>
      <c r="AB901" s="11"/>
      <c r="AF901" s="11"/>
      <c r="AJ901" s="11"/>
    </row>
    <row r="902" customFormat="false" ht="15.75" hidden="false" customHeight="false" outlineLevel="0" collapsed="false">
      <c r="A902" s="19"/>
      <c r="H902" s="11"/>
      <c r="L902" s="11"/>
      <c r="P902" s="11"/>
      <c r="T902" s="11"/>
      <c r="X902" s="11"/>
      <c r="AB902" s="11"/>
      <c r="AF902" s="11"/>
      <c r="AJ902" s="11"/>
    </row>
    <row r="903" customFormat="false" ht="15.75" hidden="false" customHeight="false" outlineLevel="0" collapsed="false">
      <c r="A903" s="19"/>
      <c r="H903" s="11"/>
      <c r="L903" s="11"/>
      <c r="P903" s="11"/>
      <c r="T903" s="11"/>
      <c r="X903" s="11"/>
      <c r="AB903" s="11"/>
      <c r="AF903" s="11"/>
      <c r="AJ903" s="11"/>
    </row>
    <row r="904" customFormat="false" ht="15.75" hidden="false" customHeight="false" outlineLevel="0" collapsed="false">
      <c r="A904" s="19"/>
      <c r="H904" s="11"/>
      <c r="L904" s="11"/>
      <c r="P904" s="11"/>
      <c r="T904" s="11"/>
      <c r="X904" s="11"/>
      <c r="AB904" s="11"/>
      <c r="AF904" s="11"/>
      <c r="AJ904" s="11"/>
    </row>
    <row r="905" customFormat="false" ht="15.75" hidden="false" customHeight="false" outlineLevel="0" collapsed="false">
      <c r="A905" s="19"/>
      <c r="H905" s="11"/>
      <c r="L905" s="11"/>
      <c r="P905" s="11"/>
      <c r="T905" s="11"/>
      <c r="X905" s="11"/>
      <c r="AB905" s="11"/>
      <c r="AF905" s="11"/>
      <c r="AJ905" s="11"/>
    </row>
    <row r="906" customFormat="false" ht="15.75" hidden="false" customHeight="false" outlineLevel="0" collapsed="false">
      <c r="A906" s="19"/>
      <c r="H906" s="11"/>
      <c r="L906" s="11"/>
      <c r="P906" s="11"/>
      <c r="T906" s="11"/>
      <c r="X906" s="11"/>
      <c r="AB906" s="11"/>
      <c r="AF906" s="11"/>
      <c r="AJ906" s="11"/>
    </row>
    <row r="907" customFormat="false" ht="15.75" hidden="false" customHeight="false" outlineLevel="0" collapsed="false">
      <c r="A907" s="19"/>
      <c r="H907" s="11"/>
      <c r="L907" s="11"/>
      <c r="P907" s="11"/>
      <c r="T907" s="11"/>
      <c r="X907" s="11"/>
      <c r="AB907" s="11"/>
      <c r="AF907" s="11"/>
      <c r="AJ907" s="11"/>
    </row>
    <row r="908" customFormat="false" ht="15.75" hidden="false" customHeight="false" outlineLevel="0" collapsed="false">
      <c r="A908" s="19"/>
      <c r="H908" s="11"/>
      <c r="L908" s="11"/>
      <c r="P908" s="11"/>
      <c r="T908" s="11"/>
      <c r="X908" s="11"/>
      <c r="AB908" s="11"/>
      <c r="AF908" s="11"/>
      <c r="AJ908" s="11"/>
    </row>
    <row r="909" customFormat="false" ht="15.75" hidden="false" customHeight="false" outlineLevel="0" collapsed="false">
      <c r="A909" s="19"/>
      <c r="H909" s="11"/>
      <c r="L909" s="11"/>
      <c r="P909" s="11"/>
      <c r="T909" s="11"/>
      <c r="X909" s="11"/>
      <c r="AB909" s="11"/>
      <c r="AF909" s="11"/>
      <c r="AJ909" s="11"/>
    </row>
    <row r="910" customFormat="false" ht="15.75" hidden="false" customHeight="false" outlineLevel="0" collapsed="false">
      <c r="A910" s="19"/>
      <c r="H910" s="11"/>
      <c r="L910" s="11"/>
      <c r="P910" s="11"/>
      <c r="T910" s="11"/>
      <c r="X910" s="11"/>
      <c r="AB910" s="11"/>
      <c r="AF910" s="11"/>
      <c r="AJ910" s="11"/>
    </row>
    <row r="911" customFormat="false" ht="15.75" hidden="false" customHeight="false" outlineLevel="0" collapsed="false">
      <c r="A911" s="19"/>
      <c r="H911" s="11"/>
      <c r="L911" s="11"/>
      <c r="P911" s="11"/>
      <c r="T911" s="11"/>
      <c r="X911" s="11"/>
      <c r="AB911" s="11"/>
      <c r="AF911" s="11"/>
      <c r="AJ911" s="11"/>
    </row>
    <row r="912" customFormat="false" ht="15.75" hidden="false" customHeight="false" outlineLevel="0" collapsed="false">
      <c r="A912" s="19"/>
      <c r="H912" s="11"/>
      <c r="L912" s="11"/>
      <c r="P912" s="11"/>
      <c r="T912" s="11"/>
      <c r="X912" s="11"/>
      <c r="AB912" s="11"/>
      <c r="AF912" s="11"/>
      <c r="AJ912" s="11"/>
    </row>
    <row r="913" customFormat="false" ht="15.75" hidden="false" customHeight="false" outlineLevel="0" collapsed="false">
      <c r="A913" s="19"/>
      <c r="H913" s="11"/>
      <c r="L913" s="11"/>
      <c r="P913" s="11"/>
      <c r="T913" s="11"/>
      <c r="X913" s="11"/>
      <c r="AB913" s="11"/>
      <c r="AF913" s="11"/>
      <c r="AJ913" s="11"/>
    </row>
    <row r="914" customFormat="false" ht="15.75" hidden="false" customHeight="false" outlineLevel="0" collapsed="false">
      <c r="A914" s="19"/>
      <c r="H914" s="11"/>
      <c r="L914" s="11"/>
      <c r="P914" s="11"/>
      <c r="T914" s="11"/>
      <c r="X914" s="11"/>
      <c r="AB914" s="11"/>
      <c r="AF914" s="11"/>
      <c r="AJ914" s="11"/>
    </row>
    <row r="915" customFormat="false" ht="15.75" hidden="false" customHeight="false" outlineLevel="0" collapsed="false">
      <c r="A915" s="19"/>
      <c r="H915" s="11"/>
      <c r="L915" s="11"/>
      <c r="P915" s="11"/>
      <c r="T915" s="11"/>
      <c r="X915" s="11"/>
      <c r="AB915" s="11"/>
      <c r="AF915" s="11"/>
      <c r="AJ915" s="11"/>
    </row>
    <row r="916" customFormat="false" ht="15.75" hidden="false" customHeight="false" outlineLevel="0" collapsed="false">
      <c r="A916" s="19"/>
      <c r="H916" s="11"/>
      <c r="L916" s="11"/>
      <c r="P916" s="11"/>
      <c r="T916" s="11"/>
      <c r="X916" s="11"/>
      <c r="AB916" s="11"/>
      <c r="AF916" s="11"/>
      <c r="AJ916" s="11"/>
    </row>
    <row r="917" customFormat="false" ht="15.75" hidden="false" customHeight="false" outlineLevel="0" collapsed="false">
      <c r="A917" s="19"/>
      <c r="H917" s="11"/>
      <c r="L917" s="11"/>
      <c r="P917" s="11"/>
      <c r="T917" s="11"/>
      <c r="X917" s="11"/>
      <c r="AB917" s="11"/>
      <c r="AF917" s="11"/>
      <c r="AJ917" s="11"/>
    </row>
    <row r="918" customFormat="false" ht="15.75" hidden="false" customHeight="false" outlineLevel="0" collapsed="false">
      <c r="A918" s="19"/>
      <c r="H918" s="11"/>
      <c r="L918" s="11"/>
      <c r="P918" s="11"/>
      <c r="T918" s="11"/>
      <c r="X918" s="11"/>
      <c r="AB918" s="11"/>
      <c r="AF918" s="11"/>
      <c r="AJ918" s="11"/>
    </row>
    <row r="919" customFormat="false" ht="15.75" hidden="false" customHeight="false" outlineLevel="0" collapsed="false">
      <c r="A919" s="19"/>
      <c r="H919" s="11"/>
      <c r="L919" s="11"/>
      <c r="P919" s="11"/>
      <c r="T919" s="11"/>
      <c r="X919" s="11"/>
      <c r="AB919" s="11"/>
      <c r="AF919" s="11"/>
      <c r="AJ919" s="11"/>
    </row>
    <row r="920" customFormat="false" ht="15.75" hidden="false" customHeight="false" outlineLevel="0" collapsed="false">
      <c r="A920" s="19"/>
      <c r="H920" s="11"/>
      <c r="L920" s="11"/>
      <c r="P920" s="11"/>
      <c r="T920" s="11"/>
      <c r="X920" s="11"/>
      <c r="AB920" s="11"/>
      <c r="AF920" s="11"/>
      <c r="AJ920" s="11"/>
    </row>
    <row r="921" customFormat="false" ht="15.75" hidden="false" customHeight="false" outlineLevel="0" collapsed="false">
      <c r="A921" s="19"/>
      <c r="H921" s="11"/>
      <c r="L921" s="11"/>
      <c r="P921" s="11"/>
      <c r="T921" s="11"/>
      <c r="X921" s="11"/>
      <c r="AB921" s="11"/>
      <c r="AF921" s="11"/>
      <c r="AJ921" s="11"/>
    </row>
    <row r="922" customFormat="false" ht="15.75" hidden="false" customHeight="false" outlineLevel="0" collapsed="false">
      <c r="A922" s="19"/>
      <c r="H922" s="11"/>
      <c r="L922" s="11"/>
      <c r="P922" s="11"/>
      <c r="T922" s="11"/>
      <c r="X922" s="11"/>
      <c r="AB922" s="11"/>
      <c r="AF922" s="11"/>
      <c r="AJ922" s="11"/>
    </row>
    <row r="923" customFormat="false" ht="15.75" hidden="false" customHeight="false" outlineLevel="0" collapsed="false">
      <c r="A923" s="19"/>
      <c r="H923" s="11"/>
      <c r="L923" s="11"/>
      <c r="P923" s="11"/>
      <c r="T923" s="11"/>
      <c r="X923" s="11"/>
      <c r="AB923" s="11"/>
      <c r="AF923" s="11"/>
      <c r="AJ923" s="11"/>
    </row>
    <row r="924" customFormat="false" ht="15.75" hidden="false" customHeight="false" outlineLevel="0" collapsed="false">
      <c r="A924" s="19"/>
      <c r="H924" s="11"/>
      <c r="L924" s="11"/>
      <c r="P924" s="11"/>
      <c r="T924" s="11"/>
      <c r="X924" s="11"/>
      <c r="AB924" s="11"/>
      <c r="AF924" s="11"/>
      <c r="AJ924" s="11"/>
    </row>
    <row r="925" customFormat="false" ht="15.75" hidden="false" customHeight="false" outlineLevel="0" collapsed="false">
      <c r="A925" s="19"/>
      <c r="H925" s="11"/>
      <c r="L925" s="11"/>
      <c r="P925" s="11"/>
      <c r="T925" s="11"/>
      <c r="X925" s="11"/>
      <c r="AB925" s="11"/>
      <c r="AF925" s="11"/>
      <c r="AJ925" s="11"/>
    </row>
    <row r="926" customFormat="false" ht="15.75" hidden="false" customHeight="false" outlineLevel="0" collapsed="false">
      <c r="A926" s="19"/>
      <c r="H926" s="11"/>
      <c r="L926" s="11"/>
      <c r="P926" s="11"/>
      <c r="T926" s="11"/>
      <c r="X926" s="11"/>
      <c r="AB926" s="11"/>
      <c r="AF926" s="11"/>
      <c r="AJ926" s="11"/>
    </row>
    <row r="927" customFormat="false" ht="15.75" hidden="false" customHeight="false" outlineLevel="0" collapsed="false">
      <c r="A927" s="19"/>
      <c r="H927" s="11"/>
      <c r="L927" s="11"/>
      <c r="P927" s="11"/>
      <c r="T927" s="11"/>
      <c r="X927" s="11"/>
      <c r="AB927" s="11"/>
      <c r="AF927" s="11"/>
      <c r="AJ927" s="11"/>
    </row>
    <row r="928" customFormat="false" ht="15.75" hidden="false" customHeight="false" outlineLevel="0" collapsed="false">
      <c r="A928" s="19"/>
      <c r="H928" s="11"/>
      <c r="L928" s="11"/>
      <c r="P928" s="11"/>
      <c r="T928" s="11"/>
      <c r="X928" s="11"/>
      <c r="AB928" s="11"/>
      <c r="AF928" s="11"/>
      <c r="AJ928" s="11"/>
    </row>
    <row r="929" customFormat="false" ht="15.75" hidden="false" customHeight="false" outlineLevel="0" collapsed="false">
      <c r="A929" s="19"/>
      <c r="H929" s="11"/>
      <c r="L929" s="11"/>
      <c r="P929" s="11"/>
      <c r="T929" s="11"/>
      <c r="X929" s="11"/>
      <c r="AB929" s="11"/>
      <c r="AF929" s="11"/>
      <c r="AJ929" s="11"/>
    </row>
    <row r="930" customFormat="false" ht="15.75" hidden="false" customHeight="false" outlineLevel="0" collapsed="false">
      <c r="A930" s="19"/>
      <c r="H930" s="11"/>
      <c r="L930" s="11"/>
      <c r="P930" s="11"/>
      <c r="T930" s="11"/>
      <c r="X930" s="11"/>
      <c r="AB930" s="11"/>
      <c r="AF930" s="11"/>
      <c r="AJ930" s="11"/>
    </row>
    <row r="931" customFormat="false" ht="15.75" hidden="false" customHeight="false" outlineLevel="0" collapsed="false">
      <c r="A931" s="19"/>
      <c r="H931" s="11"/>
      <c r="L931" s="11"/>
      <c r="P931" s="11"/>
      <c r="T931" s="11"/>
      <c r="X931" s="11"/>
      <c r="AB931" s="11"/>
      <c r="AF931" s="11"/>
      <c r="AJ931" s="11"/>
    </row>
    <row r="932" customFormat="false" ht="15.75" hidden="false" customHeight="false" outlineLevel="0" collapsed="false">
      <c r="A932" s="19"/>
      <c r="H932" s="11"/>
      <c r="L932" s="11"/>
      <c r="P932" s="11"/>
      <c r="T932" s="11"/>
      <c r="X932" s="11"/>
      <c r="AB932" s="11"/>
      <c r="AF932" s="11"/>
      <c r="AJ932" s="11"/>
    </row>
    <row r="933" customFormat="false" ht="15.75" hidden="false" customHeight="false" outlineLevel="0" collapsed="false">
      <c r="A933" s="19"/>
      <c r="H933" s="11"/>
      <c r="L933" s="11"/>
      <c r="P933" s="11"/>
      <c r="T933" s="11"/>
      <c r="X933" s="11"/>
      <c r="AB933" s="11"/>
      <c r="AF933" s="11"/>
      <c r="AJ933" s="11"/>
    </row>
    <row r="934" customFormat="false" ht="15.75" hidden="false" customHeight="false" outlineLevel="0" collapsed="false">
      <c r="A934" s="19"/>
      <c r="H934" s="11"/>
      <c r="L934" s="11"/>
      <c r="P934" s="11"/>
      <c r="T934" s="11"/>
      <c r="X934" s="11"/>
      <c r="AB934" s="11"/>
      <c r="AF934" s="11"/>
      <c r="AJ934" s="11"/>
    </row>
    <row r="935" customFormat="false" ht="15.75" hidden="false" customHeight="false" outlineLevel="0" collapsed="false">
      <c r="A935" s="19"/>
      <c r="H935" s="11"/>
      <c r="L935" s="11"/>
      <c r="P935" s="11"/>
      <c r="T935" s="11"/>
      <c r="X935" s="11"/>
      <c r="AB935" s="11"/>
      <c r="AF935" s="11"/>
      <c r="AJ935" s="11"/>
    </row>
    <row r="936" customFormat="false" ht="15.75" hidden="false" customHeight="false" outlineLevel="0" collapsed="false">
      <c r="A936" s="19"/>
      <c r="H936" s="11"/>
      <c r="L936" s="11"/>
      <c r="P936" s="11"/>
      <c r="T936" s="11"/>
      <c r="X936" s="11"/>
      <c r="AB936" s="11"/>
      <c r="AF936" s="11"/>
      <c r="AJ936" s="11"/>
    </row>
    <row r="937" customFormat="false" ht="15.75" hidden="false" customHeight="false" outlineLevel="0" collapsed="false">
      <c r="A937" s="19"/>
      <c r="H937" s="11"/>
      <c r="L937" s="11"/>
      <c r="P937" s="11"/>
      <c r="T937" s="11"/>
      <c r="X937" s="11"/>
      <c r="AB937" s="11"/>
      <c r="AF937" s="11"/>
      <c r="AJ937" s="11"/>
    </row>
    <row r="938" customFormat="false" ht="15.75" hidden="false" customHeight="false" outlineLevel="0" collapsed="false">
      <c r="A938" s="19"/>
      <c r="H938" s="11"/>
      <c r="L938" s="11"/>
      <c r="P938" s="11"/>
      <c r="T938" s="11"/>
      <c r="X938" s="11"/>
      <c r="AB938" s="11"/>
      <c r="AF938" s="11"/>
      <c r="AJ938" s="11"/>
    </row>
    <row r="939" customFormat="false" ht="15.75" hidden="false" customHeight="false" outlineLevel="0" collapsed="false">
      <c r="A939" s="19"/>
      <c r="H939" s="11"/>
      <c r="L939" s="11"/>
      <c r="P939" s="11"/>
      <c r="T939" s="11"/>
      <c r="X939" s="11"/>
      <c r="AB939" s="11"/>
      <c r="AF939" s="11"/>
      <c r="AJ939" s="11"/>
    </row>
    <row r="940" customFormat="false" ht="15.75" hidden="false" customHeight="false" outlineLevel="0" collapsed="false">
      <c r="A940" s="19"/>
      <c r="H940" s="11"/>
      <c r="L940" s="11"/>
      <c r="P940" s="11"/>
      <c r="T940" s="11"/>
      <c r="X940" s="11"/>
      <c r="AB940" s="11"/>
      <c r="AF940" s="11"/>
      <c r="AJ940" s="11"/>
    </row>
    <row r="941" customFormat="false" ht="15.75" hidden="false" customHeight="false" outlineLevel="0" collapsed="false">
      <c r="A941" s="19"/>
      <c r="H941" s="11"/>
      <c r="L941" s="11"/>
      <c r="P941" s="11"/>
      <c r="T941" s="11"/>
      <c r="X941" s="11"/>
      <c r="AB941" s="11"/>
      <c r="AF941" s="11"/>
      <c r="AJ941" s="11"/>
    </row>
    <row r="942" customFormat="false" ht="15.75" hidden="false" customHeight="false" outlineLevel="0" collapsed="false">
      <c r="A942" s="19"/>
      <c r="H942" s="11"/>
      <c r="L942" s="11"/>
      <c r="P942" s="11"/>
      <c r="T942" s="11"/>
      <c r="X942" s="11"/>
      <c r="AB942" s="11"/>
      <c r="AF942" s="11"/>
      <c r="AJ942" s="11"/>
    </row>
    <row r="943" customFormat="false" ht="15.75" hidden="false" customHeight="false" outlineLevel="0" collapsed="false">
      <c r="A943" s="19"/>
      <c r="H943" s="11"/>
      <c r="L943" s="11"/>
      <c r="P943" s="11"/>
      <c r="T943" s="11"/>
      <c r="X943" s="11"/>
      <c r="AB943" s="11"/>
      <c r="AF943" s="11"/>
      <c r="AJ943" s="11"/>
    </row>
    <row r="944" customFormat="false" ht="15.75" hidden="false" customHeight="false" outlineLevel="0" collapsed="false">
      <c r="A944" s="19"/>
      <c r="H944" s="11"/>
      <c r="L944" s="11"/>
      <c r="P944" s="11"/>
      <c r="T944" s="11"/>
      <c r="X944" s="11"/>
      <c r="AB944" s="11"/>
      <c r="AF944" s="11"/>
      <c r="AJ944" s="11"/>
    </row>
    <row r="945" customFormat="false" ht="15.75" hidden="false" customHeight="false" outlineLevel="0" collapsed="false">
      <c r="A945" s="19"/>
      <c r="H945" s="11"/>
      <c r="L945" s="11"/>
      <c r="P945" s="11"/>
      <c r="T945" s="11"/>
      <c r="X945" s="11"/>
      <c r="AB945" s="11"/>
      <c r="AF945" s="11"/>
      <c r="AJ945" s="11"/>
    </row>
    <row r="946" customFormat="false" ht="15.75" hidden="false" customHeight="false" outlineLevel="0" collapsed="false">
      <c r="A946" s="19"/>
      <c r="H946" s="11"/>
      <c r="L946" s="11"/>
      <c r="P946" s="11"/>
      <c r="T946" s="11"/>
      <c r="X946" s="11"/>
      <c r="AB946" s="11"/>
      <c r="AF946" s="11"/>
      <c r="AJ946" s="11"/>
    </row>
    <row r="947" customFormat="false" ht="15.75" hidden="false" customHeight="false" outlineLevel="0" collapsed="false">
      <c r="A947" s="19"/>
      <c r="H947" s="11"/>
      <c r="L947" s="11"/>
      <c r="P947" s="11"/>
      <c r="T947" s="11"/>
      <c r="X947" s="11"/>
      <c r="AB947" s="11"/>
      <c r="AF947" s="11"/>
      <c r="AJ947" s="11"/>
    </row>
    <row r="948" customFormat="false" ht="15.75" hidden="false" customHeight="false" outlineLevel="0" collapsed="false">
      <c r="A948" s="19"/>
      <c r="H948" s="11"/>
      <c r="L948" s="11"/>
      <c r="P948" s="11"/>
      <c r="T948" s="11"/>
      <c r="X948" s="11"/>
      <c r="AB948" s="11"/>
      <c r="AF948" s="11"/>
      <c r="AJ948" s="11"/>
    </row>
    <row r="949" customFormat="false" ht="15.75" hidden="false" customHeight="false" outlineLevel="0" collapsed="false">
      <c r="A949" s="19"/>
      <c r="H949" s="11"/>
      <c r="L949" s="11"/>
      <c r="P949" s="11"/>
      <c r="T949" s="11"/>
      <c r="X949" s="11"/>
      <c r="AB949" s="11"/>
      <c r="AF949" s="11"/>
      <c r="AJ949" s="11"/>
    </row>
    <row r="950" customFormat="false" ht="15.75" hidden="false" customHeight="false" outlineLevel="0" collapsed="false">
      <c r="A950" s="19"/>
      <c r="H950" s="11"/>
      <c r="L950" s="11"/>
      <c r="P950" s="11"/>
      <c r="T950" s="11"/>
      <c r="X950" s="11"/>
      <c r="AB950" s="11"/>
      <c r="AF950" s="11"/>
      <c r="AJ950" s="11"/>
    </row>
    <row r="951" customFormat="false" ht="15.75" hidden="false" customHeight="false" outlineLevel="0" collapsed="false">
      <c r="A951" s="19"/>
      <c r="H951" s="11"/>
      <c r="L951" s="11"/>
      <c r="P951" s="11"/>
      <c r="T951" s="11"/>
      <c r="X951" s="11"/>
      <c r="AB951" s="11"/>
      <c r="AF951" s="11"/>
      <c r="AJ951" s="11"/>
    </row>
    <row r="952" customFormat="false" ht="15.75" hidden="false" customHeight="false" outlineLevel="0" collapsed="false">
      <c r="A952" s="19"/>
      <c r="H952" s="11"/>
      <c r="L952" s="11"/>
      <c r="P952" s="11"/>
      <c r="T952" s="11"/>
      <c r="X952" s="11"/>
      <c r="AB952" s="11"/>
      <c r="AF952" s="11"/>
      <c r="AJ952" s="11"/>
    </row>
    <row r="953" customFormat="false" ht="15.75" hidden="false" customHeight="false" outlineLevel="0" collapsed="false">
      <c r="A953" s="19"/>
      <c r="H953" s="11"/>
      <c r="L953" s="11"/>
      <c r="P953" s="11"/>
      <c r="T953" s="11"/>
      <c r="X953" s="11"/>
      <c r="AB953" s="11"/>
      <c r="AF953" s="11"/>
      <c r="AJ953" s="11"/>
    </row>
    <row r="954" customFormat="false" ht="15.75" hidden="false" customHeight="false" outlineLevel="0" collapsed="false">
      <c r="A954" s="19"/>
      <c r="H954" s="11"/>
      <c r="L954" s="11"/>
      <c r="P954" s="11"/>
      <c r="T954" s="11"/>
      <c r="X954" s="11"/>
      <c r="AB954" s="11"/>
      <c r="AF954" s="11"/>
      <c r="AJ954" s="11"/>
    </row>
    <row r="955" customFormat="false" ht="15.75" hidden="false" customHeight="false" outlineLevel="0" collapsed="false">
      <c r="A955" s="19"/>
      <c r="H955" s="11"/>
      <c r="L955" s="11"/>
      <c r="P955" s="11"/>
      <c r="T955" s="11"/>
      <c r="X955" s="11"/>
      <c r="AB955" s="11"/>
      <c r="AF955" s="11"/>
      <c r="AJ955" s="11"/>
    </row>
    <row r="956" customFormat="false" ht="15.75" hidden="false" customHeight="false" outlineLevel="0" collapsed="false">
      <c r="A956" s="19"/>
      <c r="H956" s="11"/>
      <c r="L956" s="11"/>
      <c r="P956" s="11"/>
      <c r="T956" s="11"/>
      <c r="X956" s="11"/>
      <c r="AB956" s="11"/>
      <c r="AF956" s="11"/>
      <c r="AJ956" s="11"/>
    </row>
    <row r="957" customFormat="false" ht="15.75" hidden="false" customHeight="false" outlineLevel="0" collapsed="false">
      <c r="A957" s="19"/>
      <c r="H957" s="11"/>
      <c r="L957" s="11"/>
      <c r="P957" s="11"/>
      <c r="T957" s="11"/>
      <c r="X957" s="11"/>
      <c r="AB957" s="11"/>
      <c r="AF957" s="11"/>
      <c r="AJ957" s="11"/>
    </row>
    <row r="958" customFormat="false" ht="15.75" hidden="false" customHeight="false" outlineLevel="0" collapsed="false">
      <c r="A958" s="19"/>
      <c r="H958" s="11"/>
      <c r="L958" s="11"/>
      <c r="P958" s="11"/>
      <c r="T958" s="11"/>
      <c r="X958" s="11"/>
      <c r="AB958" s="11"/>
      <c r="AF958" s="11"/>
      <c r="AJ958" s="11"/>
    </row>
    <row r="959" customFormat="false" ht="15.75" hidden="false" customHeight="false" outlineLevel="0" collapsed="false">
      <c r="A959" s="19"/>
      <c r="H959" s="11"/>
      <c r="L959" s="11"/>
      <c r="P959" s="11"/>
      <c r="T959" s="11"/>
      <c r="X959" s="11"/>
      <c r="AB959" s="11"/>
      <c r="AF959" s="11"/>
      <c r="AJ959" s="11"/>
    </row>
    <row r="960" customFormat="false" ht="15.75" hidden="false" customHeight="false" outlineLevel="0" collapsed="false">
      <c r="A960" s="19"/>
      <c r="H960" s="11"/>
      <c r="L960" s="11"/>
      <c r="P960" s="11"/>
      <c r="T960" s="11"/>
      <c r="X960" s="11"/>
      <c r="AB960" s="11"/>
      <c r="AF960" s="11"/>
      <c r="AJ960" s="11"/>
    </row>
    <row r="961" customFormat="false" ht="15.75" hidden="false" customHeight="false" outlineLevel="0" collapsed="false">
      <c r="A961" s="19"/>
      <c r="H961" s="11"/>
      <c r="L961" s="11"/>
      <c r="P961" s="11"/>
      <c r="T961" s="11"/>
      <c r="X961" s="11"/>
      <c r="AB961" s="11"/>
      <c r="AF961" s="11"/>
      <c r="AJ961" s="11"/>
    </row>
    <row r="962" customFormat="false" ht="15.75" hidden="false" customHeight="false" outlineLevel="0" collapsed="false">
      <c r="A962" s="19"/>
      <c r="H962" s="11"/>
      <c r="L962" s="11"/>
      <c r="P962" s="11"/>
      <c r="T962" s="11"/>
      <c r="X962" s="11"/>
      <c r="AB962" s="11"/>
      <c r="AF962" s="11"/>
      <c r="AJ962" s="11"/>
    </row>
    <row r="963" customFormat="false" ht="15.75" hidden="false" customHeight="false" outlineLevel="0" collapsed="false">
      <c r="A963" s="19"/>
      <c r="H963" s="11"/>
      <c r="L963" s="11"/>
      <c r="P963" s="11"/>
      <c r="T963" s="11"/>
      <c r="X963" s="11"/>
      <c r="AB963" s="11"/>
      <c r="AF963" s="11"/>
      <c r="AJ963" s="11"/>
    </row>
    <row r="964" customFormat="false" ht="15.75" hidden="false" customHeight="false" outlineLevel="0" collapsed="false">
      <c r="A964" s="19"/>
      <c r="H964" s="11"/>
      <c r="L964" s="11"/>
      <c r="P964" s="11"/>
      <c r="T964" s="11"/>
      <c r="X964" s="11"/>
      <c r="AB964" s="11"/>
      <c r="AF964" s="11"/>
      <c r="AJ964" s="11"/>
    </row>
    <row r="965" customFormat="false" ht="15.75" hidden="false" customHeight="false" outlineLevel="0" collapsed="false">
      <c r="A965" s="19"/>
      <c r="H965" s="11"/>
      <c r="L965" s="11"/>
      <c r="P965" s="11"/>
      <c r="T965" s="11"/>
      <c r="X965" s="11"/>
      <c r="AB965" s="11"/>
      <c r="AF965" s="11"/>
      <c r="AJ965" s="11"/>
    </row>
    <row r="966" customFormat="false" ht="15.75" hidden="false" customHeight="false" outlineLevel="0" collapsed="false">
      <c r="A966" s="19"/>
      <c r="H966" s="11"/>
      <c r="L966" s="11"/>
      <c r="P966" s="11"/>
      <c r="T966" s="11"/>
      <c r="X966" s="11"/>
      <c r="AB966" s="11"/>
      <c r="AF966" s="11"/>
      <c r="AJ966" s="11"/>
    </row>
    <row r="967" customFormat="false" ht="15.75" hidden="false" customHeight="false" outlineLevel="0" collapsed="false">
      <c r="A967" s="19"/>
      <c r="H967" s="11"/>
      <c r="L967" s="11"/>
      <c r="P967" s="11"/>
      <c r="T967" s="11"/>
      <c r="X967" s="11"/>
      <c r="AB967" s="11"/>
      <c r="AF967" s="11"/>
      <c r="AJ967" s="11"/>
    </row>
    <row r="968" customFormat="false" ht="15.75" hidden="false" customHeight="false" outlineLevel="0" collapsed="false">
      <c r="A968" s="19"/>
      <c r="H968" s="11"/>
      <c r="L968" s="11"/>
      <c r="P968" s="11"/>
      <c r="T968" s="11"/>
      <c r="X968" s="11"/>
      <c r="AB968" s="11"/>
      <c r="AF968" s="11"/>
      <c r="AJ968" s="11"/>
    </row>
    <row r="969" customFormat="false" ht="15.75" hidden="false" customHeight="false" outlineLevel="0" collapsed="false">
      <c r="A969" s="19"/>
      <c r="H969" s="11"/>
      <c r="L969" s="11"/>
      <c r="P969" s="11"/>
      <c r="T969" s="11"/>
      <c r="X969" s="11"/>
      <c r="AB969" s="11"/>
      <c r="AF969" s="11"/>
      <c r="AJ969" s="11"/>
    </row>
    <row r="970" customFormat="false" ht="15.75" hidden="false" customHeight="false" outlineLevel="0" collapsed="false">
      <c r="A970" s="19"/>
      <c r="H970" s="11"/>
      <c r="L970" s="11"/>
      <c r="P970" s="11"/>
      <c r="T970" s="11"/>
      <c r="X970" s="11"/>
      <c r="AB970" s="11"/>
      <c r="AF970" s="11"/>
      <c r="AJ970" s="11"/>
    </row>
    <row r="971" customFormat="false" ht="15.75" hidden="false" customHeight="false" outlineLevel="0" collapsed="false">
      <c r="A971" s="19"/>
      <c r="H971" s="11"/>
      <c r="L971" s="11"/>
      <c r="P971" s="11"/>
      <c r="T971" s="11"/>
      <c r="X971" s="11"/>
      <c r="AB971" s="11"/>
      <c r="AF971" s="11"/>
      <c r="AJ971" s="11"/>
    </row>
    <row r="972" customFormat="false" ht="15.75" hidden="false" customHeight="false" outlineLevel="0" collapsed="false">
      <c r="A972" s="19"/>
      <c r="H972" s="11"/>
      <c r="L972" s="11"/>
      <c r="P972" s="11"/>
      <c r="T972" s="11"/>
      <c r="X972" s="11"/>
      <c r="AB972" s="11"/>
      <c r="AF972" s="11"/>
      <c r="AJ972" s="11"/>
    </row>
    <row r="973" customFormat="false" ht="15.75" hidden="false" customHeight="false" outlineLevel="0" collapsed="false">
      <c r="A973" s="19"/>
      <c r="H973" s="11"/>
      <c r="L973" s="11"/>
      <c r="P973" s="11"/>
      <c r="T973" s="11"/>
      <c r="X973" s="11"/>
      <c r="AB973" s="11"/>
      <c r="AF973" s="11"/>
      <c r="AJ973" s="11"/>
    </row>
    <row r="974" customFormat="false" ht="15.75" hidden="false" customHeight="false" outlineLevel="0" collapsed="false">
      <c r="A974" s="19"/>
      <c r="H974" s="11"/>
      <c r="L974" s="11"/>
      <c r="P974" s="11"/>
      <c r="T974" s="11"/>
      <c r="X974" s="11"/>
      <c r="AB974" s="11"/>
      <c r="AF974" s="11"/>
      <c r="AJ974" s="11"/>
    </row>
    <row r="975" customFormat="false" ht="15.75" hidden="false" customHeight="false" outlineLevel="0" collapsed="false">
      <c r="A975" s="19"/>
      <c r="H975" s="11"/>
      <c r="L975" s="11"/>
      <c r="P975" s="11"/>
      <c r="T975" s="11"/>
      <c r="X975" s="11"/>
      <c r="AB975" s="11"/>
      <c r="AF975" s="11"/>
      <c r="AJ975" s="11"/>
    </row>
    <row r="976" customFormat="false" ht="15.75" hidden="false" customHeight="false" outlineLevel="0" collapsed="false">
      <c r="A976" s="19"/>
      <c r="H976" s="11"/>
      <c r="L976" s="11"/>
      <c r="P976" s="11"/>
      <c r="T976" s="11"/>
      <c r="X976" s="11"/>
      <c r="AB976" s="11"/>
      <c r="AF976" s="11"/>
      <c r="AJ976" s="11"/>
    </row>
    <row r="977" customFormat="false" ht="15.75" hidden="false" customHeight="false" outlineLevel="0" collapsed="false">
      <c r="A977" s="19"/>
      <c r="H977" s="11"/>
      <c r="L977" s="11"/>
      <c r="P977" s="11"/>
      <c r="T977" s="11"/>
      <c r="X977" s="11"/>
      <c r="AB977" s="11"/>
      <c r="AF977" s="11"/>
      <c r="AJ977" s="11"/>
    </row>
    <row r="978" customFormat="false" ht="15.75" hidden="false" customHeight="false" outlineLevel="0" collapsed="false">
      <c r="A978" s="19"/>
      <c r="H978" s="11"/>
      <c r="L978" s="11"/>
      <c r="P978" s="11"/>
      <c r="T978" s="11"/>
      <c r="X978" s="11"/>
      <c r="AB978" s="11"/>
      <c r="AF978" s="11"/>
      <c r="AJ978" s="11"/>
    </row>
    <row r="979" customFormat="false" ht="15.75" hidden="false" customHeight="false" outlineLevel="0" collapsed="false">
      <c r="A979" s="19"/>
      <c r="H979" s="11"/>
      <c r="L979" s="11"/>
      <c r="P979" s="11"/>
      <c r="T979" s="11"/>
      <c r="X979" s="11"/>
      <c r="AB979" s="11"/>
      <c r="AF979" s="11"/>
      <c r="AJ979" s="11"/>
    </row>
    <row r="980" customFormat="false" ht="15.75" hidden="false" customHeight="false" outlineLevel="0" collapsed="false">
      <c r="A980" s="19"/>
      <c r="H980" s="11"/>
      <c r="L980" s="11"/>
      <c r="P980" s="11"/>
      <c r="T980" s="11"/>
      <c r="X980" s="11"/>
      <c r="AB980" s="11"/>
      <c r="AF980" s="11"/>
      <c r="AJ980" s="11"/>
    </row>
    <row r="981" customFormat="false" ht="15.75" hidden="false" customHeight="false" outlineLevel="0" collapsed="false">
      <c r="A981" s="19"/>
      <c r="H981" s="11"/>
      <c r="L981" s="11"/>
      <c r="P981" s="11"/>
      <c r="T981" s="11"/>
      <c r="X981" s="11"/>
      <c r="AB981" s="11"/>
      <c r="AF981" s="11"/>
      <c r="AJ981" s="11"/>
    </row>
    <row r="982" customFormat="false" ht="15.75" hidden="false" customHeight="false" outlineLevel="0" collapsed="false">
      <c r="A982" s="19"/>
      <c r="H982" s="11"/>
      <c r="L982" s="11"/>
      <c r="P982" s="11"/>
      <c r="T982" s="11"/>
      <c r="X982" s="11"/>
      <c r="AB982" s="11"/>
      <c r="AF982" s="11"/>
      <c r="AJ982" s="11"/>
    </row>
    <row r="983" customFormat="false" ht="15.75" hidden="false" customHeight="false" outlineLevel="0" collapsed="false">
      <c r="A983" s="19"/>
      <c r="H983" s="11"/>
      <c r="L983" s="11"/>
      <c r="P983" s="11"/>
      <c r="T983" s="11"/>
      <c r="X983" s="11"/>
      <c r="AB983" s="11"/>
      <c r="AF983" s="11"/>
      <c r="AJ983" s="11"/>
    </row>
    <row r="984" customFormat="false" ht="15.75" hidden="false" customHeight="false" outlineLevel="0" collapsed="false">
      <c r="A984" s="19"/>
      <c r="H984" s="11"/>
      <c r="L984" s="11"/>
      <c r="P984" s="11"/>
      <c r="T984" s="11"/>
      <c r="X984" s="11"/>
      <c r="AB984" s="11"/>
      <c r="AF984" s="11"/>
      <c r="AJ984" s="11"/>
    </row>
    <row r="985" customFormat="false" ht="15.75" hidden="false" customHeight="false" outlineLevel="0" collapsed="false">
      <c r="A985" s="19"/>
      <c r="H985" s="11"/>
      <c r="L985" s="11"/>
      <c r="P985" s="11"/>
      <c r="T985" s="11"/>
      <c r="X985" s="11"/>
      <c r="AB985" s="11"/>
      <c r="AF985" s="11"/>
      <c r="AJ985" s="11"/>
    </row>
    <row r="986" customFormat="false" ht="15.75" hidden="false" customHeight="false" outlineLevel="0" collapsed="false">
      <c r="A986" s="19"/>
      <c r="H986" s="11"/>
      <c r="L986" s="11"/>
      <c r="P986" s="11"/>
      <c r="T986" s="11"/>
      <c r="X986" s="11"/>
      <c r="AB986" s="11"/>
      <c r="AF986" s="11"/>
      <c r="AJ986" s="11"/>
    </row>
    <row r="987" customFormat="false" ht="15.75" hidden="false" customHeight="false" outlineLevel="0" collapsed="false">
      <c r="A987" s="19"/>
      <c r="H987" s="11"/>
      <c r="L987" s="11"/>
      <c r="P987" s="11"/>
      <c r="T987" s="11"/>
      <c r="X987" s="11"/>
      <c r="AB987" s="11"/>
      <c r="AF987" s="11"/>
      <c r="AJ987" s="11"/>
    </row>
    <row r="988" customFormat="false" ht="15.75" hidden="false" customHeight="false" outlineLevel="0" collapsed="false">
      <c r="A988" s="19"/>
      <c r="H988" s="11"/>
      <c r="L988" s="11"/>
      <c r="P988" s="11"/>
      <c r="T988" s="11"/>
      <c r="X988" s="11"/>
      <c r="AB988" s="11"/>
      <c r="AF988" s="11"/>
      <c r="AJ988" s="11"/>
    </row>
    <row r="989" customFormat="false" ht="15.75" hidden="false" customHeight="false" outlineLevel="0" collapsed="false">
      <c r="A989" s="19"/>
      <c r="H989" s="11"/>
      <c r="L989" s="11"/>
      <c r="P989" s="11"/>
      <c r="T989" s="11"/>
      <c r="X989" s="11"/>
      <c r="AB989" s="11"/>
      <c r="AF989" s="11"/>
      <c r="AJ989" s="11"/>
    </row>
    <row r="990" customFormat="false" ht="15.75" hidden="false" customHeight="false" outlineLevel="0" collapsed="false">
      <c r="A990" s="19"/>
      <c r="H990" s="11"/>
      <c r="L990" s="11"/>
      <c r="P990" s="11"/>
      <c r="T990" s="11"/>
      <c r="X990" s="11"/>
      <c r="AB990" s="11"/>
      <c r="AF990" s="11"/>
      <c r="AJ990" s="11"/>
    </row>
    <row r="991" customFormat="false" ht="15.75" hidden="false" customHeight="false" outlineLevel="0" collapsed="false">
      <c r="A991" s="19"/>
      <c r="H991" s="11"/>
      <c r="L991" s="11"/>
      <c r="P991" s="11"/>
      <c r="T991" s="11"/>
      <c r="X991" s="11"/>
      <c r="AB991" s="11"/>
      <c r="AF991" s="11"/>
      <c r="AJ991" s="11"/>
    </row>
    <row r="992" customFormat="false" ht="15.75" hidden="false" customHeight="false" outlineLevel="0" collapsed="false">
      <c r="A992" s="19"/>
      <c r="H992" s="11"/>
      <c r="L992" s="11"/>
      <c r="P992" s="11"/>
      <c r="T992" s="11"/>
      <c r="X992" s="11"/>
      <c r="AB992" s="11"/>
      <c r="AF992" s="11"/>
      <c r="AJ992" s="11"/>
    </row>
    <row r="993" customFormat="false" ht="15.75" hidden="false" customHeight="false" outlineLevel="0" collapsed="false">
      <c r="A993" s="19"/>
      <c r="H993" s="11"/>
      <c r="L993" s="11"/>
      <c r="P993" s="11"/>
      <c r="T993" s="11"/>
      <c r="X993" s="11"/>
      <c r="AB993" s="11"/>
      <c r="AF993" s="11"/>
      <c r="AJ993" s="11"/>
    </row>
    <row r="994" customFormat="false" ht="15.75" hidden="false" customHeight="false" outlineLevel="0" collapsed="false">
      <c r="A994" s="19"/>
      <c r="H994" s="11"/>
      <c r="L994" s="11"/>
      <c r="P994" s="11"/>
      <c r="T994" s="11"/>
      <c r="X994" s="11"/>
      <c r="AB994" s="11"/>
      <c r="AF994" s="11"/>
      <c r="AJ994" s="11"/>
    </row>
    <row r="995" customFormat="false" ht="15.75" hidden="false" customHeight="false" outlineLevel="0" collapsed="false">
      <c r="A995" s="19"/>
      <c r="H995" s="11"/>
      <c r="L995" s="11"/>
      <c r="P995" s="11"/>
      <c r="T995" s="11"/>
      <c r="X995" s="11"/>
      <c r="AB995" s="11"/>
      <c r="AF995" s="11"/>
      <c r="AJ995" s="11"/>
    </row>
    <row r="996" customFormat="false" ht="15.75" hidden="false" customHeight="false" outlineLevel="0" collapsed="false">
      <c r="A996" s="19"/>
      <c r="H996" s="11"/>
      <c r="L996" s="11"/>
      <c r="P996" s="11"/>
      <c r="T996" s="11"/>
      <c r="X996" s="11"/>
      <c r="AB996" s="11"/>
      <c r="AF996" s="11"/>
      <c r="AJ996" s="11"/>
    </row>
    <row r="997" customFormat="false" ht="15.75" hidden="false" customHeight="false" outlineLevel="0" collapsed="false">
      <c r="A997" s="19"/>
      <c r="H997" s="11"/>
      <c r="L997" s="11"/>
      <c r="P997" s="11"/>
      <c r="T997" s="11"/>
      <c r="X997" s="11"/>
      <c r="AB997" s="11"/>
      <c r="AF997" s="11"/>
      <c r="AJ997" s="11"/>
    </row>
    <row r="998" customFormat="false" ht="15.75" hidden="false" customHeight="false" outlineLevel="0" collapsed="false">
      <c r="A998" s="19"/>
      <c r="H998" s="11"/>
      <c r="L998" s="11"/>
      <c r="P998" s="11"/>
      <c r="T998" s="11"/>
      <c r="X998" s="11"/>
      <c r="AB998" s="11"/>
      <c r="AF998" s="11"/>
      <c r="AJ998" s="11"/>
    </row>
    <row r="999" customFormat="false" ht="15.75" hidden="false" customHeight="false" outlineLevel="0" collapsed="false">
      <c r="A999" s="19"/>
      <c r="H999" s="11"/>
      <c r="L999" s="11"/>
      <c r="P999" s="11"/>
      <c r="T999" s="11"/>
      <c r="X999" s="11"/>
      <c r="AB999" s="11"/>
      <c r="AF999" s="11"/>
      <c r="AJ999" s="11"/>
    </row>
    <row r="1000" customFormat="false" ht="15.75" hidden="false" customHeight="false" outlineLevel="0" collapsed="false">
      <c r="A1000" s="19"/>
      <c r="H1000" s="11"/>
      <c r="L1000" s="11"/>
      <c r="P1000" s="11"/>
      <c r="T1000" s="11"/>
      <c r="X1000" s="11"/>
      <c r="AB1000" s="11"/>
      <c r="AF1000" s="11"/>
      <c r="AJ1000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6" footer="0.511805555555556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2" activeCellId="0" sqref="C2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84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1" t="s">
        <v>37</v>
      </c>
    </row>
    <row r="2" customFormat="false" ht="15.75" hidden="false" customHeight="false" outlineLevel="0" collapsed="false">
      <c r="A2" s="14" t="s">
        <v>312</v>
      </c>
      <c r="B2" s="8" t="n">
        <v>10</v>
      </c>
      <c r="C2" s="8" t="s">
        <v>39</v>
      </c>
      <c r="D2" s="8"/>
      <c r="E2" s="8"/>
      <c r="F2" s="8"/>
      <c r="G2" s="8" t="n">
        <f aca="false">TRUE()</f>
        <v>1</v>
      </c>
      <c r="H2" s="9"/>
      <c r="I2" s="8"/>
      <c r="J2" s="8"/>
      <c r="K2" s="8" t="s">
        <v>74</v>
      </c>
      <c r="L2" s="9"/>
      <c r="M2" s="8"/>
      <c r="N2" s="8"/>
      <c r="O2" s="8" t="s">
        <v>137</v>
      </c>
      <c r="P2" s="9"/>
      <c r="Q2" s="8"/>
      <c r="R2" s="8"/>
      <c r="S2" s="8" t="n">
        <f aca="false">TRUE()</f>
        <v>1</v>
      </c>
      <c r="T2" s="9"/>
      <c r="U2" s="8"/>
      <c r="V2" s="8"/>
      <c r="W2" s="8" t="s">
        <v>42</v>
      </c>
      <c r="X2" s="9"/>
      <c r="Y2" s="8"/>
      <c r="Z2" s="8"/>
      <c r="AA2" s="8" t="s">
        <v>43</v>
      </c>
      <c r="AB2" s="9"/>
      <c r="AC2" s="8"/>
      <c r="AD2" s="8"/>
      <c r="AE2" s="8" t="n">
        <f aca="false">FALSE()</f>
        <v>0</v>
      </c>
      <c r="AF2" s="9"/>
      <c r="AG2" s="8"/>
      <c r="AH2" s="8"/>
      <c r="AI2" s="8" t="n">
        <f aca="false">TRUE()</f>
        <v>1</v>
      </c>
      <c r="AJ2" s="9"/>
      <c r="AK2" s="8"/>
      <c r="AL2" s="8"/>
    </row>
    <row r="3" customFormat="false" ht="15.75" hidden="false" customHeight="false" outlineLevel="0" collapsed="false">
      <c r="A3" s="14" t="s">
        <v>313</v>
      </c>
      <c r="B3" s="8" t="n">
        <v>4</v>
      </c>
      <c r="C3" s="8" t="s">
        <v>39</v>
      </c>
      <c r="D3" s="8"/>
      <c r="E3" s="8"/>
      <c r="F3" s="8"/>
      <c r="G3" s="8" t="n">
        <f aca="false">TRUE()</f>
        <v>1</v>
      </c>
      <c r="H3" s="9"/>
      <c r="I3" s="8"/>
      <c r="J3" s="8"/>
      <c r="K3" s="8" t="s">
        <v>74</v>
      </c>
      <c r="L3" s="9"/>
      <c r="M3" s="8"/>
      <c r="N3" s="8"/>
      <c r="O3" s="8" t="s">
        <v>137</v>
      </c>
      <c r="P3" s="9"/>
      <c r="Q3" s="8"/>
      <c r="R3" s="8"/>
      <c r="S3" s="8" t="n">
        <f aca="false">TRUE()</f>
        <v>1</v>
      </c>
      <c r="T3" s="9"/>
      <c r="U3" s="8"/>
      <c r="V3" s="8"/>
      <c r="W3" s="8" t="s">
        <v>42</v>
      </c>
      <c r="X3" s="9"/>
      <c r="Y3" s="8"/>
      <c r="Z3" s="8"/>
      <c r="AA3" s="8" t="s">
        <v>43</v>
      </c>
      <c r="AB3" s="9"/>
      <c r="AC3" s="8"/>
      <c r="AD3" s="8"/>
      <c r="AE3" s="8" t="n">
        <f aca="false">FALSE()</f>
        <v>0</v>
      </c>
      <c r="AF3" s="9"/>
      <c r="AG3" s="8"/>
      <c r="AH3" s="8"/>
      <c r="AI3" s="8" t="n">
        <f aca="false">TRUE()</f>
        <v>1</v>
      </c>
      <c r="AJ3" s="9"/>
      <c r="AK3" s="8"/>
      <c r="AL3" s="8"/>
    </row>
    <row r="4" customFormat="false" ht="15.75" hidden="false" customHeight="false" outlineLevel="0" collapsed="false">
      <c r="A4" s="14" t="s">
        <v>314</v>
      </c>
      <c r="B4" s="8" t="n">
        <v>9</v>
      </c>
      <c r="C4" s="8" t="s">
        <v>39</v>
      </c>
      <c r="D4" s="8"/>
      <c r="E4" s="8"/>
      <c r="F4" s="8"/>
      <c r="G4" s="8" t="n">
        <f aca="false">TRUE()</f>
        <v>1</v>
      </c>
      <c r="H4" s="9"/>
      <c r="I4" s="8"/>
      <c r="J4" s="8"/>
      <c r="K4" s="8" t="s">
        <v>74</v>
      </c>
      <c r="L4" s="9"/>
      <c r="M4" s="8"/>
      <c r="N4" s="8"/>
      <c r="O4" s="8" t="s">
        <v>137</v>
      </c>
      <c r="P4" s="9"/>
      <c r="Q4" s="8"/>
      <c r="R4" s="8"/>
      <c r="S4" s="8" t="n">
        <f aca="false">TRUE()</f>
        <v>1</v>
      </c>
      <c r="T4" s="9"/>
      <c r="U4" s="8"/>
      <c r="V4" s="8"/>
      <c r="W4" s="8" t="s">
        <v>42</v>
      </c>
      <c r="X4" s="9"/>
      <c r="Y4" s="8"/>
      <c r="Z4" s="8"/>
      <c r="AA4" s="8" t="s">
        <v>43</v>
      </c>
      <c r="AB4" s="9"/>
      <c r="AC4" s="8"/>
      <c r="AD4" s="8"/>
      <c r="AE4" s="8" t="n">
        <f aca="false">FALSE()</f>
        <v>0</v>
      </c>
      <c r="AF4" s="9"/>
      <c r="AG4" s="8"/>
      <c r="AH4" s="8"/>
      <c r="AI4" s="8" t="n">
        <f aca="false">TRUE()</f>
        <v>1</v>
      </c>
      <c r="AJ4" s="9"/>
      <c r="AK4" s="8"/>
      <c r="AL4" s="8"/>
    </row>
    <row r="5" customFormat="false" ht="15.75" hidden="false" customHeight="false" outlineLevel="0" collapsed="false">
      <c r="A5" s="14" t="s">
        <v>315</v>
      </c>
      <c r="B5" s="8" t="n">
        <v>8</v>
      </c>
      <c r="C5" s="8" t="s">
        <v>39</v>
      </c>
      <c r="D5" s="8"/>
      <c r="E5" s="8"/>
      <c r="F5" s="8"/>
      <c r="G5" s="8" t="n">
        <f aca="false">TRUE()</f>
        <v>1</v>
      </c>
      <c r="H5" s="9"/>
      <c r="I5" s="8"/>
      <c r="J5" s="8"/>
      <c r="K5" s="8" t="s">
        <v>74</v>
      </c>
      <c r="L5" s="9"/>
      <c r="M5" s="8"/>
      <c r="N5" s="8"/>
      <c r="O5" s="8" t="s">
        <v>137</v>
      </c>
      <c r="P5" s="9"/>
      <c r="Q5" s="8"/>
      <c r="R5" s="8"/>
      <c r="S5" s="8" t="n">
        <f aca="false">TRUE()</f>
        <v>1</v>
      </c>
      <c r="T5" s="9"/>
      <c r="U5" s="8"/>
      <c r="V5" s="8"/>
      <c r="W5" s="8" t="s">
        <v>42</v>
      </c>
      <c r="X5" s="9"/>
      <c r="Y5" s="8"/>
      <c r="Z5" s="8"/>
      <c r="AA5" s="8" t="s">
        <v>43</v>
      </c>
      <c r="AB5" s="9"/>
      <c r="AC5" s="8"/>
      <c r="AD5" s="8"/>
      <c r="AE5" s="8" t="n">
        <f aca="false">FALSE()</f>
        <v>0</v>
      </c>
      <c r="AF5" s="9"/>
      <c r="AG5" s="8"/>
      <c r="AH5" s="8"/>
      <c r="AI5" s="8" t="n">
        <f aca="false">TRUE()</f>
        <v>1</v>
      </c>
      <c r="AJ5" s="9"/>
      <c r="AK5" s="8"/>
      <c r="AL5" s="8"/>
    </row>
    <row r="6" customFormat="false" ht="15.75" hidden="false" customHeight="false" outlineLevel="0" collapsed="false">
      <c r="A6" s="14" t="s">
        <v>316</v>
      </c>
      <c r="B6" s="8" t="n">
        <v>2</v>
      </c>
      <c r="C6" s="8" t="s">
        <v>39</v>
      </c>
      <c r="D6" s="8"/>
      <c r="E6" s="8"/>
      <c r="F6" s="8"/>
      <c r="G6" s="8" t="n">
        <f aca="false">TRUE()</f>
        <v>1</v>
      </c>
      <c r="H6" s="9"/>
      <c r="I6" s="8"/>
      <c r="J6" s="8"/>
      <c r="K6" s="8" t="s">
        <v>74</v>
      </c>
      <c r="L6" s="9"/>
      <c r="M6" s="8"/>
      <c r="N6" s="8"/>
      <c r="O6" s="8" t="s">
        <v>137</v>
      </c>
      <c r="P6" s="9"/>
      <c r="Q6" s="8"/>
      <c r="R6" s="8"/>
      <c r="S6" s="8" t="n">
        <f aca="false">TRUE()</f>
        <v>1</v>
      </c>
      <c r="T6" s="9"/>
      <c r="U6" s="8"/>
      <c r="V6" s="8"/>
      <c r="W6" s="8" t="s">
        <v>42</v>
      </c>
      <c r="X6" s="9"/>
      <c r="Y6" s="8"/>
      <c r="Z6" s="8"/>
      <c r="AA6" s="8" t="s">
        <v>43</v>
      </c>
      <c r="AB6" s="9"/>
      <c r="AC6" s="8"/>
      <c r="AD6" s="8"/>
      <c r="AE6" s="8" t="n">
        <f aca="false">FALSE()</f>
        <v>0</v>
      </c>
      <c r="AF6" s="9"/>
      <c r="AG6" s="8"/>
      <c r="AH6" s="8"/>
      <c r="AI6" s="8" t="n">
        <f aca="false">TRUE()</f>
        <v>1</v>
      </c>
      <c r="AJ6" s="9"/>
      <c r="AK6" s="8"/>
      <c r="AL6" s="8"/>
    </row>
    <row r="7" customFormat="false" ht="15.75" hidden="false" customHeight="false" outlineLevel="0" collapsed="false">
      <c r="A7" s="14" t="s">
        <v>317</v>
      </c>
      <c r="B7" s="8" t="n">
        <v>1</v>
      </c>
      <c r="C7" s="8" t="s">
        <v>39</v>
      </c>
      <c r="D7" s="8"/>
      <c r="E7" s="8"/>
      <c r="F7" s="8"/>
      <c r="G7" s="8" t="n">
        <f aca="false">TRUE()</f>
        <v>1</v>
      </c>
      <c r="H7" s="9"/>
      <c r="I7" s="8"/>
      <c r="J7" s="8"/>
      <c r="K7" s="8" t="s">
        <v>74</v>
      </c>
      <c r="L7" s="9"/>
      <c r="M7" s="8"/>
      <c r="N7" s="8"/>
      <c r="O7" s="8" t="s">
        <v>137</v>
      </c>
      <c r="P7" s="9"/>
      <c r="Q7" s="8"/>
      <c r="R7" s="8"/>
      <c r="S7" s="8" t="n">
        <f aca="false">TRUE()</f>
        <v>1</v>
      </c>
      <c r="T7" s="9"/>
      <c r="U7" s="8"/>
      <c r="V7" s="8"/>
      <c r="W7" s="8" t="s">
        <v>42</v>
      </c>
      <c r="X7" s="9"/>
      <c r="Y7" s="8"/>
      <c r="Z7" s="8"/>
      <c r="AA7" s="8" t="s">
        <v>43</v>
      </c>
      <c r="AB7" s="9"/>
      <c r="AC7" s="8"/>
      <c r="AD7" s="8"/>
      <c r="AE7" s="8" t="n">
        <f aca="false">FALSE()</f>
        <v>0</v>
      </c>
      <c r="AF7" s="9"/>
      <c r="AG7" s="8"/>
      <c r="AH7" s="8"/>
      <c r="AI7" s="8" t="n">
        <f aca="false">TRUE()</f>
        <v>1</v>
      </c>
      <c r="AJ7" s="9"/>
      <c r="AK7" s="8"/>
      <c r="AL7" s="8"/>
    </row>
    <row r="8" customFormat="false" ht="15.75" hidden="false" customHeight="false" outlineLevel="0" collapsed="false">
      <c r="A8" s="14" t="s">
        <v>318</v>
      </c>
      <c r="B8" s="8" t="n">
        <v>3</v>
      </c>
      <c r="C8" s="8" t="s">
        <v>39</v>
      </c>
      <c r="D8" s="8"/>
      <c r="E8" s="8"/>
      <c r="F8" s="8"/>
      <c r="G8" s="8" t="n">
        <f aca="false">TRUE()</f>
        <v>1</v>
      </c>
      <c r="H8" s="9"/>
      <c r="I8" s="8"/>
      <c r="J8" s="8"/>
      <c r="K8" s="8" t="s">
        <v>74</v>
      </c>
      <c r="L8" s="9"/>
      <c r="M8" s="8"/>
      <c r="N8" s="8"/>
      <c r="O8" s="8" t="s">
        <v>137</v>
      </c>
      <c r="P8" s="9"/>
      <c r="Q8" s="8"/>
      <c r="R8" s="8"/>
      <c r="S8" s="8" t="n">
        <f aca="false">FALSE()</f>
        <v>0</v>
      </c>
      <c r="T8" s="9" t="n">
        <v>0</v>
      </c>
      <c r="U8" s="8" t="n">
        <f aca="false">TRUE()</f>
        <v>1</v>
      </c>
      <c r="V8" s="8"/>
      <c r="W8" s="8" t="s">
        <v>42</v>
      </c>
      <c r="X8" s="9"/>
      <c r="Y8" s="8"/>
      <c r="Z8" s="8"/>
      <c r="AA8" s="8" t="s">
        <v>43</v>
      </c>
      <c r="AB8" s="9"/>
      <c r="AC8" s="8"/>
      <c r="AD8" s="8"/>
      <c r="AE8" s="8" t="n">
        <f aca="false">FALSE()</f>
        <v>0</v>
      </c>
      <c r="AF8" s="9"/>
      <c r="AG8" s="8"/>
      <c r="AH8" s="8"/>
      <c r="AI8" s="8" t="n">
        <f aca="false">TRUE()</f>
        <v>1</v>
      </c>
      <c r="AJ8" s="9"/>
      <c r="AK8" s="8"/>
      <c r="AL8" s="8"/>
    </row>
    <row r="9" customFormat="false" ht="15.75" hidden="false" customHeight="false" outlineLevel="0" collapsed="false">
      <c r="A9" s="14" t="s">
        <v>319</v>
      </c>
      <c r="B9" s="8" t="n">
        <v>7</v>
      </c>
      <c r="C9" s="8" t="s">
        <v>39</v>
      </c>
      <c r="D9" s="8"/>
      <c r="E9" s="8"/>
      <c r="F9" s="8"/>
      <c r="G9" s="8" t="n">
        <f aca="false">TRUE()</f>
        <v>1</v>
      </c>
      <c r="H9" s="9"/>
      <c r="I9" s="8"/>
      <c r="J9" s="8"/>
      <c r="K9" s="8" t="s">
        <v>74</v>
      </c>
      <c r="L9" s="9"/>
      <c r="M9" s="8"/>
      <c r="N9" s="8"/>
      <c r="O9" s="8" t="s">
        <v>137</v>
      </c>
      <c r="P9" s="9"/>
      <c r="Q9" s="8"/>
      <c r="R9" s="8"/>
      <c r="S9" s="8" t="n">
        <f aca="false">TRUE()</f>
        <v>1</v>
      </c>
      <c r="T9" s="9"/>
      <c r="U9" s="8"/>
      <c r="V9" s="8"/>
      <c r="W9" s="8" t="s">
        <v>42</v>
      </c>
      <c r="X9" s="9"/>
      <c r="Y9" s="8"/>
      <c r="Z9" s="8"/>
      <c r="AA9" s="8" t="s">
        <v>43</v>
      </c>
      <c r="AB9" s="9"/>
      <c r="AC9" s="8"/>
      <c r="AD9" s="8"/>
      <c r="AE9" s="8" t="n">
        <f aca="false">FALSE()</f>
        <v>0</v>
      </c>
      <c r="AF9" s="9"/>
      <c r="AG9" s="8"/>
      <c r="AH9" s="8"/>
      <c r="AI9" s="8" t="n">
        <f aca="false">TRUE()</f>
        <v>1</v>
      </c>
      <c r="AJ9" s="9"/>
      <c r="AK9" s="8"/>
      <c r="AL9" s="8"/>
    </row>
    <row r="10" customFormat="false" ht="15.75" hidden="false" customHeight="false" outlineLevel="0" collapsed="false">
      <c r="A10" s="14" t="s">
        <v>320</v>
      </c>
      <c r="B10" s="8" t="n">
        <v>6</v>
      </c>
      <c r="C10" s="8" t="s">
        <v>39</v>
      </c>
      <c r="D10" s="8"/>
      <c r="E10" s="8"/>
      <c r="F10" s="8"/>
      <c r="G10" s="8" t="n">
        <f aca="false">TRUE()</f>
        <v>1</v>
      </c>
      <c r="H10" s="9"/>
      <c r="I10" s="8"/>
      <c r="J10" s="8"/>
      <c r="K10" s="8" t="s">
        <v>74</v>
      </c>
      <c r="L10" s="9"/>
      <c r="M10" s="8"/>
      <c r="N10" s="8"/>
      <c r="O10" s="8" t="s">
        <v>137</v>
      </c>
      <c r="P10" s="9"/>
      <c r="Q10" s="8"/>
      <c r="R10" s="8"/>
      <c r="S10" s="8" t="n">
        <f aca="false">FALSE()</f>
        <v>0</v>
      </c>
      <c r="T10" s="9" t="n">
        <v>0</v>
      </c>
      <c r="U10" s="8" t="n">
        <f aca="false">TRUE()</f>
        <v>1</v>
      </c>
      <c r="V10" s="8"/>
      <c r="W10" s="8" t="s">
        <v>42</v>
      </c>
      <c r="X10" s="9"/>
      <c r="Y10" s="8"/>
      <c r="Z10" s="8"/>
      <c r="AA10" s="8" t="s">
        <v>43</v>
      </c>
      <c r="AB10" s="9"/>
      <c r="AC10" s="8"/>
      <c r="AD10" s="8"/>
      <c r="AE10" s="8" t="n">
        <f aca="false">FALSE()</f>
        <v>0</v>
      </c>
      <c r="AF10" s="9"/>
      <c r="AG10" s="8"/>
      <c r="AH10" s="8"/>
      <c r="AI10" s="8" t="n">
        <f aca="false">TRUE()</f>
        <v>1</v>
      </c>
      <c r="AJ10" s="9"/>
      <c r="AK10" s="8"/>
      <c r="AL10" s="8"/>
    </row>
    <row r="11" customFormat="false" ht="15.75" hidden="false" customHeight="false" outlineLevel="0" collapsed="false">
      <c r="A11" s="14" t="s">
        <v>321</v>
      </c>
      <c r="B11" s="8" t="n">
        <v>5</v>
      </c>
      <c r="C11" s="8" t="s">
        <v>39</v>
      </c>
      <c r="D11" s="8"/>
      <c r="E11" s="8"/>
      <c r="F11" s="8"/>
      <c r="G11" s="8" t="n">
        <f aca="false">TRUE()</f>
        <v>1</v>
      </c>
      <c r="H11" s="9"/>
      <c r="I11" s="8"/>
      <c r="J11" s="8"/>
      <c r="K11" s="8" t="s">
        <v>74</v>
      </c>
      <c r="L11" s="9"/>
      <c r="M11" s="8"/>
      <c r="N11" s="8"/>
      <c r="O11" s="8" t="s">
        <v>137</v>
      </c>
      <c r="P11" s="9"/>
      <c r="Q11" s="8"/>
      <c r="R11" s="8"/>
      <c r="S11" s="8" t="n">
        <f aca="false">TRUE()</f>
        <v>1</v>
      </c>
      <c r="T11" s="9"/>
      <c r="U11" s="8"/>
      <c r="V11" s="8"/>
      <c r="W11" s="8" t="s">
        <v>42</v>
      </c>
      <c r="X11" s="9"/>
      <c r="Y11" s="8"/>
      <c r="Z11" s="8"/>
      <c r="AA11" s="8" t="s">
        <v>43</v>
      </c>
      <c r="AB11" s="9"/>
      <c r="AC11" s="8"/>
      <c r="AD11" s="8"/>
      <c r="AE11" s="8" t="n">
        <f aca="false">FALSE()</f>
        <v>0</v>
      </c>
      <c r="AF11" s="9"/>
      <c r="AG11" s="8"/>
      <c r="AH11" s="8"/>
      <c r="AI11" s="8" t="n">
        <f aca="false">TRUE()</f>
        <v>1</v>
      </c>
      <c r="AJ11" s="9"/>
      <c r="AK11" s="8"/>
      <c r="AL11" s="8"/>
    </row>
    <row r="12" customFormat="false" ht="15.75" hidden="false" customHeight="false" outlineLevel="0" collapsed="false">
      <c r="A12" s="2" t="s">
        <v>322</v>
      </c>
      <c r="B12" s="4" t="n">
        <v>15</v>
      </c>
      <c r="C12" s="4" t="s">
        <v>39</v>
      </c>
      <c r="D12" s="4"/>
      <c r="E12" s="4"/>
      <c r="F12" s="4"/>
      <c r="G12" s="4" t="n">
        <f aca="false">TRUE()</f>
        <v>1</v>
      </c>
      <c r="H12" s="5"/>
      <c r="I12" s="4"/>
      <c r="J12" s="4"/>
      <c r="K12" s="4" t="s">
        <v>42</v>
      </c>
      <c r="L12" s="5"/>
      <c r="M12" s="4"/>
      <c r="N12" s="4"/>
      <c r="O12" s="4" t="s">
        <v>43</v>
      </c>
      <c r="P12" s="5"/>
      <c r="Q12" s="4"/>
      <c r="R12" s="4"/>
      <c r="S12" s="4" t="n">
        <f aca="false">FALSE()</f>
        <v>0</v>
      </c>
      <c r="T12" s="5"/>
      <c r="U12" s="4"/>
      <c r="V12" s="4"/>
      <c r="W12" s="4" t="s">
        <v>42</v>
      </c>
      <c r="X12" s="5"/>
      <c r="Y12" s="4"/>
      <c r="Z12" s="4"/>
      <c r="AA12" s="4" t="s">
        <v>43</v>
      </c>
      <c r="AB12" s="5"/>
      <c r="AC12" s="4"/>
      <c r="AD12" s="4"/>
      <c r="AE12" s="4" t="n">
        <f aca="false">FALSE()</f>
        <v>0</v>
      </c>
      <c r="AF12" s="5"/>
      <c r="AG12" s="4"/>
      <c r="AH12" s="4"/>
      <c r="AI12" s="4" t="n">
        <f aca="false">FALSE()</f>
        <v>0</v>
      </c>
      <c r="AJ12" s="5" t="n">
        <v>0</v>
      </c>
      <c r="AK12" s="4" t="n">
        <f aca="false">TRUE()</f>
        <v>1</v>
      </c>
      <c r="AL12" s="4"/>
    </row>
    <row r="13" customFormat="false" ht="15.75" hidden="false" customHeight="false" outlineLevel="0" collapsed="false">
      <c r="A13" s="2" t="s">
        <v>323</v>
      </c>
      <c r="B13" s="4" t="n">
        <v>16</v>
      </c>
      <c r="C13" s="4" t="s">
        <v>39</v>
      </c>
      <c r="D13" s="4"/>
      <c r="E13" s="4"/>
      <c r="F13" s="4"/>
      <c r="G13" s="4" t="n">
        <f aca="false">TRUE()</f>
        <v>1</v>
      </c>
      <c r="H13" s="5"/>
      <c r="I13" s="4"/>
      <c r="J13" s="4"/>
      <c r="K13" s="4" t="s">
        <v>42</v>
      </c>
      <c r="L13" s="5"/>
      <c r="M13" s="4"/>
      <c r="N13" s="4"/>
      <c r="O13" s="4" t="s">
        <v>43</v>
      </c>
      <c r="P13" s="5"/>
      <c r="Q13" s="4"/>
      <c r="R13" s="4"/>
      <c r="S13" s="4" t="n">
        <f aca="false">FALSE()</f>
        <v>0</v>
      </c>
      <c r="T13" s="5"/>
      <c r="U13" s="4"/>
      <c r="V13" s="4"/>
      <c r="W13" s="4" t="s">
        <v>42</v>
      </c>
      <c r="X13" s="5"/>
      <c r="Y13" s="4"/>
      <c r="Z13" s="4"/>
      <c r="AA13" s="4" t="s">
        <v>43</v>
      </c>
      <c r="AB13" s="5"/>
      <c r="AC13" s="4"/>
      <c r="AD13" s="4"/>
      <c r="AE13" s="4" t="n">
        <f aca="false">FALSE()</f>
        <v>0</v>
      </c>
      <c r="AF13" s="5"/>
      <c r="AG13" s="4"/>
      <c r="AH13" s="4"/>
      <c r="AI13" s="4" t="n">
        <f aca="false">TRUE()</f>
        <v>1</v>
      </c>
      <c r="AJ13" s="5"/>
      <c r="AK13" s="4"/>
      <c r="AL13" s="4"/>
    </row>
    <row r="14" customFormat="false" ht="15.75" hidden="false" customHeight="false" outlineLevel="0" collapsed="false">
      <c r="A14" s="14" t="s">
        <v>324</v>
      </c>
      <c r="B14" s="8" t="n">
        <v>13</v>
      </c>
      <c r="C14" s="8" t="s">
        <v>39</v>
      </c>
      <c r="D14" s="8"/>
      <c r="E14" s="8"/>
      <c r="F14" s="8"/>
      <c r="G14" s="8" t="n">
        <f aca="false">TRUE()</f>
        <v>1</v>
      </c>
      <c r="H14" s="9"/>
      <c r="I14" s="8"/>
      <c r="J14" s="8"/>
      <c r="K14" s="8" t="s">
        <v>74</v>
      </c>
      <c r="L14" s="9"/>
      <c r="M14" s="8"/>
      <c r="N14" s="8"/>
      <c r="O14" s="8" t="s">
        <v>50</v>
      </c>
      <c r="P14" s="9"/>
      <c r="Q14" s="8"/>
      <c r="R14" s="8"/>
      <c r="S14" s="8" t="n">
        <f aca="false">TRUE()</f>
        <v>1</v>
      </c>
      <c r="T14" s="9"/>
      <c r="U14" s="8"/>
      <c r="V14" s="8"/>
      <c r="W14" s="8" t="s">
        <v>42</v>
      </c>
      <c r="X14" s="9"/>
      <c r="Y14" s="8"/>
      <c r="Z14" s="8"/>
      <c r="AA14" s="8" t="s">
        <v>43</v>
      </c>
      <c r="AB14" s="9"/>
      <c r="AC14" s="8"/>
      <c r="AD14" s="8"/>
      <c r="AE14" s="8" t="n">
        <f aca="false">FALSE()</f>
        <v>0</v>
      </c>
      <c r="AF14" s="9"/>
      <c r="AG14" s="8"/>
      <c r="AH14" s="8"/>
      <c r="AI14" s="8" t="n">
        <f aca="false">FALSE()</f>
        <v>0</v>
      </c>
      <c r="AJ14" s="9" t="n">
        <v>0</v>
      </c>
      <c r="AK14" s="8" t="n">
        <f aca="false">TRUE()</f>
        <v>1</v>
      </c>
      <c r="AL14" s="8"/>
    </row>
    <row r="15" customFormat="false" ht="15.75" hidden="false" customHeight="false" outlineLevel="0" collapsed="false">
      <c r="A15" s="14" t="s">
        <v>325</v>
      </c>
      <c r="B15" s="8" t="n">
        <v>12</v>
      </c>
      <c r="C15" s="8" t="s">
        <v>39</v>
      </c>
      <c r="D15" s="8"/>
      <c r="E15" s="8"/>
      <c r="F15" s="8"/>
      <c r="G15" s="8" t="n">
        <f aca="false">TRUE()</f>
        <v>1</v>
      </c>
      <c r="H15" s="9"/>
      <c r="I15" s="8"/>
      <c r="J15" s="8"/>
      <c r="K15" s="8" t="s">
        <v>74</v>
      </c>
      <c r="L15" s="9"/>
      <c r="M15" s="8"/>
      <c r="N15" s="8"/>
      <c r="O15" s="8" t="s">
        <v>50</v>
      </c>
      <c r="P15" s="9"/>
      <c r="Q15" s="8"/>
      <c r="R15" s="8"/>
      <c r="S15" s="8" t="n">
        <f aca="false">TRUE()</f>
        <v>1</v>
      </c>
      <c r="T15" s="9"/>
      <c r="U15" s="8"/>
      <c r="V15" s="8"/>
      <c r="W15" s="8" t="s">
        <v>42</v>
      </c>
      <c r="X15" s="9"/>
      <c r="Y15" s="8"/>
      <c r="Z15" s="8"/>
      <c r="AA15" s="8" t="s">
        <v>43</v>
      </c>
      <c r="AB15" s="9"/>
      <c r="AC15" s="8"/>
      <c r="AD15" s="8"/>
      <c r="AE15" s="8" t="n">
        <f aca="false">FALSE()</f>
        <v>0</v>
      </c>
      <c r="AF15" s="9"/>
      <c r="AG15" s="8"/>
      <c r="AH15" s="8"/>
      <c r="AI15" s="8" t="n">
        <f aca="false">FALSE()</f>
        <v>0</v>
      </c>
      <c r="AJ15" s="9" t="n">
        <v>0</v>
      </c>
      <c r="AK15" s="8" t="n">
        <f aca="false">TRUE()</f>
        <v>1</v>
      </c>
      <c r="AL15" s="8"/>
    </row>
    <row r="16" customFormat="false" ht="15.75" hidden="false" customHeight="false" outlineLevel="0" collapsed="false">
      <c r="A16" s="14" t="s">
        <v>326</v>
      </c>
      <c r="B16" s="8" t="n">
        <v>14</v>
      </c>
      <c r="C16" s="8" t="s">
        <v>39</v>
      </c>
      <c r="D16" s="8"/>
      <c r="E16" s="8"/>
      <c r="F16" s="8"/>
      <c r="G16" s="8" t="n">
        <f aca="false">TRUE()</f>
        <v>1</v>
      </c>
      <c r="H16" s="9"/>
      <c r="I16" s="8"/>
      <c r="J16" s="8"/>
      <c r="K16" s="8" t="s">
        <v>74</v>
      </c>
      <c r="L16" s="9"/>
      <c r="M16" s="8"/>
      <c r="N16" s="8"/>
      <c r="O16" s="8" t="s">
        <v>50</v>
      </c>
      <c r="P16" s="9"/>
      <c r="Q16" s="8"/>
      <c r="R16" s="8"/>
      <c r="S16" s="8" t="n">
        <f aca="false">TRUE()</f>
        <v>1</v>
      </c>
      <c r="T16" s="9"/>
      <c r="U16" s="8"/>
      <c r="V16" s="8"/>
      <c r="W16" s="8" t="s">
        <v>42</v>
      </c>
      <c r="X16" s="9"/>
      <c r="Y16" s="8"/>
      <c r="Z16" s="8"/>
      <c r="AA16" s="8" t="s">
        <v>43</v>
      </c>
      <c r="AB16" s="9"/>
      <c r="AC16" s="8"/>
      <c r="AD16" s="8"/>
      <c r="AE16" s="8" t="n">
        <f aca="false">FALSE()</f>
        <v>0</v>
      </c>
      <c r="AF16" s="9"/>
      <c r="AG16" s="8"/>
      <c r="AH16" s="8"/>
      <c r="AI16" s="8" t="n">
        <f aca="false">FALSE()</f>
        <v>0</v>
      </c>
      <c r="AJ16" s="9" t="n">
        <v>0</v>
      </c>
      <c r="AK16" s="8" t="n">
        <f aca="false">TRUE()</f>
        <v>1</v>
      </c>
      <c r="AL16" s="8"/>
    </row>
    <row r="17" customFormat="false" ht="15.75" hidden="false" customHeight="false" outlineLevel="0" collapsed="false">
      <c r="A17" s="14" t="s">
        <v>327</v>
      </c>
      <c r="B17" s="8" t="n">
        <v>11</v>
      </c>
      <c r="C17" s="8" t="s">
        <v>39</v>
      </c>
      <c r="D17" s="8"/>
      <c r="E17" s="8"/>
      <c r="F17" s="8"/>
      <c r="G17" s="8" t="n">
        <f aca="false">TRUE()</f>
        <v>1</v>
      </c>
      <c r="H17" s="9"/>
      <c r="I17" s="8"/>
      <c r="J17" s="8"/>
      <c r="K17" s="8" t="s">
        <v>74</v>
      </c>
      <c r="L17" s="9"/>
      <c r="M17" s="8"/>
      <c r="N17" s="8"/>
      <c r="O17" s="8" t="s">
        <v>50</v>
      </c>
      <c r="P17" s="9"/>
      <c r="Q17" s="8"/>
      <c r="R17" s="8"/>
      <c r="S17" s="8" t="n">
        <f aca="false">TRUE()</f>
        <v>1</v>
      </c>
      <c r="T17" s="9"/>
      <c r="U17" s="8"/>
      <c r="V17" s="8"/>
      <c r="W17" s="8" t="s">
        <v>42</v>
      </c>
      <c r="X17" s="9"/>
      <c r="Y17" s="8"/>
      <c r="Z17" s="8"/>
      <c r="AA17" s="8" t="s">
        <v>43</v>
      </c>
      <c r="AB17" s="9"/>
      <c r="AC17" s="8"/>
      <c r="AD17" s="8"/>
      <c r="AE17" s="8" t="n">
        <f aca="false">FALSE()</f>
        <v>0</v>
      </c>
      <c r="AF17" s="9"/>
      <c r="AG17" s="8"/>
      <c r="AH17" s="8"/>
      <c r="AI17" s="8" t="n">
        <f aca="false">FALSE()</f>
        <v>0</v>
      </c>
      <c r="AJ17" s="9" t="n">
        <v>0</v>
      </c>
      <c r="AK17" s="8" t="n">
        <f aca="false">TRUE()</f>
        <v>1</v>
      </c>
      <c r="AL17" s="8"/>
    </row>
    <row r="18" customFormat="false" ht="15.75" hidden="false" customHeight="false" outlineLevel="0" collapsed="false">
      <c r="A18" s="2" t="s">
        <v>328</v>
      </c>
      <c r="B18" s="4" t="n">
        <v>21</v>
      </c>
      <c r="C18" s="4" t="s">
        <v>39</v>
      </c>
      <c r="D18" s="4"/>
      <c r="E18" s="4"/>
      <c r="F18" s="4"/>
      <c r="G18" s="4" t="n">
        <f aca="false">TRUE()</f>
        <v>1</v>
      </c>
      <c r="H18" s="5"/>
      <c r="I18" s="4"/>
      <c r="J18" s="4"/>
      <c r="K18" s="4" t="s">
        <v>74</v>
      </c>
      <c r="L18" s="5"/>
      <c r="M18" s="4"/>
      <c r="N18" s="4"/>
      <c r="O18" s="4" t="s">
        <v>50</v>
      </c>
      <c r="P18" s="5"/>
      <c r="Q18" s="4"/>
      <c r="R18" s="4"/>
      <c r="S18" s="4" t="n">
        <f aca="false">TRUE()</f>
        <v>1</v>
      </c>
      <c r="T18" s="5"/>
      <c r="U18" s="4"/>
      <c r="V18" s="4"/>
      <c r="W18" s="4" t="s">
        <v>42</v>
      </c>
      <c r="X18" s="5"/>
      <c r="Y18" s="4"/>
      <c r="Z18" s="4"/>
      <c r="AA18" s="4" t="s">
        <v>43</v>
      </c>
      <c r="AB18" s="5"/>
      <c r="AD18" s="4"/>
      <c r="AE18" s="4" t="n">
        <f aca="false">FALSE()</f>
        <v>0</v>
      </c>
      <c r="AF18" s="5"/>
      <c r="AG18" s="4"/>
      <c r="AH18" s="4"/>
      <c r="AI18" s="4" t="n">
        <f aca="false">FALSE()</f>
        <v>0</v>
      </c>
      <c r="AJ18" s="5" t="n">
        <v>0</v>
      </c>
      <c r="AK18" s="4" t="n">
        <f aca="false">TRUE()</f>
        <v>1</v>
      </c>
      <c r="AL18" s="4"/>
    </row>
    <row r="19" customFormat="false" ht="15.75" hidden="false" customHeight="false" outlineLevel="0" collapsed="false">
      <c r="A19" s="2" t="s">
        <v>329</v>
      </c>
      <c r="B19" s="4" t="n">
        <v>18</v>
      </c>
      <c r="C19" s="4" t="s">
        <v>39</v>
      </c>
      <c r="D19" s="4"/>
      <c r="E19" s="4"/>
      <c r="F19" s="4"/>
      <c r="G19" s="4" t="n">
        <f aca="false">TRUE()</f>
        <v>1</v>
      </c>
      <c r="H19" s="5"/>
      <c r="I19" s="4"/>
      <c r="J19" s="4"/>
      <c r="K19" s="4" t="s">
        <v>74</v>
      </c>
      <c r="L19" s="5"/>
      <c r="M19" s="4"/>
      <c r="N19" s="4"/>
      <c r="O19" s="4" t="s">
        <v>50</v>
      </c>
      <c r="P19" s="5"/>
      <c r="Q19" s="4"/>
      <c r="R19" s="4"/>
      <c r="S19" s="4" t="n">
        <f aca="false">TRUE()</f>
        <v>1</v>
      </c>
      <c r="T19" s="5"/>
      <c r="U19" s="4"/>
      <c r="V19" s="4"/>
      <c r="W19" s="4" t="s">
        <v>42</v>
      </c>
      <c r="X19" s="5"/>
      <c r="Y19" s="4"/>
      <c r="Z19" s="4"/>
      <c r="AA19" s="4" t="s">
        <v>43</v>
      </c>
      <c r="AB19" s="5"/>
      <c r="AD19" s="4"/>
      <c r="AE19" s="4" t="n">
        <f aca="false">FALSE()</f>
        <v>0</v>
      </c>
      <c r="AF19" s="5"/>
      <c r="AG19" s="4"/>
      <c r="AH19" s="4"/>
      <c r="AI19" s="4" t="n">
        <f aca="false">FALSE()</f>
        <v>0</v>
      </c>
      <c r="AJ19" s="5" t="n">
        <v>0</v>
      </c>
      <c r="AK19" s="4" t="n">
        <f aca="false">TRUE()</f>
        <v>1</v>
      </c>
      <c r="AL19" s="4"/>
    </row>
    <row r="20" customFormat="false" ht="15.75" hidden="false" customHeight="false" outlineLevel="0" collapsed="false">
      <c r="A20" s="2" t="s">
        <v>330</v>
      </c>
      <c r="B20" s="4" t="n">
        <v>19</v>
      </c>
      <c r="C20" s="4" t="s">
        <v>39</v>
      </c>
      <c r="D20" s="4"/>
      <c r="E20" s="4"/>
      <c r="F20" s="4"/>
      <c r="G20" s="4" t="n">
        <f aca="false">TRUE()</f>
        <v>1</v>
      </c>
      <c r="H20" s="5"/>
      <c r="I20" s="4"/>
      <c r="J20" s="4"/>
      <c r="K20" s="4" t="s">
        <v>74</v>
      </c>
      <c r="L20" s="5"/>
      <c r="M20" s="4"/>
      <c r="N20" s="4"/>
      <c r="O20" s="4" t="s">
        <v>50</v>
      </c>
      <c r="P20" s="5"/>
      <c r="Q20" s="4"/>
      <c r="R20" s="4"/>
      <c r="S20" s="4" t="n">
        <f aca="false">TRUE()</f>
        <v>1</v>
      </c>
      <c r="T20" s="5"/>
      <c r="U20" s="4"/>
      <c r="V20" s="4"/>
      <c r="W20" s="4" t="s">
        <v>42</v>
      </c>
      <c r="X20" s="5"/>
      <c r="Y20" s="4"/>
      <c r="Z20" s="4"/>
      <c r="AA20" s="4" t="s">
        <v>43</v>
      </c>
      <c r="AB20" s="5"/>
      <c r="AD20" s="4"/>
      <c r="AE20" s="4" t="n">
        <f aca="false">FALSE()</f>
        <v>0</v>
      </c>
      <c r="AF20" s="5"/>
      <c r="AG20" s="4"/>
      <c r="AH20" s="4"/>
      <c r="AI20" s="4" t="n">
        <f aca="false">FALSE()</f>
        <v>0</v>
      </c>
      <c r="AJ20" s="5" t="n">
        <v>0</v>
      </c>
      <c r="AK20" s="4" t="n">
        <f aca="false">TRUE()</f>
        <v>1</v>
      </c>
      <c r="AL20" s="4"/>
    </row>
    <row r="21" customFormat="false" ht="15.75" hidden="false" customHeight="false" outlineLevel="0" collapsed="false">
      <c r="A21" s="2" t="s">
        <v>331</v>
      </c>
      <c r="B21" s="4" t="n">
        <v>20</v>
      </c>
      <c r="C21" s="4" t="s">
        <v>39</v>
      </c>
      <c r="D21" s="4"/>
      <c r="E21" s="4"/>
      <c r="F21" s="4"/>
      <c r="G21" s="4" t="n">
        <f aca="false">TRUE()</f>
        <v>1</v>
      </c>
      <c r="H21" s="5"/>
      <c r="I21" s="4"/>
      <c r="J21" s="4"/>
      <c r="K21" s="4" t="s">
        <v>74</v>
      </c>
      <c r="L21" s="5"/>
      <c r="M21" s="4"/>
      <c r="N21" s="4"/>
      <c r="O21" s="4" t="s">
        <v>50</v>
      </c>
      <c r="P21" s="5"/>
      <c r="Q21" s="4"/>
      <c r="R21" s="4"/>
      <c r="S21" s="4" t="n">
        <f aca="false">TRUE()</f>
        <v>1</v>
      </c>
      <c r="T21" s="5"/>
      <c r="U21" s="4"/>
      <c r="V21" s="4"/>
      <c r="W21" s="4" t="s">
        <v>42</v>
      </c>
      <c r="X21" s="5"/>
      <c r="Y21" s="4"/>
      <c r="Z21" s="4"/>
      <c r="AA21" s="4" t="s">
        <v>43</v>
      </c>
      <c r="AB21" s="5"/>
      <c r="AD21" s="4"/>
      <c r="AE21" s="4" t="n">
        <f aca="false">FALSE()</f>
        <v>0</v>
      </c>
      <c r="AF21" s="5"/>
      <c r="AG21" s="4"/>
      <c r="AH21" s="4"/>
      <c r="AI21" s="4" t="n">
        <f aca="false">FALSE()</f>
        <v>0</v>
      </c>
      <c r="AJ21" s="5" t="n">
        <v>0</v>
      </c>
      <c r="AK21" s="4" t="n">
        <f aca="false">TRUE()</f>
        <v>1</v>
      </c>
      <c r="AL21" s="4"/>
    </row>
    <row r="22" customFormat="false" ht="15.75" hidden="false" customHeight="false" outlineLevel="0" collapsed="false">
      <c r="A22" s="2" t="s">
        <v>332</v>
      </c>
      <c r="B22" s="4" t="n">
        <v>22</v>
      </c>
      <c r="C22" s="4" t="s">
        <v>39</v>
      </c>
      <c r="D22" s="4"/>
      <c r="E22" s="4"/>
      <c r="F22" s="4"/>
      <c r="G22" s="4" t="n">
        <f aca="false">TRUE()</f>
        <v>1</v>
      </c>
      <c r="H22" s="5"/>
      <c r="I22" s="4"/>
      <c r="J22" s="4"/>
      <c r="K22" s="4" t="s">
        <v>74</v>
      </c>
      <c r="L22" s="5"/>
      <c r="M22" s="4"/>
      <c r="N22" s="4"/>
      <c r="O22" s="4" t="s">
        <v>50</v>
      </c>
      <c r="P22" s="5"/>
      <c r="Q22" s="4"/>
      <c r="R22" s="4"/>
      <c r="S22" s="4" t="n">
        <f aca="false">TRUE()</f>
        <v>1</v>
      </c>
      <c r="T22" s="5"/>
      <c r="U22" s="4"/>
      <c r="V22" s="4"/>
      <c r="W22" s="4" t="s">
        <v>42</v>
      </c>
      <c r="X22" s="5"/>
      <c r="Y22" s="4"/>
      <c r="Z22" s="4"/>
      <c r="AA22" s="4" t="s">
        <v>43</v>
      </c>
      <c r="AB22" s="5"/>
      <c r="AD22" s="4"/>
      <c r="AE22" s="4" t="n">
        <f aca="false">FALSE()</f>
        <v>0</v>
      </c>
      <c r="AF22" s="5"/>
      <c r="AG22" s="4"/>
      <c r="AH22" s="4"/>
      <c r="AI22" s="4" t="n">
        <f aca="false">FALSE()</f>
        <v>0</v>
      </c>
      <c r="AJ22" s="5" t="n">
        <v>0</v>
      </c>
      <c r="AK22" s="4" t="n">
        <f aca="false">TRUE()</f>
        <v>1</v>
      </c>
      <c r="AL22" s="4"/>
    </row>
    <row r="23" customFormat="false" ht="15.75" hidden="false" customHeight="false" outlineLevel="0" collapsed="false">
      <c r="A23" s="2" t="s">
        <v>333</v>
      </c>
      <c r="B23" s="4" t="n">
        <v>17</v>
      </c>
      <c r="C23" s="4" t="s">
        <v>39</v>
      </c>
      <c r="D23" s="4"/>
      <c r="E23" s="4"/>
      <c r="F23" s="4"/>
      <c r="G23" s="4" t="n">
        <f aca="false">TRUE()</f>
        <v>1</v>
      </c>
      <c r="H23" s="5"/>
      <c r="I23" s="4"/>
      <c r="J23" s="4"/>
      <c r="K23" s="4" t="s">
        <v>74</v>
      </c>
      <c r="L23" s="5"/>
      <c r="M23" s="4"/>
      <c r="N23" s="4"/>
      <c r="O23" s="4" t="s">
        <v>50</v>
      </c>
      <c r="P23" s="5"/>
      <c r="Q23" s="4"/>
      <c r="R23" s="4"/>
      <c r="S23" s="4" t="n">
        <f aca="false">TRUE()</f>
        <v>1</v>
      </c>
      <c r="T23" s="5"/>
      <c r="U23" s="4"/>
      <c r="V23" s="4"/>
      <c r="W23" s="4" t="s">
        <v>42</v>
      </c>
      <c r="X23" s="5"/>
      <c r="Y23" s="4"/>
      <c r="Z23" s="4"/>
      <c r="AA23" s="4" t="s">
        <v>43</v>
      </c>
      <c r="AB23" s="5"/>
      <c r="AD23" s="4"/>
      <c r="AE23" s="4" t="n">
        <f aca="false">FALSE()</f>
        <v>0</v>
      </c>
      <c r="AF23" s="5"/>
      <c r="AG23" s="4"/>
      <c r="AH23" s="4"/>
      <c r="AI23" s="4" t="n">
        <f aca="false">FALSE()</f>
        <v>0</v>
      </c>
      <c r="AJ23" s="5" t="n">
        <v>0</v>
      </c>
      <c r="AK23" s="4" t="n">
        <f aca="false">TRUE()</f>
        <v>1</v>
      </c>
      <c r="AL23" s="4"/>
    </row>
    <row r="24" customFormat="false" ht="15.75" hidden="false" customHeight="false" outlineLevel="0" collapsed="false">
      <c r="A24" s="2"/>
      <c r="B24" s="4"/>
      <c r="C24" s="4"/>
      <c r="D24" s="4"/>
      <c r="E24" s="4"/>
      <c r="F24" s="4"/>
      <c r="G24" s="4"/>
      <c r="H24" s="5"/>
      <c r="I24" s="4"/>
      <c r="J24" s="4"/>
      <c r="K24" s="4"/>
      <c r="L24" s="5"/>
      <c r="M24" s="4"/>
      <c r="N24" s="4"/>
      <c r="O24" s="4"/>
      <c r="P24" s="5"/>
      <c r="Q24" s="4"/>
      <c r="R24" s="4"/>
      <c r="S24" s="4"/>
      <c r="T24" s="5"/>
      <c r="U24" s="4"/>
      <c r="V24" s="4"/>
      <c r="W24" s="4"/>
      <c r="X24" s="5"/>
      <c r="Y24" s="4"/>
      <c r="Z24" s="4"/>
      <c r="AA24" s="4"/>
      <c r="AB24" s="5"/>
      <c r="AC24" s="4"/>
      <c r="AD24" s="4"/>
      <c r="AE24" s="4"/>
      <c r="AF24" s="5"/>
      <c r="AG24" s="4"/>
      <c r="AH24" s="4"/>
      <c r="AI24" s="4"/>
      <c r="AJ24" s="5"/>
      <c r="AK24" s="4"/>
      <c r="AL24" s="4"/>
    </row>
    <row r="25" customFormat="false" ht="15.75" hidden="false" customHeight="false" outlineLevel="0" collapsed="false">
      <c r="A25" s="2"/>
      <c r="B25" s="4"/>
      <c r="C25" s="4"/>
      <c r="D25" s="4"/>
      <c r="E25" s="4"/>
      <c r="F25" s="4"/>
      <c r="G25" s="4"/>
      <c r="H25" s="5"/>
      <c r="I25" s="4"/>
      <c r="J25" s="4"/>
      <c r="K25" s="4"/>
      <c r="L25" s="5"/>
      <c r="M25" s="4"/>
      <c r="N25" s="4"/>
      <c r="O25" s="4"/>
      <c r="P25" s="5"/>
      <c r="Q25" s="4"/>
      <c r="R25" s="4"/>
      <c r="S25" s="4"/>
      <c r="T25" s="5"/>
      <c r="U25" s="4"/>
      <c r="V25" s="4"/>
      <c r="W25" s="4"/>
      <c r="X25" s="5"/>
      <c r="Y25" s="4"/>
      <c r="Z25" s="4"/>
      <c r="AA25" s="4"/>
      <c r="AB25" s="5"/>
      <c r="AC25" s="4"/>
      <c r="AD25" s="4"/>
      <c r="AE25" s="4"/>
      <c r="AF25" s="5"/>
      <c r="AG25" s="4"/>
      <c r="AH25" s="4"/>
      <c r="AI25" s="4"/>
      <c r="AJ25" s="5"/>
      <c r="AK25" s="4"/>
      <c r="AL25" s="4"/>
    </row>
    <row r="26" customFormat="false" ht="15.75" hidden="false" customHeight="false" outlineLevel="0" collapsed="false">
      <c r="A26" s="2"/>
      <c r="B26" s="4"/>
      <c r="C26" s="4"/>
      <c r="D26" s="4"/>
      <c r="E26" s="4"/>
      <c r="F26" s="4"/>
      <c r="G26" s="4"/>
      <c r="H26" s="5"/>
      <c r="I26" s="4"/>
      <c r="J26" s="4"/>
      <c r="K26" s="4"/>
      <c r="L26" s="5"/>
      <c r="M26" s="4"/>
      <c r="N26" s="4"/>
      <c r="O26" s="4"/>
      <c r="P26" s="5"/>
      <c r="Q26" s="4"/>
      <c r="R26" s="4"/>
      <c r="S26" s="4"/>
      <c r="T26" s="5"/>
      <c r="U26" s="4"/>
      <c r="V26" s="4"/>
      <c r="W26" s="4"/>
      <c r="X26" s="5"/>
      <c r="Y26" s="4"/>
      <c r="Z26" s="4"/>
      <c r="AA26" s="4"/>
      <c r="AB26" s="5"/>
      <c r="AC26" s="4"/>
      <c r="AD26" s="4"/>
      <c r="AE26" s="4"/>
      <c r="AF26" s="5"/>
      <c r="AG26" s="4"/>
      <c r="AH26" s="4"/>
      <c r="AI26" s="4"/>
      <c r="AJ26" s="5"/>
      <c r="AK26" s="4"/>
      <c r="AL26" s="4"/>
    </row>
    <row r="27" customFormat="false" ht="15.75" hidden="false" customHeight="false" outlineLevel="0" collapsed="false">
      <c r="A27" s="19"/>
      <c r="H27" s="11"/>
      <c r="L27" s="11"/>
      <c r="P27" s="11"/>
      <c r="T27" s="11"/>
      <c r="X27" s="11"/>
      <c r="AB27" s="11"/>
      <c r="AF27" s="11"/>
      <c r="AJ27" s="11"/>
    </row>
    <row r="28" customFormat="false" ht="15.75" hidden="false" customHeight="false" outlineLevel="0" collapsed="false">
      <c r="A28" s="19"/>
      <c r="H28" s="11"/>
      <c r="L28" s="11"/>
      <c r="P28" s="11"/>
      <c r="T28" s="11"/>
      <c r="X28" s="11"/>
      <c r="AB28" s="11"/>
      <c r="AF28" s="11"/>
      <c r="AJ28" s="11"/>
    </row>
    <row r="29" customFormat="false" ht="15.75" hidden="false" customHeight="false" outlineLevel="0" collapsed="false">
      <c r="A29" s="19"/>
      <c r="H29" s="11"/>
      <c r="L29" s="11"/>
      <c r="P29" s="11"/>
      <c r="T29" s="11"/>
      <c r="X29" s="11"/>
      <c r="AB29" s="11"/>
      <c r="AF29" s="11"/>
      <c r="AJ29" s="11"/>
    </row>
    <row r="30" customFormat="false" ht="15.75" hidden="false" customHeight="false" outlineLevel="0" collapsed="false">
      <c r="A30" s="19"/>
      <c r="H30" s="11"/>
      <c r="L30" s="11"/>
      <c r="P30" s="11"/>
      <c r="T30" s="11"/>
      <c r="X30" s="11"/>
      <c r="AB30" s="11"/>
      <c r="AF30" s="11"/>
      <c r="AJ30" s="11"/>
    </row>
    <row r="31" customFormat="false" ht="15.75" hidden="false" customHeight="false" outlineLevel="0" collapsed="false">
      <c r="A31" s="19"/>
      <c r="H31" s="11"/>
      <c r="L31" s="11"/>
      <c r="P31" s="11"/>
      <c r="T31" s="11"/>
      <c r="X31" s="11"/>
      <c r="AB31" s="11"/>
      <c r="AF31" s="11"/>
      <c r="AJ31" s="11"/>
    </row>
    <row r="32" customFormat="false" ht="15.75" hidden="false" customHeight="false" outlineLevel="0" collapsed="false">
      <c r="A32" s="19"/>
      <c r="H32" s="11"/>
      <c r="L32" s="11"/>
      <c r="P32" s="11"/>
      <c r="T32" s="11"/>
      <c r="X32" s="11"/>
      <c r="AB32" s="11"/>
      <c r="AF32" s="11"/>
      <c r="AJ32" s="11"/>
    </row>
    <row r="33" customFormat="false" ht="15.75" hidden="false" customHeight="false" outlineLevel="0" collapsed="false">
      <c r="A33" s="19"/>
      <c r="H33" s="11"/>
      <c r="L33" s="11"/>
      <c r="P33" s="11"/>
      <c r="T33" s="11"/>
      <c r="X33" s="11"/>
      <c r="AB33" s="11"/>
      <c r="AF33" s="11"/>
      <c r="AJ33" s="11"/>
    </row>
    <row r="34" customFormat="false" ht="15.75" hidden="false" customHeight="false" outlineLevel="0" collapsed="false">
      <c r="A34" s="19"/>
      <c r="H34" s="11"/>
      <c r="L34" s="11"/>
      <c r="P34" s="11"/>
      <c r="T34" s="11"/>
      <c r="X34" s="11"/>
      <c r="AB34" s="11"/>
      <c r="AF34" s="11"/>
      <c r="AJ34" s="11"/>
    </row>
    <row r="35" customFormat="false" ht="15.75" hidden="false" customHeight="false" outlineLevel="0" collapsed="false">
      <c r="A35" s="19"/>
      <c r="H35" s="11"/>
      <c r="L35" s="11"/>
      <c r="P35" s="11"/>
      <c r="T35" s="11"/>
      <c r="X35" s="11"/>
      <c r="AB35" s="11"/>
      <c r="AF35" s="11"/>
      <c r="AJ35" s="11"/>
    </row>
    <row r="36" customFormat="false" ht="15.75" hidden="false" customHeight="false" outlineLevel="0" collapsed="false">
      <c r="A36" s="19"/>
      <c r="H36" s="11"/>
      <c r="L36" s="11"/>
      <c r="P36" s="11"/>
      <c r="T36" s="11"/>
      <c r="X36" s="11"/>
      <c r="AB36" s="11"/>
      <c r="AF36" s="11"/>
      <c r="AJ36" s="11"/>
    </row>
    <row r="37" customFormat="false" ht="15.75" hidden="false" customHeight="false" outlineLevel="0" collapsed="false">
      <c r="A37" s="19"/>
      <c r="H37" s="11"/>
      <c r="L37" s="11"/>
      <c r="P37" s="11"/>
      <c r="T37" s="11"/>
      <c r="X37" s="11"/>
      <c r="AB37" s="11"/>
      <c r="AF37" s="11"/>
      <c r="AJ37" s="11"/>
    </row>
    <row r="38" customFormat="false" ht="15.75" hidden="false" customHeight="false" outlineLevel="0" collapsed="false">
      <c r="A38" s="19"/>
      <c r="H38" s="11"/>
      <c r="L38" s="11"/>
      <c r="P38" s="11"/>
      <c r="T38" s="11"/>
      <c r="X38" s="11"/>
      <c r="AB38" s="11"/>
      <c r="AF38" s="11"/>
      <c r="AJ38" s="11"/>
    </row>
    <row r="39" customFormat="false" ht="15.75" hidden="false" customHeight="false" outlineLevel="0" collapsed="false">
      <c r="A39" s="19"/>
      <c r="H39" s="11"/>
      <c r="L39" s="11"/>
      <c r="P39" s="11"/>
      <c r="T39" s="11"/>
      <c r="X39" s="11"/>
      <c r="AB39" s="11"/>
      <c r="AF39" s="11"/>
      <c r="AJ39" s="11"/>
    </row>
    <row r="40" customFormat="false" ht="15.75" hidden="false" customHeight="false" outlineLevel="0" collapsed="false">
      <c r="A40" s="19"/>
      <c r="H40" s="11"/>
      <c r="L40" s="11"/>
      <c r="P40" s="11"/>
      <c r="T40" s="11"/>
      <c r="X40" s="11"/>
      <c r="AB40" s="11"/>
      <c r="AF40" s="11"/>
      <c r="AJ40" s="11"/>
    </row>
    <row r="41" customFormat="false" ht="15.75" hidden="false" customHeight="false" outlineLevel="0" collapsed="false">
      <c r="A41" s="19"/>
      <c r="H41" s="11"/>
      <c r="L41" s="11"/>
      <c r="P41" s="11"/>
      <c r="T41" s="11"/>
      <c r="X41" s="11"/>
      <c r="AB41" s="11"/>
      <c r="AF41" s="11"/>
      <c r="AJ41" s="11"/>
    </row>
    <row r="42" customFormat="false" ht="15.75" hidden="false" customHeight="false" outlineLevel="0" collapsed="false">
      <c r="A42" s="19"/>
      <c r="H42" s="11"/>
      <c r="L42" s="11"/>
      <c r="P42" s="11"/>
      <c r="T42" s="11"/>
      <c r="X42" s="11"/>
      <c r="AB42" s="11"/>
      <c r="AF42" s="11"/>
      <c r="AJ42" s="11"/>
    </row>
    <row r="43" customFormat="false" ht="15.75" hidden="false" customHeight="false" outlineLevel="0" collapsed="false">
      <c r="A43" s="19"/>
      <c r="H43" s="11"/>
      <c r="L43" s="11"/>
      <c r="P43" s="11"/>
      <c r="T43" s="11"/>
      <c r="X43" s="11"/>
      <c r="AB43" s="11"/>
      <c r="AF43" s="11"/>
      <c r="AJ43" s="11"/>
    </row>
    <row r="44" customFormat="false" ht="15.75" hidden="false" customHeight="false" outlineLevel="0" collapsed="false">
      <c r="A44" s="19"/>
      <c r="H44" s="11"/>
      <c r="L44" s="11"/>
      <c r="P44" s="11"/>
      <c r="T44" s="11"/>
      <c r="X44" s="11"/>
      <c r="AB44" s="11"/>
      <c r="AF44" s="11"/>
      <c r="AJ44" s="11"/>
    </row>
    <row r="45" customFormat="false" ht="15.75" hidden="false" customHeight="false" outlineLevel="0" collapsed="false">
      <c r="A45" s="19"/>
      <c r="H45" s="11"/>
      <c r="L45" s="11"/>
      <c r="P45" s="11"/>
      <c r="T45" s="11"/>
      <c r="X45" s="11"/>
      <c r="AB45" s="11"/>
      <c r="AF45" s="11"/>
      <c r="AJ45" s="11"/>
    </row>
    <row r="46" customFormat="false" ht="15.75" hidden="false" customHeight="false" outlineLevel="0" collapsed="false">
      <c r="A46" s="19"/>
      <c r="H46" s="11"/>
      <c r="L46" s="11"/>
      <c r="P46" s="11"/>
      <c r="T46" s="11"/>
      <c r="X46" s="11"/>
      <c r="AB46" s="11"/>
      <c r="AF46" s="11"/>
      <c r="AJ46" s="11"/>
    </row>
    <row r="47" customFormat="false" ht="15.75" hidden="false" customHeight="false" outlineLevel="0" collapsed="false">
      <c r="A47" s="19"/>
      <c r="H47" s="11"/>
      <c r="L47" s="11"/>
      <c r="P47" s="11"/>
      <c r="T47" s="11"/>
      <c r="X47" s="11"/>
      <c r="AB47" s="11"/>
      <c r="AF47" s="11"/>
      <c r="AJ47" s="11"/>
    </row>
    <row r="48" customFormat="false" ht="15.75" hidden="false" customHeight="false" outlineLevel="0" collapsed="false">
      <c r="A48" s="19"/>
      <c r="H48" s="11"/>
      <c r="L48" s="11"/>
      <c r="P48" s="11"/>
      <c r="T48" s="11"/>
      <c r="X48" s="11"/>
      <c r="AB48" s="11"/>
      <c r="AF48" s="11"/>
      <c r="AJ48" s="11"/>
    </row>
    <row r="49" customFormat="false" ht="15.75" hidden="false" customHeight="false" outlineLevel="0" collapsed="false">
      <c r="A49" s="19"/>
      <c r="H49" s="11"/>
      <c r="L49" s="11"/>
      <c r="P49" s="11"/>
      <c r="T49" s="11"/>
      <c r="X49" s="11"/>
      <c r="AB49" s="11"/>
      <c r="AF49" s="11"/>
      <c r="AJ49" s="11"/>
    </row>
    <row r="50" customFormat="false" ht="15.75" hidden="false" customHeight="false" outlineLevel="0" collapsed="false">
      <c r="A50" s="19"/>
      <c r="H50" s="11"/>
      <c r="L50" s="11"/>
      <c r="P50" s="11"/>
      <c r="T50" s="11"/>
      <c r="X50" s="11"/>
      <c r="AB50" s="11"/>
      <c r="AF50" s="11"/>
      <c r="AJ50" s="11"/>
    </row>
    <row r="51" customFormat="false" ht="15.75" hidden="false" customHeight="false" outlineLevel="0" collapsed="false">
      <c r="A51" s="19"/>
      <c r="H51" s="11"/>
      <c r="L51" s="11"/>
      <c r="P51" s="11"/>
      <c r="T51" s="11"/>
      <c r="X51" s="11"/>
      <c r="AB51" s="11"/>
      <c r="AF51" s="11"/>
      <c r="AJ51" s="11"/>
    </row>
    <row r="52" customFormat="false" ht="15.75" hidden="false" customHeight="false" outlineLevel="0" collapsed="false">
      <c r="A52" s="19"/>
      <c r="H52" s="11"/>
      <c r="L52" s="11"/>
      <c r="P52" s="11"/>
      <c r="T52" s="11"/>
      <c r="X52" s="11"/>
      <c r="AB52" s="11"/>
      <c r="AF52" s="11"/>
      <c r="AJ52" s="11"/>
    </row>
    <row r="53" customFormat="false" ht="15.75" hidden="false" customHeight="false" outlineLevel="0" collapsed="false">
      <c r="A53" s="19"/>
      <c r="H53" s="11"/>
      <c r="L53" s="11"/>
      <c r="P53" s="11"/>
      <c r="T53" s="11"/>
      <c r="X53" s="11"/>
      <c r="AB53" s="11"/>
      <c r="AF53" s="11"/>
      <c r="AJ53" s="11"/>
    </row>
    <row r="54" customFormat="false" ht="15.75" hidden="false" customHeight="false" outlineLevel="0" collapsed="false">
      <c r="A54" s="19"/>
      <c r="H54" s="11"/>
      <c r="L54" s="11"/>
      <c r="P54" s="11"/>
      <c r="T54" s="11"/>
      <c r="X54" s="11"/>
      <c r="AB54" s="11"/>
      <c r="AF54" s="11"/>
      <c r="AJ54" s="11"/>
    </row>
    <row r="55" customFormat="false" ht="15.75" hidden="false" customHeight="false" outlineLevel="0" collapsed="false">
      <c r="A55" s="19"/>
      <c r="H55" s="11"/>
      <c r="L55" s="11"/>
      <c r="P55" s="11"/>
      <c r="T55" s="11"/>
      <c r="X55" s="11"/>
      <c r="AB55" s="11"/>
      <c r="AF55" s="11"/>
      <c r="AJ55" s="11"/>
    </row>
    <row r="56" customFormat="false" ht="15.75" hidden="false" customHeight="false" outlineLevel="0" collapsed="false">
      <c r="A56" s="19"/>
      <c r="H56" s="11"/>
      <c r="L56" s="11"/>
      <c r="P56" s="11"/>
      <c r="T56" s="11"/>
      <c r="X56" s="11"/>
      <c r="AB56" s="11"/>
      <c r="AF56" s="11"/>
      <c r="AJ56" s="11"/>
    </row>
    <row r="57" customFormat="false" ht="15.75" hidden="false" customHeight="false" outlineLevel="0" collapsed="false">
      <c r="A57" s="19"/>
      <c r="H57" s="11"/>
      <c r="L57" s="11"/>
      <c r="P57" s="11"/>
      <c r="T57" s="11"/>
      <c r="X57" s="11"/>
      <c r="AB57" s="11"/>
      <c r="AF57" s="11"/>
      <c r="AJ57" s="11"/>
    </row>
    <row r="58" customFormat="false" ht="15.75" hidden="false" customHeight="false" outlineLevel="0" collapsed="false">
      <c r="A58" s="19"/>
      <c r="H58" s="11"/>
      <c r="L58" s="11"/>
      <c r="P58" s="11"/>
      <c r="T58" s="11"/>
      <c r="X58" s="11"/>
      <c r="AB58" s="11"/>
      <c r="AF58" s="11"/>
      <c r="AJ58" s="11"/>
    </row>
    <row r="59" customFormat="false" ht="15.75" hidden="false" customHeight="false" outlineLevel="0" collapsed="false">
      <c r="A59" s="19"/>
      <c r="H59" s="11"/>
      <c r="L59" s="11"/>
      <c r="P59" s="11"/>
      <c r="T59" s="11"/>
      <c r="X59" s="11"/>
      <c r="AB59" s="11"/>
      <c r="AF59" s="11"/>
      <c r="AJ59" s="11"/>
    </row>
    <row r="60" customFormat="false" ht="15.75" hidden="false" customHeight="false" outlineLevel="0" collapsed="false">
      <c r="A60" s="19"/>
      <c r="H60" s="11"/>
      <c r="L60" s="11"/>
      <c r="P60" s="11"/>
      <c r="T60" s="11"/>
      <c r="X60" s="11"/>
      <c r="AB60" s="11"/>
      <c r="AF60" s="11"/>
      <c r="AJ60" s="11"/>
    </row>
    <row r="61" customFormat="false" ht="15.75" hidden="false" customHeight="false" outlineLevel="0" collapsed="false">
      <c r="A61" s="19"/>
      <c r="H61" s="11"/>
      <c r="L61" s="11"/>
      <c r="P61" s="11"/>
      <c r="T61" s="11"/>
      <c r="X61" s="11"/>
      <c r="AB61" s="11"/>
      <c r="AF61" s="11"/>
      <c r="AJ61" s="11"/>
    </row>
    <row r="62" customFormat="false" ht="15.75" hidden="false" customHeight="false" outlineLevel="0" collapsed="false">
      <c r="A62" s="19"/>
      <c r="H62" s="11"/>
      <c r="L62" s="11"/>
      <c r="P62" s="11"/>
      <c r="T62" s="11"/>
      <c r="X62" s="11"/>
      <c r="AB62" s="11"/>
      <c r="AF62" s="11"/>
      <c r="AJ62" s="11"/>
    </row>
    <row r="63" customFormat="false" ht="15.75" hidden="false" customHeight="false" outlineLevel="0" collapsed="false">
      <c r="A63" s="19"/>
      <c r="H63" s="11"/>
      <c r="L63" s="11"/>
      <c r="P63" s="11"/>
      <c r="T63" s="11"/>
      <c r="X63" s="11"/>
      <c r="AB63" s="11"/>
      <c r="AF63" s="11"/>
      <c r="AJ63" s="11"/>
    </row>
    <row r="64" customFormat="false" ht="15.75" hidden="false" customHeight="false" outlineLevel="0" collapsed="false">
      <c r="A64" s="19"/>
      <c r="H64" s="11"/>
      <c r="L64" s="11"/>
      <c r="P64" s="11"/>
      <c r="T64" s="11"/>
      <c r="X64" s="11"/>
      <c r="AB64" s="11"/>
      <c r="AF64" s="11"/>
      <c r="AJ64" s="11"/>
    </row>
    <row r="65" customFormat="false" ht="15.75" hidden="false" customHeight="false" outlineLevel="0" collapsed="false">
      <c r="A65" s="19"/>
      <c r="H65" s="11"/>
      <c r="L65" s="11"/>
      <c r="P65" s="11"/>
      <c r="T65" s="11"/>
      <c r="X65" s="11"/>
      <c r="AB65" s="11"/>
      <c r="AF65" s="11"/>
      <c r="AJ65" s="11"/>
    </row>
    <row r="66" customFormat="false" ht="15.75" hidden="false" customHeight="false" outlineLevel="0" collapsed="false">
      <c r="A66" s="19"/>
      <c r="H66" s="11"/>
      <c r="L66" s="11"/>
      <c r="P66" s="11"/>
      <c r="T66" s="11"/>
      <c r="X66" s="11"/>
      <c r="AB66" s="11"/>
      <c r="AF66" s="11"/>
      <c r="AJ66" s="11"/>
    </row>
    <row r="67" customFormat="false" ht="15.75" hidden="false" customHeight="false" outlineLevel="0" collapsed="false">
      <c r="A67" s="19"/>
      <c r="H67" s="11"/>
      <c r="L67" s="11"/>
      <c r="P67" s="11"/>
      <c r="T67" s="11"/>
      <c r="X67" s="11"/>
      <c r="AB67" s="11"/>
      <c r="AF67" s="11"/>
      <c r="AJ67" s="11"/>
    </row>
    <row r="68" customFormat="false" ht="15.75" hidden="false" customHeight="false" outlineLevel="0" collapsed="false">
      <c r="A68" s="19"/>
      <c r="H68" s="11"/>
      <c r="L68" s="11"/>
      <c r="P68" s="11"/>
      <c r="T68" s="11"/>
      <c r="X68" s="11"/>
      <c r="AB68" s="11"/>
      <c r="AF68" s="11"/>
      <c r="AJ68" s="11"/>
    </row>
    <row r="69" customFormat="false" ht="15.75" hidden="false" customHeight="false" outlineLevel="0" collapsed="false">
      <c r="A69" s="19"/>
      <c r="H69" s="11"/>
      <c r="L69" s="11"/>
      <c r="P69" s="11"/>
      <c r="T69" s="11"/>
      <c r="X69" s="11"/>
      <c r="AB69" s="11"/>
      <c r="AF69" s="11"/>
      <c r="AJ69" s="11"/>
    </row>
    <row r="70" customFormat="false" ht="15.75" hidden="false" customHeight="false" outlineLevel="0" collapsed="false">
      <c r="A70" s="19"/>
      <c r="H70" s="11"/>
      <c r="L70" s="11"/>
      <c r="P70" s="11"/>
      <c r="T70" s="11"/>
      <c r="X70" s="11"/>
      <c r="AB70" s="11"/>
      <c r="AF70" s="11"/>
      <c r="AJ70" s="11"/>
    </row>
    <row r="71" customFormat="false" ht="15.75" hidden="false" customHeight="false" outlineLevel="0" collapsed="false">
      <c r="A71" s="19"/>
      <c r="H71" s="11"/>
      <c r="L71" s="11"/>
      <c r="P71" s="11"/>
      <c r="T71" s="11"/>
      <c r="X71" s="11"/>
      <c r="AB71" s="11"/>
      <c r="AF71" s="11"/>
      <c r="AJ71" s="11"/>
    </row>
    <row r="72" customFormat="false" ht="15.75" hidden="false" customHeight="false" outlineLevel="0" collapsed="false">
      <c r="A72" s="19"/>
      <c r="H72" s="11"/>
      <c r="L72" s="11"/>
      <c r="P72" s="11"/>
      <c r="T72" s="11"/>
      <c r="X72" s="11"/>
      <c r="AB72" s="11"/>
      <c r="AF72" s="11"/>
      <c r="AJ72" s="11"/>
    </row>
    <row r="73" customFormat="false" ht="15.75" hidden="false" customHeight="false" outlineLevel="0" collapsed="false">
      <c r="A73" s="19"/>
      <c r="H73" s="11"/>
      <c r="L73" s="11"/>
      <c r="P73" s="11"/>
      <c r="T73" s="11"/>
      <c r="X73" s="11"/>
      <c r="AB73" s="11"/>
      <c r="AF73" s="11"/>
      <c r="AJ73" s="11"/>
    </row>
    <row r="74" customFormat="false" ht="15.75" hidden="false" customHeight="false" outlineLevel="0" collapsed="false">
      <c r="A74" s="19"/>
      <c r="H74" s="11"/>
      <c r="L74" s="11"/>
      <c r="P74" s="11"/>
      <c r="T74" s="11"/>
      <c r="X74" s="11"/>
      <c r="AB74" s="11"/>
      <c r="AF74" s="11"/>
      <c r="AJ74" s="11"/>
    </row>
    <row r="75" customFormat="false" ht="15.75" hidden="false" customHeight="false" outlineLevel="0" collapsed="false">
      <c r="A75" s="19"/>
      <c r="H75" s="11"/>
      <c r="L75" s="11"/>
      <c r="P75" s="11"/>
      <c r="T75" s="11"/>
      <c r="X75" s="11"/>
      <c r="AB75" s="11"/>
      <c r="AF75" s="11"/>
      <c r="AJ75" s="11"/>
    </row>
    <row r="76" customFormat="false" ht="15.75" hidden="false" customHeight="false" outlineLevel="0" collapsed="false">
      <c r="A76" s="19"/>
      <c r="H76" s="11"/>
      <c r="L76" s="11"/>
      <c r="P76" s="11"/>
      <c r="T76" s="11"/>
      <c r="X76" s="11"/>
      <c r="AB76" s="11"/>
      <c r="AF76" s="11"/>
      <c r="AJ76" s="11"/>
    </row>
    <row r="77" customFormat="false" ht="15.75" hidden="false" customHeight="false" outlineLevel="0" collapsed="false">
      <c r="A77" s="19"/>
      <c r="H77" s="11"/>
      <c r="L77" s="11"/>
      <c r="P77" s="11"/>
      <c r="T77" s="11"/>
      <c r="X77" s="11"/>
      <c r="AB77" s="11"/>
      <c r="AF77" s="11"/>
      <c r="AJ77" s="11"/>
    </row>
    <row r="78" customFormat="false" ht="15.75" hidden="false" customHeight="false" outlineLevel="0" collapsed="false">
      <c r="A78" s="19"/>
      <c r="H78" s="11"/>
      <c r="L78" s="11"/>
      <c r="P78" s="11"/>
      <c r="T78" s="11"/>
      <c r="X78" s="11"/>
      <c r="AB78" s="11"/>
      <c r="AF78" s="11"/>
      <c r="AJ78" s="11"/>
    </row>
    <row r="79" customFormat="false" ht="15.75" hidden="false" customHeight="false" outlineLevel="0" collapsed="false">
      <c r="A79" s="19"/>
      <c r="H79" s="11"/>
      <c r="L79" s="11"/>
      <c r="P79" s="11"/>
      <c r="T79" s="11"/>
      <c r="X79" s="11"/>
      <c r="AB79" s="11"/>
      <c r="AF79" s="11"/>
      <c r="AJ79" s="11"/>
    </row>
    <row r="80" customFormat="false" ht="15.75" hidden="false" customHeight="false" outlineLevel="0" collapsed="false">
      <c r="A80" s="19"/>
      <c r="H80" s="11"/>
      <c r="L80" s="11"/>
      <c r="P80" s="11"/>
      <c r="T80" s="11"/>
      <c r="X80" s="11"/>
      <c r="AB80" s="11"/>
      <c r="AF80" s="11"/>
      <c r="AJ80" s="11"/>
    </row>
    <row r="81" customFormat="false" ht="15.75" hidden="false" customHeight="false" outlineLevel="0" collapsed="false">
      <c r="A81" s="19"/>
      <c r="H81" s="11"/>
      <c r="L81" s="11"/>
      <c r="P81" s="11"/>
      <c r="T81" s="11"/>
      <c r="X81" s="11"/>
      <c r="AB81" s="11"/>
      <c r="AF81" s="11"/>
      <c r="AJ81" s="11"/>
    </row>
    <row r="82" customFormat="false" ht="15.75" hidden="false" customHeight="false" outlineLevel="0" collapsed="false">
      <c r="A82" s="19"/>
      <c r="H82" s="11"/>
      <c r="L82" s="11"/>
      <c r="P82" s="11"/>
      <c r="T82" s="11"/>
      <c r="X82" s="11"/>
      <c r="AB82" s="11"/>
      <c r="AF82" s="11"/>
      <c r="AJ82" s="11"/>
    </row>
    <row r="83" customFormat="false" ht="15.75" hidden="false" customHeight="false" outlineLevel="0" collapsed="false">
      <c r="A83" s="19"/>
      <c r="H83" s="11"/>
      <c r="L83" s="11"/>
      <c r="P83" s="11"/>
      <c r="T83" s="11"/>
      <c r="X83" s="11"/>
      <c r="AB83" s="11"/>
      <c r="AF83" s="11"/>
      <c r="AJ83" s="11"/>
    </row>
    <row r="84" customFormat="false" ht="15.75" hidden="false" customHeight="false" outlineLevel="0" collapsed="false">
      <c r="A84" s="19"/>
      <c r="H84" s="11"/>
      <c r="L84" s="11"/>
      <c r="P84" s="11"/>
      <c r="T84" s="11"/>
      <c r="X84" s="11"/>
      <c r="AB84" s="11"/>
      <c r="AF84" s="11"/>
      <c r="AJ84" s="11"/>
    </row>
    <row r="85" customFormat="false" ht="15.75" hidden="false" customHeight="false" outlineLevel="0" collapsed="false">
      <c r="A85" s="19"/>
      <c r="H85" s="11"/>
      <c r="L85" s="11"/>
      <c r="P85" s="11"/>
      <c r="T85" s="11"/>
      <c r="X85" s="11"/>
      <c r="AB85" s="11"/>
      <c r="AF85" s="11"/>
      <c r="AJ85" s="11"/>
    </row>
    <row r="86" customFormat="false" ht="15.75" hidden="false" customHeight="false" outlineLevel="0" collapsed="false">
      <c r="A86" s="19"/>
      <c r="H86" s="11"/>
      <c r="L86" s="11"/>
      <c r="P86" s="11"/>
      <c r="T86" s="11"/>
      <c r="X86" s="11"/>
      <c r="AB86" s="11"/>
      <c r="AF86" s="11"/>
      <c r="AJ86" s="11"/>
    </row>
    <row r="87" customFormat="false" ht="15.75" hidden="false" customHeight="false" outlineLevel="0" collapsed="false">
      <c r="A87" s="19"/>
      <c r="H87" s="11"/>
      <c r="L87" s="11"/>
      <c r="P87" s="11"/>
      <c r="T87" s="11"/>
      <c r="X87" s="11"/>
      <c r="AB87" s="11"/>
      <c r="AF87" s="11"/>
      <c r="AJ87" s="11"/>
    </row>
    <row r="88" customFormat="false" ht="15.75" hidden="false" customHeight="false" outlineLevel="0" collapsed="false">
      <c r="A88" s="19"/>
      <c r="H88" s="11"/>
      <c r="L88" s="11"/>
      <c r="P88" s="11"/>
      <c r="T88" s="11"/>
      <c r="X88" s="11"/>
      <c r="AB88" s="11"/>
      <c r="AF88" s="11"/>
      <c r="AJ88" s="11"/>
    </row>
    <row r="89" customFormat="false" ht="15.75" hidden="false" customHeight="false" outlineLevel="0" collapsed="false">
      <c r="A89" s="19"/>
      <c r="H89" s="11"/>
      <c r="L89" s="11"/>
      <c r="P89" s="11"/>
      <c r="T89" s="11"/>
      <c r="X89" s="11"/>
      <c r="AB89" s="11"/>
      <c r="AF89" s="11"/>
      <c r="AJ89" s="11"/>
    </row>
    <row r="90" customFormat="false" ht="15.75" hidden="false" customHeight="false" outlineLevel="0" collapsed="false">
      <c r="A90" s="19"/>
      <c r="H90" s="11"/>
      <c r="L90" s="11"/>
      <c r="P90" s="11"/>
      <c r="T90" s="11"/>
      <c r="X90" s="11"/>
      <c r="AB90" s="11"/>
      <c r="AF90" s="11"/>
      <c r="AJ90" s="11"/>
    </row>
    <row r="91" customFormat="false" ht="15.75" hidden="false" customHeight="false" outlineLevel="0" collapsed="false">
      <c r="A91" s="19"/>
      <c r="H91" s="11"/>
      <c r="L91" s="11"/>
      <c r="P91" s="11"/>
      <c r="T91" s="11"/>
      <c r="X91" s="11"/>
      <c r="AB91" s="11"/>
      <c r="AF91" s="11"/>
      <c r="AJ91" s="11"/>
    </row>
    <row r="92" customFormat="false" ht="15.75" hidden="false" customHeight="false" outlineLevel="0" collapsed="false">
      <c r="A92" s="19"/>
      <c r="H92" s="11"/>
      <c r="L92" s="11"/>
      <c r="P92" s="11"/>
      <c r="T92" s="11"/>
      <c r="X92" s="11"/>
      <c r="AB92" s="11"/>
      <c r="AF92" s="11"/>
      <c r="AJ92" s="11"/>
    </row>
    <row r="93" customFormat="false" ht="15.75" hidden="false" customHeight="false" outlineLevel="0" collapsed="false">
      <c r="A93" s="19"/>
      <c r="H93" s="11"/>
      <c r="L93" s="11"/>
      <c r="P93" s="11"/>
      <c r="T93" s="11"/>
      <c r="X93" s="11"/>
      <c r="AB93" s="11"/>
      <c r="AF93" s="11"/>
      <c r="AJ93" s="11"/>
    </row>
    <row r="94" customFormat="false" ht="15.75" hidden="false" customHeight="false" outlineLevel="0" collapsed="false">
      <c r="A94" s="19"/>
      <c r="H94" s="11"/>
      <c r="L94" s="11"/>
      <c r="P94" s="11"/>
      <c r="T94" s="11"/>
      <c r="X94" s="11"/>
      <c r="AB94" s="11"/>
      <c r="AF94" s="11"/>
      <c r="AJ94" s="11"/>
    </row>
    <row r="95" customFormat="false" ht="15.75" hidden="false" customHeight="false" outlineLevel="0" collapsed="false">
      <c r="A95" s="19"/>
      <c r="H95" s="11"/>
      <c r="L95" s="11"/>
      <c r="P95" s="11"/>
      <c r="T95" s="11"/>
      <c r="X95" s="11"/>
      <c r="AB95" s="11"/>
      <c r="AF95" s="11"/>
      <c r="AJ95" s="11"/>
    </row>
    <row r="96" customFormat="false" ht="15.75" hidden="false" customHeight="false" outlineLevel="0" collapsed="false">
      <c r="A96" s="19"/>
      <c r="H96" s="11"/>
      <c r="L96" s="11"/>
      <c r="P96" s="11"/>
      <c r="T96" s="11"/>
      <c r="X96" s="11"/>
      <c r="AB96" s="11"/>
      <c r="AF96" s="11"/>
      <c r="AJ96" s="11"/>
    </row>
    <row r="97" customFormat="false" ht="15.75" hidden="false" customHeight="false" outlineLevel="0" collapsed="false">
      <c r="A97" s="19"/>
      <c r="H97" s="11"/>
      <c r="L97" s="11"/>
      <c r="P97" s="11"/>
      <c r="T97" s="11"/>
      <c r="X97" s="11"/>
      <c r="AB97" s="11"/>
      <c r="AF97" s="11"/>
      <c r="AJ97" s="11"/>
    </row>
    <row r="98" customFormat="false" ht="15.75" hidden="false" customHeight="false" outlineLevel="0" collapsed="false">
      <c r="A98" s="19"/>
      <c r="H98" s="11"/>
      <c r="L98" s="11"/>
      <c r="P98" s="11"/>
      <c r="T98" s="11"/>
      <c r="X98" s="11"/>
      <c r="AB98" s="11"/>
      <c r="AF98" s="11"/>
      <c r="AJ98" s="11"/>
    </row>
    <row r="99" customFormat="false" ht="15.75" hidden="false" customHeight="false" outlineLevel="0" collapsed="false">
      <c r="A99" s="19"/>
      <c r="H99" s="11"/>
      <c r="L99" s="11"/>
      <c r="P99" s="11"/>
      <c r="T99" s="11"/>
      <c r="X99" s="11"/>
      <c r="AB99" s="11"/>
      <c r="AF99" s="11"/>
      <c r="AJ99" s="11"/>
    </row>
    <row r="100" customFormat="false" ht="15.75" hidden="false" customHeight="false" outlineLevel="0" collapsed="false">
      <c r="A100" s="19"/>
      <c r="H100" s="11"/>
      <c r="L100" s="11"/>
      <c r="P100" s="11"/>
      <c r="T100" s="11"/>
      <c r="X100" s="11"/>
      <c r="AB100" s="11"/>
      <c r="AF100" s="11"/>
      <c r="AJ100" s="11"/>
    </row>
    <row r="101" customFormat="false" ht="15.75" hidden="false" customHeight="false" outlineLevel="0" collapsed="false">
      <c r="A101" s="19"/>
      <c r="H101" s="11"/>
      <c r="L101" s="11"/>
      <c r="P101" s="11"/>
      <c r="T101" s="11"/>
      <c r="X101" s="11"/>
      <c r="AB101" s="11"/>
      <c r="AF101" s="11"/>
      <c r="AJ101" s="11"/>
    </row>
    <row r="102" customFormat="false" ht="15.75" hidden="false" customHeight="false" outlineLevel="0" collapsed="false">
      <c r="A102" s="19"/>
      <c r="H102" s="11"/>
      <c r="L102" s="11"/>
      <c r="P102" s="11"/>
      <c r="T102" s="11"/>
      <c r="X102" s="11"/>
      <c r="AB102" s="11"/>
      <c r="AF102" s="11"/>
      <c r="AJ102" s="11"/>
    </row>
    <row r="103" customFormat="false" ht="15.75" hidden="false" customHeight="false" outlineLevel="0" collapsed="false">
      <c r="A103" s="19"/>
      <c r="H103" s="11"/>
      <c r="L103" s="11"/>
      <c r="P103" s="11"/>
      <c r="T103" s="11"/>
      <c r="X103" s="11"/>
      <c r="AB103" s="11"/>
      <c r="AF103" s="11"/>
      <c r="AJ103" s="11"/>
    </row>
    <row r="104" customFormat="false" ht="15.75" hidden="false" customHeight="false" outlineLevel="0" collapsed="false">
      <c r="A104" s="19"/>
      <c r="H104" s="11"/>
      <c r="L104" s="11"/>
      <c r="P104" s="11"/>
      <c r="T104" s="11"/>
      <c r="X104" s="11"/>
      <c r="AB104" s="11"/>
      <c r="AF104" s="11"/>
      <c r="AJ104" s="11"/>
    </row>
    <row r="105" customFormat="false" ht="15.75" hidden="false" customHeight="false" outlineLevel="0" collapsed="false">
      <c r="A105" s="19"/>
      <c r="H105" s="11"/>
      <c r="L105" s="11"/>
      <c r="P105" s="11"/>
      <c r="T105" s="11"/>
      <c r="X105" s="11"/>
      <c r="AB105" s="11"/>
      <c r="AF105" s="11"/>
      <c r="AJ105" s="11"/>
    </row>
    <row r="106" customFormat="false" ht="15.75" hidden="false" customHeight="false" outlineLevel="0" collapsed="false">
      <c r="A106" s="19"/>
      <c r="H106" s="11"/>
      <c r="L106" s="11"/>
      <c r="P106" s="11"/>
      <c r="T106" s="11"/>
      <c r="X106" s="11"/>
      <c r="AB106" s="11"/>
      <c r="AF106" s="11"/>
      <c r="AJ106" s="11"/>
    </row>
    <row r="107" customFormat="false" ht="15.75" hidden="false" customHeight="false" outlineLevel="0" collapsed="false">
      <c r="A107" s="19"/>
      <c r="H107" s="11"/>
      <c r="L107" s="11"/>
      <c r="P107" s="11"/>
      <c r="T107" s="11"/>
      <c r="X107" s="11"/>
      <c r="AB107" s="11"/>
      <c r="AF107" s="11"/>
      <c r="AJ107" s="11"/>
    </row>
    <row r="108" customFormat="false" ht="15.75" hidden="false" customHeight="false" outlineLevel="0" collapsed="false">
      <c r="A108" s="19"/>
      <c r="H108" s="11"/>
      <c r="L108" s="11"/>
      <c r="P108" s="11"/>
      <c r="T108" s="11"/>
      <c r="X108" s="11"/>
      <c r="AB108" s="11"/>
      <c r="AF108" s="11"/>
      <c r="AJ108" s="11"/>
    </row>
    <row r="109" customFormat="false" ht="15.75" hidden="false" customHeight="false" outlineLevel="0" collapsed="false">
      <c r="A109" s="19"/>
      <c r="H109" s="11"/>
      <c r="L109" s="11"/>
      <c r="P109" s="11"/>
      <c r="T109" s="11"/>
      <c r="X109" s="11"/>
      <c r="AB109" s="11"/>
      <c r="AF109" s="11"/>
      <c r="AJ109" s="11"/>
    </row>
    <row r="110" customFormat="false" ht="15.75" hidden="false" customHeight="false" outlineLevel="0" collapsed="false">
      <c r="A110" s="19"/>
      <c r="H110" s="11"/>
      <c r="L110" s="11"/>
      <c r="P110" s="11"/>
      <c r="T110" s="11"/>
      <c r="X110" s="11"/>
      <c r="AB110" s="11"/>
      <c r="AF110" s="11"/>
      <c r="AJ110" s="11"/>
    </row>
    <row r="111" customFormat="false" ht="15.75" hidden="false" customHeight="false" outlineLevel="0" collapsed="false">
      <c r="A111" s="19"/>
      <c r="H111" s="11"/>
      <c r="L111" s="11"/>
      <c r="P111" s="11"/>
      <c r="T111" s="11"/>
      <c r="X111" s="11"/>
      <c r="AB111" s="11"/>
      <c r="AF111" s="11"/>
      <c r="AJ111" s="11"/>
    </row>
    <row r="112" customFormat="false" ht="15.75" hidden="false" customHeight="false" outlineLevel="0" collapsed="false">
      <c r="A112" s="19"/>
      <c r="H112" s="11"/>
      <c r="L112" s="11"/>
      <c r="P112" s="11"/>
      <c r="T112" s="11"/>
      <c r="X112" s="11"/>
      <c r="AB112" s="11"/>
      <c r="AF112" s="11"/>
      <c r="AJ112" s="11"/>
    </row>
    <row r="113" customFormat="false" ht="15.75" hidden="false" customHeight="false" outlineLevel="0" collapsed="false">
      <c r="A113" s="19"/>
      <c r="H113" s="11"/>
      <c r="L113" s="11"/>
      <c r="P113" s="11"/>
      <c r="T113" s="11"/>
      <c r="X113" s="11"/>
      <c r="AB113" s="11"/>
      <c r="AF113" s="11"/>
      <c r="AJ113" s="11"/>
    </row>
    <row r="114" customFormat="false" ht="15.75" hidden="false" customHeight="false" outlineLevel="0" collapsed="false">
      <c r="A114" s="19"/>
      <c r="H114" s="11"/>
      <c r="L114" s="11"/>
      <c r="P114" s="11"/>
      <c r="T114" s="11"/>
      <c r="X114" s="11"/>
      <c r="AB114" s="11"/>
      <c r="AF114" s="11"/>
      <c r="AJ114" s="11"/>
    </row>
    <row r="115" customFormat="false" ht="15.75" hidden="false" customHeight="false" outlineLevel="0" collapsed="false">
      <c r="A115" s="19"/>
      <c r="H115" s="11"/>
      <c r="L115" s="11"/>
      <c r="P115" s="11"/>
      <c r="T115" s="11"/>
      <c r="X115" s="11"/>
      <c r="AB115" s="11"/>
      <c r="AF115" s="11"/>
      <c r="AJ115" s="11"/>
    </row>
    <row r="116" customFormat="false" ht="15.75" hidden="false" customHeight="false" outlineLevel="0" collapsed="false">
      <c r="A116" s="19"/>
      <c r="H116" s="11"/>
      <c r="L116" s="11"/>
      <c r="P116" s="11"/>
      <c r="T116" s="11"/>
      <c r="X116" s="11"/>
      <c r="AB116" s="11"/>
      <c r="AF116" s="11"/>
      <c r="AJ116" s="11"/>
    </row>
    <row r="117" customFormat="false" ht="15.75" hidden="false" customHeight="false" outlineLevel="0" collapsed="false">
      <c r="A117" s="19"/>
      <c r="H117" s="11"/>
      <c r="L117" s="11"/>
      <c r="P117" s="11"/>
      <c r="T117" s="11"/>
      <c r="X117" s="11"/>
      <c r="AB117" s="11"/>
      <c r="AF117" s="11"/>
      <c r="AJ117" s="11"/>
    </row>
    <row r="118" customFormat="false" ht="15.75" hidden="false" customHeight="false" outlineLevel="0" collapsed="false">
      <c r="A118" s="19"/>
      <c r="H118" s="11"/>
      <c r="L118" s="11"/>
      <c r="P118" s="11"/>
      <c r="T118" s="11"/>
      <c r="X118" s="11"/>
      <c r="AB118" s="11"/>
      <c r="AF118" s="11"/>
      <c r="AJ118" s="11"/>
    </row>
    <row r="119" customFormat="false" ht="15.75" hidden="false" customHeight="false" outlineLevel="0" collapsed="false">
      <c r="A119" s="19"/>
      <c r="H119" s="11"/>
      <c r="L119" s="11"/>
      <c r="P119" s="11"/>
      <c r="T119" s="11"/>
      <c r="X119" s="11"/>
      <c r="AB119" s="11"/>
      <c r="AF119" s="11"/>
      <c r="AJ119" s="11"/>
    </row>
    <row r="120" customFormat="false" ht="15.75" hidden="false" customHeight="false" outlineLevel="0" collapsed="false">
      <c r="A120" s="19"/>
      <c r="H120" s="11"/>
      <c r="L120" s="11"/>
      <c r="P120" s="11"/>
      <c r="T120" s="11"/>
      <c r="X120" s="11"/>
      <c r="AB120" s="11"/>
      <c r="AF120" s="11"/>
      <c r="AJ120" s="11"/>
    </row>
    <row r="121" customFormat="false" ht="15.75" hidden="false" customHeight="false" outlineLevel="0" collapsed="false">
      <c r="A121" s="19"/>
      <c r="H121" s="11"/>
      <c r="L121" s="11"/>
      <c r="P121" s="11"/>
      <c r="T121" s="11"/>
      <c r="X121" s="11"/>
      <c r="AB121" s="11"/>
      <c r="AF121" s="11"/>
      <c r="AJ121" s="11"/>
    </row>
    <row r="122" customFormat="false" ht="15.75" hidden="false" customHeight="false" outlineLevel="0" collapsed="false">
      <c r="A122" s="19"/>
      <c r="H122" s="11"/>
      <c r="L122" s="11"/>
      <c r="P122" s="11"/>
      <c r="T122" s="11"/>
      <c r="X122" s="11"/>
      <c r="AB122" s="11"/>
      <c r="AF122" s="11"/>
      <c r="AJ122" s="11"/>
    </row>
    <row r="123" customFormat="false" ht="15.75" hidden="false" customHeight="false" outlineLevel="0" collapsed="false">
      <c r="A123" s="19"/>
      <c r="H123" s="11"/>
      <c r="L123" s="11"/>
      <c r="P123" s="11"/>
      <c r="T123" s="11"/>
      <c r="X123" s="11"/>
      <c r="AB123" s="11"/>
      <c r="AF123" s="11"/>
      <c r="AJ123" s="11"/>
    </row>
    <row r="124" customFormat="false" ht="15.75" hidden="false" customHeight="false" outlineLevel="0" collapsed="false">
      <c r="A124" s="19"/>
      <c r="H124" s="11"/>
      <c r="L124" s="11"/>
      <c r="P124" s="11"/>
      <c r="T124" s="11"/>
      <c r="X124" s="11"/>
      <c r="AB124" s="11"/>
      <c r="AF124" s="11"/>
      <c r="AJ124" s="11"/>
    </row>
    <row r="125" customFormat="false" ht="15.75" hidden="false" customHeight="false" outlineLevel="0" collapsed="false">
      <c r="A125" s="19"/>
      <c r="H125" s="11"/>
      <c r="L125" s="11"/>
      <c r="P125" s="11"/>
      <c r="T125" s="11"/>
      <c r="X125" s="11"/>
      <c r="AB125" s="11"/>
      <c r="AF125" s="11"/>
      <c r="AJ125" s="11"/>
    </row>
    <row r="126" customFormat="false" ht="15.75" hidden="false" customHeight="false" outlineLevel="0" collapsed="false">
      <c r="A126" s="19"/>
      <c r="H126" s="11"/>
      <c r="L126" s="11"/>
      <c r="P126" s="11"/>
      <c r="T126" s="11"/>
      <c r="X126" s="11"/>
      <c r="AB126" s="11"/>
      <c r="AF126" s="11"/>
      <c r="AJ126" s="11"/>
    </row>
    <row r="127" customFormat="false" ht="15.75" hidden="false" customHeight="false" outlineLevel="0" collapsed="false">
      <c r="A127" s="19"/>
      <c r="H127" s="11"/>
      <c r="L127" s="11"/>
      <c r="P127" s="11"/>
      <c r="T127" s="11"/>
      <c r="X127" s="11"/>
      <c r="AB127" s="11"/>
      <c r="AF127" s="11"/>
      <c r="AJ127" s="11"/>
    </row>
    <row r="128" customFormat="false" ht="15.75" hidden="false" customHeight="false" outlineLevel="0" collapsed="false">
      <c r="A128" s="19"/>
      <c r="H128" s="11"/>
      <c r="L128" s="11"/>
      <c r="P128" s="11"/>
      <c r="T128" s="11"/>
      <c r="X128" s="11"/>
      <c r="AB128" s="11"/>
      <c r="AF128" s="11"/>
      <c r="AJ128" s="11"/>
    </row>
    <row r="129" customFormat="false" ht="15.75" hidden="false" customHeight="false" outlineLevel="0" collapsed="false">
      <c r="A129" s="19"/>
      <c r="H129" s="11"/>
      <c r="L129" s="11"/>
      <c r="P129" s="11"/>
      <c r="T129" s="11"/>
      <c r="X129" s="11"/>
      <c r="AB129" s="11"/>
      <c r="AF129" s="11"/>
      <c r="AJ129" s="11"/>
    </row>
    <row r="130" customFormat="false" ht="15.75" hidden="false" customHeight="false" outlineLevel="0" collapsed="false">
      <c r="A130" s="19"/>
      <c r="H130" s="11"/>
      <c r="L130" s="11"/>
      <c r="P130" s="11"/>
      <c r="T130" s="11"/>
      <c r="X130" s="11"/>
      <c r="AB130" s="11"/>
      <c r="AF130" s="11"/>
      <c r="AJ130" s="11"/>
    </row>
    <row r="131" customFormat="false" ht="15.75" hidden="false" customHeight="false" outlineLevel="0" collapsed="false">
      <c r="A131" s="19"/>
      <c r="H131" s="11"/>
      <c r="L131" s="11"/>
      <c r="P131" s="11"/>
      <c r="T131" s="11"/>
      <c r="X131" s="11"/>
      <c r="AB131" s="11"/>
      <c r="AF131" s="11"/>
      <c r="AJ131" s="11"/>
    </row>
    <row r="132" customFormat="false" ht="15.75" hidden="false" customHeight="false" outlineLevel="0" collapsed="false">
      <c r="A132" s="19"/>
      <c r="H132" s="11"/>
      <c r="L132" s="11"/>
      <c r="P132" s="11"/>
      <c r="T132" s="11"/>
      <c r="X132" s="11"/>
      <c r="AB132" s="11"/>
      <c r="AF132" s="11"/>
      <c r="AJ132" s="11"/>
    </row>
    <row r="133" customFormat="false" ht="15.75" hidden="false" customHeight="false" outlineLevel="0" collapsed="false">
      <c r="A133" s="19"/>
      <c r="H133" s="11"/>
      <c r="L133" s="11"/>
      <c r="P133" s="11"/>
      <c r="T133" s="11"/>
      <c r="X133" s="11"/>
      <c r="AB133" s="11"/>
      <c r="AF133" s="11"/>
      <c r="AJ133" s="11"/>
    </row>
    <row r="134" customFormat="false" ht="15.75" hidden="false" customHeight="false" outlineLevel="0" collapsed="false">
      <c r="A134" s="19"/>
      <c r="H134" s="11"/>
      <c r="L134" s="11"/>
      <c r="P134" s="11"/>
      <c r="T134" s="11"/>
      <c r="X134" s="11"/>
      <c r="AB134" s="11"/>
      <c r="AF134" s="11"/>
      <c r="AJ134" s="11"/>
    </row>
    <row r="135" customFormat="false" ht="15.75" hidden="false" customHeight="false" outlineLevel="0" collapsed="false">
      <c r="A135" s="19"/>
      <c r="H135" s="11"/>
      <c r="L135" s="11"/>
      <c r="P135" s="11"/>
      <c r="T135" s="11"/>
      <c r="X135" s="11"/>
      <c r="AB135" s="11"/>
      <c r="AF135" s="11"/>
      <c r="AJ135" s="11"/>
    </row>
    <row r="136" customFormat="false" ht="15.75" hidden="false" customHeight="false" outlineLevel="0" collapsed="false">
      <c r="A136" s="19"/>
      <c r="H136" s="11"/>
      <c r="L136" s="11"/>
      <c r="P136" s="11"/>
      <c r="T136" s="11"/>
      <c r="X136" s="11"/>
      <c r="AB136" s="11"/>
      <c r="AF136" s="11"/>
      <c r="AJ136" s="11"/>
    </row>
    <row r="137" customFormat="false" ht="15.75" hidden="false" customHeight="false" outlineLevel="0" collapsed="false">
      <c r="A137" s="19"/>
      <c r="H137" s="11"/>
      <c r="L137" s="11"/>
      <c r="P137" s="11"/>
      <c r="T137" s="11"/>
      <c r="X137" s="11"/>
      <c r="AB137" s="11"/>
      <c r="AF137" s="11"/>
      <c r="AJ137" s="11"/>
    </row>
    <row r="138" customFormat="false" ht="15.75" hidden="false" customHeight="false" outlineLevel="0" collapsed="false">
      <c r="A138" s="19"/>
      <c r="H138" s="11"/>
      <c r="L138" s="11"/>
      <c r="P138" s="11"/>
      <c r="T138" s="11"/>
      <c r="X138" s="11"/>
      <c r="AB138" s="11"/>
      <c r="AF138" s="11"/>
      <c r="AJ138" s="11"/>
    </row>
    <row r="139" customFormat="false" ht="15.75" hidden="false" customHeight="false" outlineLevel="0" collapsed="false">
      <c r="A139" s="19"/>
      <c r="H139" s="11"/>
      <c r="L139" s="11"/>
      <c r="P139" s="11"/>
      <c r="T139" s="11"/>
      <c r="X139" s="11"/>
      <c r="AB139" s="11"/>
      <c r="AF139" s="11"/>
      <c r="AJ139" s="11"/>
    </row>
    <row r="140" customFormat="false" ht="15.75" hidden="false" customHeight="false" outlineLevel="0" collapsed="false">
      <c r="A140" s="19"/>
      <c r="H140" s="11"/>
      <c r="L140" s="11"/>
      <c r="P140" s="11"/>
      <c r="T140" s="11"/>
      <c r="X140" s="11"/>
      <c r="AB140" s="11"/>
      <c r="AF140" s="11"/>
      <c r="AJ140" s="11"/>
    </row>
    <row r="141" customFormat="false" ht="15.75" hidden="false" customHeight="false" outlineLevel="0" collapsed="false">
      <c r="A141" s="19"/>
      <c r="H141" s="11"/>
      <c r="L141" s="11"/>
      <c r="P141" s="11"/>
      <c r="T141" s="11"/>
      <c r="X141" s="11"/>
      <c r="AB141" s="11"/>
      <c r="AF141" s="11"/>
      <c r="AJ141" s="11"/>
    </row>
    <row r="142" customFormat="false" ht="15.75" hidden="false" customHeight="false" outlineLevel="0" collapsed="false">
      <c r="A142" s="19"/>
      <c r="H142" s="11"/>
      <c r="L142" s="11"/>
      <c r="P142" s="11"/>
      <c r="T142" s="11"/>
      <c r="X142" s="11"/>
      <c r="AB142" s="11"/>
      <c r="AF142" s="11"/>
      <c r="AJ142" s="11"/>
    </row>
    <row r="143" customFormat="false" ht="15.75" hidden="false" customHeight="false" outlineLevel="0" collapsed="false">
      <c r="A143" s="19"/>
      <c r="H143" s="11"/>
      <c r="L143" s="11"/>
      <c r="P143" s="11"/>
      <c r="T143" s="11"/>
      <c r="X143" s="11"/>
      <c r="AB143" s="11"/>
      <c r="AF143" s="11"/>
      <c r="AJ143" s="11"/>
    </row>
    <row r="144" customFormat="false" ht="15.75" hidden="false" customHeight="false" outlineLevel="0" collapsed="false">
      <c r="A144" s="19"/>
      <c r="H144" s="11"/>
      <c r="L144" s="11"/>
      <c r="P144" s="11"/>
      <c r="T144" s="11"/>
      <c r="X144" s="11"/>
      <c r="AB144" s="11"/>
      <c r="AF144" s="11"/>
      <c r="AJ144" s="11"/>
    </row>
    <row r="145" customFormat="false" ht="15.75" hidden="false" customHeight="false" outlineLevel="0" collapsed="false">
      <c r="A145" s="19"/>
      <c r="H145" s="11"/>
      <c r="L145" s="11"/>
      <c r="P145" s="11"/>
      <c r="T145" s="11"/>
      <c r="X145" s="11"/>
      <c r="AB145" s="11"/>
      <c r="AF145" s="11"/>
      <c r="AJ145" s="11"/>
    </row>
    <row r="146" customFormat="false" ht="15.75" hidden="false" customHeight="false" outlineLevel="0" collapsed="false">
      <c r="A146" s="19"/>
      <c r="H146" s="11"/>
      <c r="L146" s="11"/>
      <c r="P146" s="11"/>
      <c r="T146" s="11"/>
      <c r="X146" s="11"/>
      <c r="AB146" s="11"/>
      <c r="AF146" s="11"/>
      <c r="AJ146" s="11"/>
    </row>
    <row r="147" customFormat="false" ht="15.75" hidden="false" customHeight="false" outlineLevel="0" collapsed="false">
      <c r="A147" s="19"/>
      <c r="H147" s="11"/>
      <c r="L147" s="11"/>
      <c r="P147" s="11"/>
      <c r="T147" s="11"/>
      <c r="X147" s="11"/>
      <c r="AB147" s="11"/>
      <c r="AF147" s="11"/>
      <c r="AJ147" s="11"/>
    </row>
    <row r="148" customFormat="false" ht="15.75" hidden="false" customHeight="false" outlineLevel="0" collapsed="false">
      <c r="A148" s="19"/>
      <c r="H148" s="11"/>
      <c r="L148" s="11"/>
      <c r="P148" s="11"/>
      <c r="T148" s="11"/>
      <c r="X148" s="11"/>
      <c r="AB148" s="11"/>
      <c r="AF148" s="11"/>
      <c r="AJ148" s="11"/>
    </row>
    <row r="149" customFormat="false" ht="15.75" hidden="false" customHeight="false" outlineLevel="0" collapsed="false">
      <c r="A149" s="19"/>
      <c r="H149" s="11"/>
      <c r="L149" s="11"/>
      <c r="P149" s="11"/>
      <c r="T149" s="11"/>
      <c r="X149" s="11"/>
      <c r="AB149" s="11"/>
      <c r="AF149" s="11"/>
      <c r="AJ149" s="11"/>
    </row>
    <row r="150" customFormat="false" ht="15.75" hidden="false" customHeight="false" outlineLevel="0" collapsed="false">
      <c r="A150" s="19"/>
      <c r="H150" s="11"/>
      <c r="L150" s="11"/>
      <c r="P150" s="11"/>
      <c r="T150" s="11"/>
      <c r="X150" s="11"/>
      <c r="AB150" s="11"/>
      <c r="AF150" s="11"/>
      <c r="AJ150" s="11"/>
    </row>
    <row r="151" customFormat="false" ht="15.75" hidden="false" customHeight="false" outlineLevel="0" collapsed="false">
      <c r="A151" s="19"/>
      <c r="H151" s="11"/>
      <c r="L151" s="11"/>
      <c r="P151" s="11"/>
      <c r="T151" s="11"/>
      <c r="X151" s="11"/>
      <c r="AB151" s="11"/>
      <c r="AF151" s="11"/>
      <c r="AJ151" s="11"/>
    </row>
    <row r="152" customFormat="false" ht="15.75" hidden="false" customHeight="false" outlineLevel="0" collapsed="false">
      <c r="A152" s="19"/>
      <c r="H152" s="11"/>
      <c r="L152" s="11"/>
      <c r="P152" s="11"/>
      <c r="T152" s="11"/>
      <c r="X152" s="11"/>
      <c r="AB152" s="11"/>
      <c r="AF152" s="11"/>
      <c r="AJ152" s="11"/>
    </row>
    <row r="153" customFormat="false" ht="15.75" hidden="false" customHeight="false" outlineLevel="0" collapsed="false">
      <c r="A153" s="19"/>
      <c r="H153" s="11"/>
      <c r="L153" s="11"/>
      <c r="P153" s="11"/>
      <c r="T153" s="11"/>
      <c r="X153" s="11"/>
      <c r="AB153" s="11"/>
      <c r="AF153" s="11"/>
      <c r="AJ153" s="11"/>
    </row>
    <row r="154" customFormat="false" ht="15.75" hidden="false" customHeight="false" outlineLevel="0" collapsed="false">
      <c r="A154" s="19"/>
      <c r="H154" s="11"/>
      <c r="L154" s="11"/>
      <c r="P154" s="11"/>
      <c r="T154" s="11"/>
      <c r="X154" s="11"/>
      <c r="AB154" s="11"/>
      <c r="AF154" s="11"/>
      <c r="AJ154" s="11"/>
    </row>
    <row r="155" customFormat="false" ht="15.75" hidden="false" customHeight="false" outlineLevel="0" collapsed="false">
      <c r="A155" s="19"/>
      <c r="H155" s="11"/>
      <c r="L155" s="11"/>
      <c r="P155" s="11"/>
      <c r="T155" s="11"/>
      <c r="X155" s="11"/>
      <c r="AB155" s="11"/>
      <c r="AF155" s="11"/>
      <c r="AJ155" s="11"/>
    </row>
    <row r="156" customFormat="false" ht="15.75" hidden="false" customHeight="false" outlineLevel="0" collapsed="false">
      <c r="A156" s="19"/>
      <c r="H156" s="11"/>
      <c r="L156" s="11"/>
      <c r="P156" s="11"/>
      <c r="T156" s="11"/>
      <c r="X156" s="11"/>
      <c r="AB156" s="11"/>
      <c r="AF156" s="11"/>
      <c r="AJ156" s="11"/>
    </row>
    <row r="157" customFormat="false" ht="15.75" hidden="false" customHeight="false" outlineLevel="0" collapsed="false">
      <c r="A157" s="19"/>
      <c r="H157" s="11"/>
      <c r="L157" s="11"/>
      <c r="P157" s="11"/>
      <c r="T157" s="11"/>
      <c r="X157" s="11"/>
      <c r="AB157" s="11"/>
      <c r="AF157" s="11"/>
      <c r="AJ157" s="11"/>
    </row>
    <row r="158" customFormat="false" ht="15.75" hidden="false" customHeight="false" outlineLevel="0" collapsed="false">
      <c r="A158" s="19"/>
      <c r="H158" s="11"/>
      <c r="L158" s="11"/>
      <c r="P158" s="11"/>
      <c r="T158" s="11"/>
      <c r="X158" s="11"/>
      <c r="AB158" s="11"/>
      <c r="AF158" s="11"/>
      <c r="AJ158" s="11"/>
    </row>
    <row r="159" customFormat="false" ht="15.75" hidden="false" customHeight="false" outlineLevel="0" collapsed="false">
      <c r="A159" s="19"/>
      <c r="H159" s="11"/>
      <c r="L159" s="11"/>
      <c r="P159" s="11"/>
      <c r="T159" s="11"/>
      <c r="X159" s="11"/>
      <c r="AB159" s="11"/>
      <c r="AF159" s="11"/>
      <c r="AJ159" s="11"/>
    </row>
    <row r="160" customFormat="false" ht="15.75" hidden="false" customHeight="false" outlineLevel="0" collapsed="false">
      <c r="A160" s="19"/>
      <c r="H160" s="11"/>
      <c r="L160" s="11"/>
      <c r="P160" s="11"/>
      <c r="T160" s="11"/>
      <c r="X160" s="11"/>
      <c r="AB160" s="11"/>
      <c r="AF160" s="11"/>
      <c r="AJ160" s="11"/>
    </row>
    <row r="161" customFormat="false" ht="15.75" hidden="false" customHeight="false" outlineLevel="0" collapsed="false">
      <c r="A161" s="19"/>
      <c r="H161" s="11"/>
      <c r="L161" s="11"/>
      <c r="P161" s="11"/>
      <c r="T161" s="11"/>
      <c r="X161" s="11"/>
      <c r="AB161" s="11"/>
      <c r="AF161" s="11"/>
      <c r="AJ161" s="11"/>
    </row>
    <row r="162" customFormat="false" ht="15.75" hidden="false" customHeight="false" outlineLevel="0" collapsed="false">
      <c r="A162" s="19"/>
      <c r="H162" s="11"/>
      <c r="L162" s="11"/>
      <c r="P162" s="11"/>
      <c r="T162" s="11"/>
      <c r="X162" s="11"/>
      <c r="AB162" s="11"/>
      <c r="AF162" s="11"/>
      <c r="AJ162" s="11"/>
    </row>
    <row r="163" customFormat="false" ht="15.75" hidden="false" customHeight="false" outlineLevel="0" collapsed="false">
      <c r="A163" s="19"/>
      <c r="H163" s="11"/>
      <c r="L163" s="11"/>
      <c r="P163" s="11"/>
      <c r="T163" s="11"/>
      <c r="X163" s="11"/>
      <c r="AB163" s="11"/>
      <c r="AF163" s="11"/>
      <c r="AJ163" s="11"/>
    </row>
    <row r="164" customFormat="false" ht="15.75" hidden="false" customHeight="false" outlineLevel="0" collapsed="false">
      <c r="A164" s="19"/>
      <c r="H164" s="11"/>
      <c r="L164" s="11"/>
      <c r="P164" s="11"/>
      <c r="T164" s="11"/>
      <c r="X164" s="11"/>
      <c r="AB164" s="11"/>
      <c r="AF164" s="11"/>
      <c r="AJ164" s="11"/>
    </row>
    <row r="165" customFormat="false" ht="15.75" hidden="false" customHeight="false" outlineLevel="0" collapsed="false">
      <c r="A165" s="19"/>
      <c r="H165" s="11"/>
      <c r="L165" s="11"/>
      <c r="P165" s="11"/>
      <c r="T165" s="11"/>
      <c r="X165" s="11"/>
      <c r="AB165" s="11"/>
      <c r="AF165" s="11"/>
      <c r="AJ165" s="11"/>
    </row>
    <row r="166" customFormat="false" ht="15.75" hidden="false" customHeight="false" outlineLevel="0" collapsed="false">
      <c r="A166" s="19"/>
      <c r="H166" s="11"/>
      <c r="L166" s="11"/>
      <c r="P166" s="11"/>
      <c r="T166" s="11"/>
      <c r="X166" s="11"/>
      <c r="AB166" s="11"/>
      <c r="AF166" s="11"/>
      <c r="AJ166" s="11"/>
    </row>
    <row r="167" customFormat="false" ht="15.75" hidden="false" customHeight="false" outlineLevel="0" collapsed="false">
      <c r="A167" s="19"/>
      <c r="H167" s="11"/>
      <c r="L167" s="11"/>
      <c r="P167" s="11"/>
      <c r="T167" s="11"/>
      <c r="X167" s="11"/>
      <c r="AB167" s="11"/>
      <c r="AF167" s="11"/>
      <c r="AJ167" s="11"/>
    </row>
    <row r="168" customFormat="false" ht="15.75" hidden="false" customHeight="false" outlineLevel="0" collapsed="false">
      <c r="A168" s="19"/>
      <c r="H168" s="11"/>
      <c r="L168" s="11"/>
      <c r="P168" s="11"/>
      <c r="T168" s="11"/>
      <c r="X168" s="11"/>
      <c r="AB168" s="11"/>
      <c r="AF168" s="11"/>
      <c r="AJ168" s="11"/>
    </row>
    <row r="169" customFormat="false" ht="15.75" hidden="false" customHeight="false" outlineLevel="0" collapsed="false">
      <c r="A169" s="19"/>
      <c r="H169" s="11"/>
      <c r="L169" s="11"/>
      <c r="P169" s="11"/>
      <c r="T169" s="11"/>
      <c r="X169" s="11"/>
      <c r="AB169" s="11"/>
      <c r="AF169" s="11"/>
      <c r="AJ169" s="11"/>
    </row>
    <row r="170" customFormat="false" ht="15.75" hidden="false" customHeight="false" outlineLevel="0" collapsed="false">
      <c r="A170" s="19"/>
      <c r="H170" s="11"/>
      <c r="L170" s="11"/>
      <c r="P170" s="11"/>
      <c r="T170" s="11"/>
      <c r="X170" s="11"/>
      <c r="AB170" s="11"/>
      <c r="AF170" s="11"/>
      <c r="AJ170" s="11"/>
    </row>
    <row r="171" customFormat="false" ht="15.75" hidden="false" customHeight="false" outlineLevel="0" collapsed="false">
      <c r="A171" s="19"/>
      <c r="H171" s="11"/>
      <c r="L171" s="11"/>
      <c r="P171" s="11"/>
      <c r="T171" s="11"/>
      <c r="X171" s="11"/>
      <c r="AB171" s="11"/>
      <c r="AF171" s="11"/>
      <c r="AJ171" s="11"/>
    </row>
    <row r="172" customFormat="false" ht="15.75" hidden="false" customHeight="false" outlineLevel="0" collapsed="false">
      <c r="A172" s="19"/>
      <c r="H172" s="11"/>
      <c r="L172" s="11"/>
      <c r="P172" s="11"/>
      <c r="T172" s="11"/>
      <c r="X172" s="11"/>
      <c r="AB172" s="11"/>
      <c r="AF172" s="11"/>
      <c r="AJ172" s="11"/>
    </row>
    <row r="173" customFormat="false" ht="15.75" hidden="false" customHeight="false" outlineLevel="0" collapsed="false">
      <c r="A173" s="19"/>
      <c r="H173" s="11"/>
      <c r="L173" s="11"/>
      <c r="P173" s="11"/>
      <c r="T173" s="11"/>
      <c r="X173" s="11"/>
      <c r="AB173" s="11"/>
      <c r="AF173" s="11"/>
      <c r="AJ173" s="11"/>
    </row>
    <row r="174" customFormat="false" ht="15.75" hidden="false" customHeight="false" outlineLevel="0" collapsed="false">
      <c r="A174" s="19"/>
      <c r="H174" s="11"/>
      <c r="L174" s="11"/>
      <c r="P174" s="11"/>
      <c r="T174" s="11"/>
      <c r="X174" s="11"/>
      <c r="AB174" s="11"/>
      <c r="AF174" s="11"/>
      <c r="AJ174" s="11"/>
    </row>
    <row r="175" customFormat="false" ht="15.75" hidden="false" customHeight="false" outlineLevel="0" collapsed="false">
      <c r="A175" s="19"/>
      <c r="H175" s="11"/>
      <c r="L175" s="11"/>
      <c r="P175" s="11"/>
      <c r="T175" s="11"/>
      <c r="X175" s="11"/>
      <c r="AB175" s="11"/>
      <c r="AF175" s="11"/>
      <c r="AJ175" s="11"/>
    </row>
    <row r="176" customFormat="false" ht="15.75" hidden="false" customHeight="false" outlineLevel="0" collapsed="false">
      <c r="A176" s="19"/>
      <c r="H176" s="11"/>
      <c r="L176" s="11"/>
      <c r="P176" s="11"/>
      <c r="T176" s="11"/>
      <c r="X176" s="11"/>
      <c r="AB176" s="11"/>
      <c r="AF176" s="11"/>
      <c r="AJ176" s="11"/>
    </row>
    <row r="177" customFormat="false" ht="15.75" hidden="false" customHeight="false" outlineLevel="0" collapsed="false">
      <c r="A177" s="19"/>
      <c r="H177" s="11"/>
      <c r="L177" s="11"/>
      <c r="P177" s="11"/>
      <c r="T177" s="11"/>
      <c r="X177" s="11"/>
      <c r="AB177" s="11"/>
      <c r="AF177" s="11"/>
      <c r="AJ177" s="11"/>
    </row>
    <row r="178" customFormat="false" ht="15.75" hidden="false" customHeight="false" outlineLevel="0" collapsed="false">
      <c r="A178" s="19"/>
      <c r="H178" s="11"/>
      <c r="L178" s="11"/>
      <c r="P178" s="11"/>
      <c r="T178" s="11"/>
      <c r="X178" s="11"/>
      <c r="AB178" s="11"/>
      <c r="AF178" s="11"/>
      <c r="AJ178" s="11"/>
    </row>
    <row r="179" customFormat="false" ht="15.75" hidden="false" customHeight="false" outlineLevel="0" collapsed="false">
      <c r="A179" s="19"/>
      <c r="H179" s="11"/>
      <c r="L179" s="11"/>
      <c r="P179" s="11"/>
      <c r="T179" s="11"/>
      <c r="X179" s="11"/>
      <c r="AB179" s="11"/>
      <c r="AF179" s="11"/>
      <c r="AJ179" s="11"/>
    </row>
    <row r="180" customFormat="false" ht="15.75" hidden="false" customHeight="false" outlineLevel="0" collapsed="false">
      <c r="A180" s="19"/>
      <c r="H180" s="11"/>
      <c r="L180" s="11"/>
      <c r="P180" s="11"/>
      <c r="T180" s="11"/>
      <c r="X180" s="11"/>
      <c r="AB180" s="11"/>
      <c r="AF180" s="11"/>
      <c r="AJ180" s="11"/>
    </row>
    <row r="181" customFormat="false" ht="15.75" hidden="false" customHeight="false" outlineLevel="0" collapsed="false">
      <c r="A181" s="19"/>
      <c r="H181" s="11"/>
      <c r="L181" s="11"/>
      <c r="P181" s="11"/>
      <c r="T181" s="11"/>
      <c r="X181" s="11"/>
      <c r="AB181" s="11"/>
      <c r="AF181" s="11"/>
      <c r="AJ181" s="11"/>
    </row>
    <row r="182" customFormat="false" ht="15.75" hidden="false" customHeight="false" outlineLevel="0" collapsed="false">
      <c r="A182" s="19"/>
      <c r="H182" s="11"/>
      <c r="L182" s="11"/>
      <c r="P182" s="11"/>
      <c r="T182" s="11"/>
      <c r="X182" s="11"/>
      <c r="AB182" s="11"/>
      <c r="AF182" s="11"/>
      <c r="AJ182" s="11"/>
    </row>
    <row r="183" customFormat="false" ht="15.75" hidden="false" customHeight="false" outlineLevel="0" collapsed="false">
      <c r="A183" s="19"/>
      <c r="H183" s="11"/>
      <c r="L183" s="11"/>
      <c r="P183" s="11"/>
      <c r="T183" s="11"/>
      <c r="X183" s="11"/>
      <c r="AB183" s="11"/>
      <c r="AF183" s="11"/>
      <c r="AJ183" s="11"/>
    </row>
    <row r="184" customFormat="false" ht="15.75" hidden="false" customHeight="false" outlineLevel="0" collapsed="false">
      <c r="A184" s="19"/>
      <c r="H184" s="11"/>
      <c r="L184" s="11"/>
      <c r="P184" s="11"/>
      <c r="T184" s="11"/>
      <c r="X184" s="11"/>
      <c r="AB184" s="11"/>
      <c r="AF184" s="11"/>
      <c r="AJ184" s="11"/>
    </row>
    <row r="185" customFormat="false" ht="15.75" hidden="false" customHeight="false" outlineLevel="0" collapsed="false">
      <c r="A185" s="19"/>
      <c r="H185" s="11"/>
      <c r="L185" s="11"/>
      <c r="P185" s="11"/>
      <c r="T185" s="11"/>
      <c r="X185" s="11"/>
      <c r="AB185" s="11"/>
      <c r="AF185" s="11"/>
      <c r="AJ185" s="11"/>
    </row>
    <row r="186" customFormat="false" ht="15.75" hidden="false" customHeight="false" outlineLevel="0" collapsed="false">
      <c r="A186" s="19"/>
      <c r="H186" s="11"/>
      <c r="L186" s="11"/>
      <c r="P186" s="11"/>
      <c r="T186" s="11"/>
      <c r="X186" s="11"/>
      <c r="AB186" s="11"/>
      <c r="AF186" s="11"/>
      <c r="AJ186" s="11"/>
    </row>
    <row r="187" customFormat="false" ht="15.75" hidden="false" customHeight="false" outlineLevel="0" collapsed="false">
      <c r="A187" s="19"/>
      <c r="H187" s="11"/>
      <c r="L187" s="11"/>
      <c r="P187" s="11"/>
      <c r="T187" s="11"/>
      <c r="X187" s="11"/>
      <c r="AB187" s="11"/>
      <c r="AF187" s="11"/>
      <c r="AJ187" s="11"/>
    </row>
    <row r="188" customFormat="false" ht="15.75" hidden="false" customHeight="false" outlineLevel="0" collapsed="false">
      <c r="A188" s="19"/>
      <c r="H188" s="11"/>
      <c r="L188" s="11"/>
      <c r="P188" s="11"/>
      <c r="T188" s="11"/>
      <c r="X188" s="11"/>
      <c r="AB188" s="11"/>
      <c r="AF188" s="11"/>
      <c r="AJ188" s="11"/>
    </row>
    <row r="189" customFormat="false" ht="15.75" hidden="false" customHeight="false" outlineLevel="0" collapsed="false">
      <c r="A189" s="19"/>
      <c r="H189" s="11"/>
      <c r="L189" s="11"/>
      <c r="P189" s="11"/>
      <c r="T189" s="11"/>
      <c r="X189" s="11"/>
      <c r="AB189" s="11"/>
      <c r="AF189" s="11"/>
      <c r="AJ189" s="11"/>
    </row>
    <row r="190" customFormat="false" ht="15.75" hidden="false" customHeight="false" outlineLevel="0" collapsed="false">
      <c r="A190" s="19"/>
      <c r="H190" s="11"/>
      <c r="L190" s="11"/>
      <c r="P190" s="11"/>
      <c r="T190" s="11"/>
      <c r="X190" s="11"/>
      <c r="AB190" s="11"/>
      <c r="AF190" s="11"/>
      <c r="AJ190" s="11"/>
    </row>
    <row r="191" customFormat="false" ht="15.75" hidden="false" customHeight="false" outlineLevel="0" collapsed="false">
      <c r="A191" s="19"/>
      <c r="H191" s="11"/>
      <c r="L191" s="11"/>
      <c r="P191" s="11"/>
      <c r="T191" s="11"/>
      <c r="X191" s="11"/>
      <c r="AB191" s="11"/>
      <c r="AF191" s="11"/>
      <c r="AJ191" s="11"/>
    </row>
    <row r="192" customFormat="false" ht="15.75" hidden="false" customHeight="false" outlineLevel="0" collapsed="false">
      <c r="A192" s="19"/>
      <c r="H192" s="11"/>
      <c r="L192" s="11"/>
      <c r="P192" s="11"/>
      <c r="T192" s="11"/>
      <c r="X192" s="11"/>
      <c r="AB192" s="11"/>
      <c r="AF192" s="11"/>
      <c r="AJ192" s="11"/>
    </row>
    <row r="193" customFormat="false" ht="15.75" hidden="false" customHeight="false" outlineLevel="0" collapsed="false">
      <c r="A193" s="19"/>
      <c r="H193" s="11"/>
      <c r="L193" s="11"/>
      <c r="P193" s="11"/>
      <c r="T193" s="11"/>
      <c r="X193" s="11"/>
      <c r="AB193" s="11"/>
      <c r="AF193" s="11"/>
      <c r="AJ193" s="11"/>
    </row>
    <row r="194" customFormat="false" ht="15.75" hidden="false" customHeight="false" outlineLevel="0" collapsed="false">
      <c r="A194" s="19"/>
      <c r="H194" s="11"/>
      <c r="L194" s="11"/>
      <c r="P194" s="11"/>
      <c r="T194" s="11"/>
      <c r="X194" s="11"/>
      <c r="AB194" s="11"/>
      <c r="AF194" s="11"/>
      <c r="AJ194" s="11"/>
    </row>
    <row r="195" customFormat="false" ht="15.75" hidden="false" customHeight="false" outlineLevel="0" collapsed="false">
      <c r="A195" s="19"/>
      <c r="H195" s="11"/>
      <c r="L195" s="11"/>
      <c r="P195" s="11"/>
      <c r="T195" s="11"/>
      <c r="X195" s="11"/>
      <c r="AB195" s="11"/>
      <c r="AF195" s="11"/>
      <c r="AJ195" s="11"/>
    </row>
    <row r="196" customFormat="false" ht="15.75" hidden="false" customHeight="false" outlineLevel="0" collapsed="false">
      <c r="A196" s="19"/>
      <c r="H196" s="11"/>
      <c r="L196" s="11"/>
      <c r="P196" s="11"/>
      <c r="T196" s="11"/>
      <c r="X196" s="11"/>
      <c r="AB196" s="11"/>
      <c r="AF196" s="11"/>
      <c r="AJ196" s="11"/>
    </row>
    <row r="197" customFormat="false" ht="15.75" hidden="false" customHeight="false" outlineLevel="0" collapsed="false">
      <c r="A197" s="19"/>
      <c r="H197" s="11"/>
      <c r="L197" s="11"/>
      <c r="P197" s="11"/>
      <c r="T197" s="11"/>
      <c r="X197" s="11"/>
      <c r="AB197" s="11"/>
      <c r="AF197" s="11"/>
      <c r="AJ197" s="11"/>
    </row>
    <row r="198" customFormat="false" ht="15.75" hidden="false" customHeight="false" outlineLevel="0" collapsed="false">
      <c r="A198" s="19"/>
      <c r="H198" s="11"/>
      <c r="L198" s="11"/>
      <c r="P198" s="11"/>
      <c r="T198" s="11"/>
      <c r="X198" s="11"/>
      <c r="AB198" s="11"/>
      <c r="AF198" s="11"/>
      <c r="AJ198" s="11"/>
    </row>
    <row r="199" customFormat="false" ht="15.75" hidden="false" customHeight="false" outlineLevel="0" collapsed="false">
      <c r="A199" s="19"/>
      <c r="H199" s="11"/>
      <c r="L199" s="11"/>
      <c r="P199" s="11"/>
      <c r="T199" s="11"/>
      <c r="X199" s="11"/>
      <c r="AB199" s="11"/>
      <c r="AF199" s="11"/>
      <c r="AJ199" s="11"/>
    </row>
    <row r="200" customFormat="false" ht="15.75" hidden="false" customHeight="false" outlineLevel="0" collapsed="false">
      <c r="A200" s="19"/>
      <c r="H200" s="11"/>
      <c r="L200" s="11"/>
      <c r="P200" s="11"/>
      <c r="T200" s="11"/>
      <c r="X200" s="11"/>
      <c r="AB200" s="11"/>
      <c r="AF200" s="11"/>
      <c r="AJ200" s="11"/>
    </row>
    <row r="201" customFormat="false" ht="15.75" hidden="false" customHeight="false" outlineLevel="0" collapsed="false">
      <c r="A201" s="19"/>
      <c r="H201" s="11"/>
      <c r="L201" s="11"/>
      <c r="P201" s="11"/>
      <c r="T201" s="11"/>
      <c r="X201" s="11"/>
      <c r="AB201" s="11"/>
      <c r="AF201" s="11"/>
      <c r="AJ201" s="11"/>
    </row>
    <row r="202" customFormat="false" ht="15.75" hidden="false" customHeight="false" outlineLevel="0" collapsed="false">
      <c r="A202" s="19"/>
      <c r="H202" s="11"/>
      <c r="L202" s="11"/>
      <c r="P202" s="11"/>
      <c r="T202" s="11"/>
      <c r="X202" s="11"/>
      <c r="AB202" s="11"/>
      <c r="AF202" s="11"/>
      <c r="AJ202" s="11"/>
    </row>
    <row r="203" customFormat="false" ht="15.75" hidden="false" customHeight="false" outlineLevel="0" collapsed="false">
      <c r="A203" s="19"/>
      <c r="H203" s="11"/>
      <c r="L203" s="11"/>
      <c r="P203" s="11"/>
      <c r="T203" s="11"/>
      <c r="X203" s="11"/>
      <c r="AB203" s="11"/>
      <c r="AF203" s="11"/>
      <c r="AJ203" s="11"/>
    </row>
    <row r="204" customFormat="false" ht="15.75" hidden="false" customHeight="false" outlineLevel="0" collapsed="false">
      <c r="A204" s="19"/>
      <c r="H204" s="11"/>
      <c r="L204" s="11"/>
      <c r="P204" s="11"/>
      <c r="T204" s="11"/>
      <c r="X204" s="11"/>
      <c r="AB204" s="11"/>
      <c r="AF204" s="11"/>
      <c r="AJ204" s="11"/>
    </row>
    <row r="205" customFormat="false" ht="15.75" hidden="false" customHeight="false" outlineLevel="0" collapsed="false">
      <c r="A205" s="19"/>
      <c r="H205" s="11"/>
      <c r="L205" s="11"/>
      <c r="P205" s="11"/>
      <c r="T205" s="11"/>
      <c r="X205" s="11"/>
      <c r="AB205" s="11"/>
      <c r="AF205" s="11"/>
      <c r="AJ205" s="11"/>
    </row>
    <row r="206" customFormat="false" ht="15.75" hidden="false" customHeight="false" outlineLevel="0" collapsed="false">
      <c r="A206" s="19"/>
      <c r="H206" s="11"/>
      <c r="L206" s="11"/>
      <c r="P206" s="11"/>
      <c r="T206" s="11"/>
      <c r="X206" s="11"/>
      <c r="AB206" s="11"/>
      <c r="AF206" s="11"/>
      <c r="AJ206" s="11"/>
    </row>
    <row r="207" customFormat="false" ht="15.75" hidden="false" customHeight="false" outlineLevel="0" collapsed="false">
      <c r="A207" s="19"/>
      <c r="H207" s="11"/>
      <c r="L207" s="11"/>
      <c r="P207" s="11"/>
      <c r="T207" s="11"/>
      <c r="X207" s="11"/>
      <c r="AB207" s="11"/>
      <c r="AF207" s="11"/>
      <c r="AJ207" s="11"/>
    </row>
    <row r="208" customFormat="false" ht="15.75" hidden="false" customHeight="false" outlineLevel="0" collapsed="false">
      <c r="A208" s="19"/>
      <c r="H208" s="11"/>
      <c r="L208" s="11"/>
      <c r="P208" s="11"/>
      <c r="T208" s="11"/>
      <c r="X208" s="11"/>
      <c r="AB208" s="11"/>
      <c r="AF208" s="11"/>
      <c r="AJ208" s="11"/>
    </row>
    <row r="209" customFormat="false" ht="15.75" hidden="false" customHeight="false" outlineLevel="0" collapsed="false">
      <c r="A209" s="19"/>
      <c r="H209" s="11"/>
      <c r="L209" s="11"/>
      <c r="P209" s="11"/>
      <c r="T209" s="11"/>
      <c r="X209" s="11"/>
      <c r="AB209" s="11"/>
      <c r="AF209" s="11"/>
      <c r="AJ209" s="11"/>
    </row>
    <row r="210" customFormat="false" ht="15.75" hidden="false" customHeight="false" outlineLevel="0" collapsed="false">
      <c r="A210" s="19"/>
      <c r="H210" s="11"/>
      <c r="L210" s="11"/>
      <c r="P210" s="11"/>
      <c r="T210" s="11"/>
      <c r="X210" s="11"/>
      <c r="AB210" s="11"/>
      <c r="AF210" s="11"/>
      <c r="AJ210" s="11"/>
    </row>
    <row r="211" customFormat="false" ht="15.75" hidden="false" customHeight="false" outlineLevel="0" collapsed="false">
      <c r="A211" s="19"/>
      <c r="H211" s="11"/>
      <c r="L211" s="11"/>
      <c r="P211" s="11"/>
      <c r="T211" s="11"/>
      <c r="X211" s="11"/>
      <c r="AB211" s="11"/>
      <c r="AF211" s="11"/>
      <c r="AJ211" s="11"/>
    </row>
    <row r="212" customFormat="false" ht="15.75" hidden="false" customHeight="false" outlineLevel="0" collapsed="false">
      <c r="A212" s="19"/>
      <c r="H212" s="11"/>
      <c r="L212" s="11"/>
      <c r="P212" s="11"/>
      <c r="T212" s="11"/>
      <c r="X212" s="11"/>
      <c r="AB212" s="11"/>
      <c r="AF212" s="11"/>
      <c r="AJ212" s="11"/>
    </row>
    <row r="213" customFormat="false" ht="15.75" hidden="false" customHeight="false" outlineLevel="0" collapsed="false">
      <c r="A213" s="19"/>
      <c r="H213" s="11"/>
      <c r="L213" s="11"/>
      <c r="P213" s="11"/>
      <c r="T213" s="11"/>
      <c r="X213" s="11"/>
      <c r="AB213" s="11"/>
      <c r="AF213" s="11"/>
      <c r="AJ213" s="11"/>
    </row>
    <row r="214" customFormat="false" ht="15.75" hidden="false" customHeight="false" outlineLevel="0" collapsed="false">
      <c r="A214" s="19"/>
      <c r="H214" s="11"/>
      <c r="L214" s="11"/>
      <c r="P214" s="11"/>
      <c r="T214" s="11"/>
      <c r="X214" s="11"/>
      <c r="AB214" s="11"/>
      <c r="AF214" s="11"/>
      <c r="AJ214" s="11"/>
    </row>
    <row r="215" customFormat="false" ht="15.75" hidden="false" customHeight="false" outlineLevel="0" collapsed="false">
      <c r="A215" s="19"/>
      <c r="H215" s="11"/>
      <c r="L215" s="11"/>
      <c r="P215" s="11"/>
      <c r="T215" s="11"/>
      <c r="X215" s="11"/>
      <c r="AB215" s="11"/>
      <c r="AF215" s="11"/>
      <c r="AJ215" s="11"/>
    </row>
    <row r="216" customFormat="false" ht="15.75" hidden="false" customHeight="false" outlineLevel="0" collapsed="false">
      <c r="A216" s="19"/>
      <c r="H216" s="11"/>
      <c r="L216" s="11"/>
      <c r="P216" s="11"/>
      <c r="T216" s="11"/>
      <c r="X216" s="11"/>
      <c r="AB216" s="11"/>
      <c r="AF216" s="11"/>
      <c r="AJ216" s="11"/>
    </row>
    <row r="217" customFormat="false" ht="15.75" hidden="false" customHeight="false" outlineLevel="0" collapsed="false">
      <c r="A217" s="19"/>
      <c r="H217" s="11"/>
      <c r="L217" s="11"/>
      <c r="P217" s="11"/>
      <c r="T217" s="11"/>
      <c r="X217" s="11"/>
      <c r="AB217" s="11"/>
      <c r="AF217" s="11"/>
      <c r="AJ217" s="11"/>
    </row>
    <row r="218" customFormat="false" ht="15.75" hidden="false" customHeight="false" outlineLevel="0" collapsed="false">
      <c r="A218" s="19"/>
      <c r="H218" s="11"/>
      <c r="L218" s="11"/>
      <c r="P218" s="11"/>
      <c r="T218" s="11"/>
      <c r="X218" s="11"/>
      <c r="AB218" s="11"/>
      <c r="AF218" s="11"/>
      <c r="AJ218" s="11"/>
    </row>
    <row r="219" customFormat="false" ht="15.75" hidden="false" customHeight="false" outlineLevel="0" collapsed="false">
      <c r="A219" s="19"/>
      <c r="H219" s="11"/>
      <c r="L219" s="11"/>
      <c r="P219" s="11"/>
      <c r="T219" s="11"/>
      <c r="X219" s="11"/>
      <c r="AB219" s="11"/>
      <c r="AF219" s="11"/>
      <c r="AJ219" s="11"/>
    </row>
    <row r="220" customFormat="false" ht="15.75" hidden="false" customHeight="false" outlineLevel="0" collapsed="false">
      <c r="A220" s="19"/>
      <c r="H220" s="11"/>
      <c r="L220" s="11"/>
      <c r="P220" s="11"/>
      <c r="T220" s="11"/>
      <c r="X220" s="11"/>
      <c r="AB220" s="11"/>
      <c r="AF220" s="11"/>
      <c r="AJ220" s="11"/>
    </row>
    <row r="221" customFormat="false" ht="15.75" hidden="false" customHeight="false" outlineLevel="0" collapsed="false">
      <c r="A221" s="19"/>
      <c r="H221" s="11"/>
      <c r="L221" s="11"/>
      <c r="P221" s="11"/>
      <c r="T221" s="11"/>
      <c r="X221" s="11"/>
      <c r="AB221" s="11"/>
      <c r="AF221" s="11"/>
      <c r="AJ221" s="11"/>
    </row>
    <row r="222" customFormat="false" ht="15.75" hidden="false" customHeight="false" outlineLevel="0" collapsed="false">
      <c r="A222" s="19"/>
      <c r="H222" s="11"/>
      <c r="L222" s="11"/>
      <c r="P222" s="11"/>
      <c r="T222" s="11"/>
      <c r="X222" s="11"/>
      <c r="AB222" s="11"/>
      <c r="AF222" s="11"/>
      <c r="AJ222" s="11"/>
    </row>
    <row r="223" customFormat="false" ht="15.75" hidden="false" customHeight="false" outlineLevel="0" collapsed="false">
      <c r="A223" s="19"/>
      <c r="H223" s="11"/>
      <c r="L223" s="11"/>
      <c r="P223" s="11"/>
      <c r="T223" s="11"/>
      <c r="X223" s="11"/>
      <c r="AB223" s="11"/>
      <c r="AF223" s="11"/>
      <c r="AJ223" s="11"/>
    </row>
    <row r="224" customFormat="false" ht="15.75" hidden="false" customHeight="false" outlineLevel="0" collapsed="false">
      <c r="A224" s="19"/>
      <c r="H224" s="11"/>
      <c r="L224" s="11"/>
      <c r="P224" s="11"/>
      <c r="T224" s="11"/>
      <c r="X224" s="11"/>
      <c r="AB224" s="11"/>
      <c r="AF224" s="11"/>
      <c r="AJ224" s="11"/>
    </row>
    <row r="225" customFormat="false" ht="15.75" hidden="false" customHeight="false" outlineLevel="0" collapsed="false">
      <c r="A225" s="19"/>
      <c r="H225" s="11"/>
      <c r="L225" s="11"/>
      <c r="P225" s="11"/>
      <c r="T225" s="11"/>
      <c r="X225" s="11"/>
      <c r="AB225" s="11"/>
      <c r="AF225" s="11"/>
      <c r="AJ225" s="11"/>
    </row>
    <row r="226" customFormat="false" ht="15.75" hidden="false" customHeight="false" outlineLevel="0" collapsed="false">
      <c r="A226" s="19"/>
      <c r="H226" s="11"/>
      <c r="L226" s="11"/>
      <c r="P226" s="11"/>
      <c r="T226" s="11"/>
      <c r="X226" s="11"/>
      <c r="AB226" s="11"/>
      <c r="AF226" s="11"/>
      <c r="AJ226" s="11"/>
    </row>
    <row r="227" customFormat="false" ht="15.75" hidden="false" customHeight="false" outlineLevel="0" collapsed="false">
      <c r="A227" s="19"/>
      <c r="H227" s="11"/>
      <c r="L227" s="11"/>
      <c r="P227" s="11"/>
      <c r="T227" s="11"/>
      <c r="X227" s="11"/>
      <c r="AB227" s="11"/>
      <c r="AF227" s="11"/>
      <c r="AJ227" s="11"/>
    </row>
    <row r="228" customFormat="false" ht="15.75" hidden="false" customHeight="false" outlineLevel="0" collapsed="false">
      <c r="A228" s="19"/>
      <c r="H228" s="11"/>
      <c r="L228" s="11"/>
      <c r="P228" s="11"/>
      <c r="T228" s="11"/>
      <c r="X228" s="11"/>
      <c r="AB228" s="11"/>
      <c r="AF228" s="11"/>
      <c r="AJ228" s="11"/>
    </row>
    <row r="229" customFormat="false" ht="15.75" hidden="false" customHeight="false" outlineLevel="0" collapsed="false">
      <c r="A229" s="19"/>
      <c r="H229" s="11"/>
      <c r="L229" s="11"/>
      <c r="P229" s="11"/>
      <c r="T229" s="11"/>
      <c r="X229" s="11"/>
      <c r="AB229" s="11"/>
      <c r="AF229" s="11"/>
      <c r="AJ229" s="11"/>
    </row>
    <row r="230" customFormat="false" ht="15.75" hidden="false" customHeight="false" outlineLevel="0" collapsed="false">
      <c r="A230" s="19"/>
      <c r="H230" s="11"/>
      <c r="L230" s="11"/>
      <c r="P230" s="11"/>
      <c r="T230" s="11"/>
      <c r="X230" s="11"/>
      <c r="AB230" s="11"/>
      <c r="AF230" s="11"/>
      <c r="AJ230" s="11"/>
    </row>
    <row r="231" customFormat="false" ht="15.75" hidden="false" customHeight="false" outlineLevel="0" collapsed="false">
      <c r="A231" s="19"/>
      <c r="H231" s="11"/>
      <c r="L231" s="11"/>
      <c r="P231" s="11"/>
      <c r="T231" s="11"/>
      <c r="X231" s="11"/>
      <c r="AB231" s="11"/>
      <c r="AF231" s="11"/>
      <c r="AJ231" s="11"/>
    </row>
    <row r="232" customFormat="false" ht="15.75" hidden="false" customHeight="false" outlineLevel="0" collapsed="false">
      <c r="A232" s="19"/>
      <c r="H232" s="11"/>
      <c r="L232" s="11"/>
      <c r="P232" s="11"/>
      <c r="T232" s="11"/>
      <c r="X232" s="11"/>
      <c r="AB232" s="11"/>
      <c r="AF232" s="11"/>
      <c r="AJ232" s="11"/>
    </row>
    <row r="233" customFormat="false" ht="15.75" hidden="false" customHeight="false" outlineLevel="0" collapsed="false">
      <c r="A233" s="19"/>
      <c r="H233" s="11"/>
      <c r="L233" s="11"/>
      <c r="P233" s="11"/>
      <c r="T233" s="11"/>
      <c r="X233" s="11"/>
      <c r="AB233" s="11"/>
      <c r="AF233" s="11"/>
      <c r="AJ233" s="11"/>
    </row>
    <row r="234" customFormat="false" ht="15.75" hidden="false" customHeight="false" outlineLevel="0" collapsed="false">
      <c r="A234" s="19"/>
      <c r="H234" s="11"/>
      <c r="L234" s="11"/>
      <c r="P234" s="11"/>
      <c r="T234" s="11"/>
      <c r="X234" s="11"/>
      <c r="AB234" s="11"/>
      <c r="AF234" s="11"/>
      <c r="AJ234" s="11"/>
    </row>
    <row r="235" customFormat="false" ht="15.75" hidden="false" customHeight="false" outlineLevel="0" collapsed="false">
      <c r="A235" s="19"/>
      <c r="H235" s="11"/>
      <c r="L235" s="11"/>
      <c r="P235" s="11"/>
      <c r="T235" s="11"/>
      <c r="X235" s="11"/>
      <c r="AB235" s="11"/>
      <c r="AF235" s="11"/>
      <c r="AJ235" s="11"/>
    </row>
    <row r="236" customFormat="false" ht="15.75" hidden="false" customHeight="false" outlineLevel="0" collapsed="false">
      <c r="A236" s="19"/>
      <c r="H236" s="11"/>
      <c r="L236" s="11"/>
      <c r="P236" s="11"/>
      <c r="T236" s="11"/>
      <c r="X236" s="11"/>
      <c r="AB236" s="11"/>
      <c r="AF236" s="11"/>
      <c r="AJ236" s="11"/>
    </row>
    <row r="237" customFormat="false" ht="15.75" hidden="false" customHeight="false" outlineLevel="0" collapsed="false">
      <c r="A237" s="19"/>
      <c r="H237" s="11"/>
      <c r="L237" s="11"/>
      <c r="P237" s="11"/>
      <c r="T237" s="11"/>
      <c r="X237" s="11"/>
      <c r="AB237" s="11"/>
      <c r="AF237" s="11"/>
      <c r="AJ237" s="11"/>
    </row>
    <row r="238" customFormat="false" ht="15.75" hidden="false" customHeight="false" outlineLevel="0" collapsed="false">
      <c r="A238" s="19"/>
      <c r="H238" s="11"/>
      <c r="L238" s="11"/>
      <c r="P238" s="11"/>
      <c r="T238" s="11"/>
      <c r="X238" s="11"/>
      <c r="AB238" s="11"/>
      <c r="AF238" s="11"/>
      <c r="AJ238" s="11"/>
    </row>
    <row r="239" customFormat="false" ht="15.75" hidden="false" customHeight="false" outlineLevel="0" collapsed="false">
      <c r="A239" s="19"/>
      <c r="H239" s="11"/>
      <c r="L239" s="11"/>
      <c r="P239" s="11"/>
      <c r="T239" s="11"/>
      <c r="X239" s="11"/>
      <c r="AB239" s="11"/>
      <c r="AF239" s="11"/>
      <c r="AJ239" s="11"/>
    </row>
    <row r="240" customFormat="false" ht="15.75" hidden="false" customHeight="false" outlineLevel="0" collapsed="false">
      <c r="A240" s="19"/>
      <c r="H240" s="11"/>
      <c r="L240" s="11"/>
      <c r="P240" s="11"/>
      <c r="T240" s="11"/>
      <c r="X240" s="11"/>
      <c r="AB240" s="11"/>
      <c r="AF240" s="11"/>
      <c r="AJ240" s="11"/>
    </row>
    <row r="241" customFormat="false" ht="15.75" hidden="false" customHeight="false" outlineLevel="0" collapsed="false">
      <c r="A241" s="19"/>
      <c r="H241" s="11"/>
      <c r="L241" s="11"/>
      <c r="P241" s="11"/>
      <c r="T241" s="11"/>
      <c r="X241" s="11"/>
      <c r="AB241" s="11"/>
      <c r="AF241" s="11"/>
      <c r="AJ241" s="11"/>
    </row>
    <row r="242" customFormat="false" ht="15.75" hidden="false" customHeight="false" outlineLevel="0" collapsed="false">
      <c r="A242" s="19"/>
      <c r="H242" s="11"/>
      <c r="L242" s="11"/>
      <c r="P242" s="11"/>
      <c r="T242" s="11"/>
      <c r="X242" s="11"/>
      <c r="AB242" s="11"/>
      <c r="AF242" s="11"/>
      <c r="AJ242" s="11"/>
    </row>
    <row r="243" customFormat="false" ht="15.75" hidden="false" customHeight="false" outlineLevel="0" collapsed="false">
      <c r="A243" s="19"/>
      <c r="H243" s="11"/>
      <c r="L243" s="11"/>
      <c r="P243" s="11"/>
      <c r="T243" s="11"/>
      <c r="X243" s="11"/>
      <c r="AB243" s="11"/>
      <c r="AF243" s="11"/>
      <c r="AJ243" s="11"/>
    </row>
    <row r="244" customFormat="false" ht="15.75" hidden="false" customHeight="false" outlineLevel="0" collapsed="false">
      <c r="A244" s="19"/>
      <c r="H244" s="11"/>
      <c r="L244" s="11"/>
      <c r="P244" s="11"/>
      <c r="T244" s="11"/>
      <c r="X244" s="11"/>
      <c r="AB244" s="11"/>
      <c r="AF244" s="11"/>
      <c r="AJ244" s="11"/>
    </row>
    <row r="245" customFormat="false" ht="15.75" hidden="false" customHeight="false" outlineLevel="0" collapsed="false">
      <c r="A245" s="19"/>
      <c r="H245" s="11"/>
      <c r="L245" s="11"/>
      <c r="P245" s="11"/>
      <c r="T245" s="11"/>
      <c r="X245" s="11"/>
      <c r="AB245" s="11"/>
      <c r="AF245" s="11"/>
      <c r="AJ245" s="11"/>
    </row>
    <row r="246" customFormat="false" ht="15.75" hidden="false" customHeight="false" outlineLevel="0" collapsed="false">
      <c r="A246" s="19"/>
      <c r="H246" s="11"/>
      <c r="L246" s="11"/>
      <c r="P246" s="11"/>
      <c r="T246" s="11"/>
      <c r="X246" s="11"/>
      <c r="AB246" s="11"/>
      <c r="AF246" s="11"/>
      <c r="AJ246" s="11"/>
    </row>
    <row r="247" customFormat="false" ht="15.75" hidden="false" customHeight="false" outlineLevel="0" collapsed="false">
      <c r="A247" s="19"/>
      <c r="H247" s="11"/>
      <c r="L247" s="11"/>
      <c r="P247" s="11"/>
      <c r="T247" s="11"/>
      <c r="X247" s="11"/>
      <c r="AB247" s="11"/>
      <c r="AF247" s="11"/>
      <c r="AJ247" s="11"/>
    </row>
    <row r="248" customFormat="false" ht="15.75" hidden="false" customHeight="false" outlineLevel="0" collapsed="false">
      <c r="A248" s="19"/>
      <c r="H248" s="11"/>
      <c r="L248" s="11"/>
      <c r="P248" s="11"/>
      <c r="T248" s="11"/>
      <c r="X248" s="11"/>
      <c r="AB248" s="11"/>
      <c r="AF248" s="11"/>
      <c r="AJ248" s="11"/>
    </row>
    <row r="249" customFormat="false" ht="15.75" hidden="false" customHeight="false" outlineLevel="0" collapsed="false">
      <c r="A249" s="19"/>
      <c r="H249" s="11"/>
      <c r="L249" s="11"/>
      <c r="P249" s="11"/>
      <c r="T249" s="11"/>
      <c r="X249" s="11"/>
      <c r="AB249" s="11"/>
      <c r="AF249" s="11"/>
      <c r="AJ249" s="11"/>
    </row>
    <row r="250" customFormat="false" ht="15.75" hidden="false" customHeight="false" outlineLevel="0" collapsed="false">
      <c r="A250" s="19"/>
      <c r="H250" s="11"/>
      <c r="L250" s="11"/>
      <c r="P250" s="11"/>
      <c r="T250" s="11"/>
      <c r="X250" s="11"/>
      <c r="AB250" s="11"/>
      <c r="AF250" s="11"/>
      <c r="AJ250" s="11"/>
    </row>
    <row r="251" customFormat="false" ht="15.75" hidden="false" customHeight="false" outlineLevel="0" collapsed="false">
      <c r="A251" s="19"/>
      <c r="H251" s="11"/>
      <c r="L251" s="11"/>
      <c r="P251" s="11"/>
      <c r="T251" s="11"/>
      <c r="X251" s="11"/>
      <c r="AB251" s="11"/>
      <c r="AF251" s="11"/>
      <c r="AJ251" s="11"/>
    </row>
    <row r="252" customFormat="false" ht="15.75" hidden="false" customHeight="false" outlineLevel="0" collapsed="false">
      <c r="A252" s="19"/>
      <c r="H252" s="11"/>
      <c r="L252" s="11"/>
      <c r="P252" s="11"/>
      <c r="T252" s="11"/>
      <c r="X252" s="11"/>
      <c r="AB252" s="11"/>
      <c r="AF252" s="11"/>
      <c r="AJ252" s="11"/>
    </row>
    <row r="253" customFormat="false" ht="15.75" hidden="false" customHeight="false" outlineLevel="0" collapsed="false">
      <c r="A253" s="19"/>
      <c r="H253" s="11"/>
      <c r="L253" s="11"/>
      <c r="P253" s="11"/>
      <c r="T253" s="11"/>
      <c r="X253" s="11"/>
      <c r="AB253" s="11"/>
      <c r="AF253" s="11"/>
      <c r="AJ253" s="11"/>
    </row>
    <row r="254" customFormat="false" ht="15.75" hidden="false" customHeight="false" outlineLevel="0" collapsed="false">
      <c r="A254" s="19"/>
      <c r="H254" s="11"/>
      <c r="L254" s="11"/>
      <c r="P254" s="11"/>
      <c r="T254" s="11"/>
      <c r="X254" s="11"/>
      <c r="AB254" s="11"/>
      <c r="AF254" s="11"/>
      <c r="AJ254" s="11"/>
    </row>
    <row r="255" customFormat="false" ht="15.75" hidden="false" customHeight="false" outlineLevel="0" collapsed="false">
      <c r="A255" s="19"/>
      <c r="H255" s="11"/>
      <c r="L255" s="11"/>
      <c r="P255" s="11"/>
      <c r="T255" s="11"/>
      <c r="X255" s="11"/>
      <c r="AB255" s="11"/>
      <c r="AF255" s="11"/>
      <c r="AJ255" s="11"/>
    </row>
    <row r="256" customFormat="false" ht="15.75" hidden="false" customHeight="false" outlineLevel="0" collapsed="false">
      <c r="A256" s="19"/>
      <c r="H256" s="11"/>
      <c r="L256" s="11"/>
      <c r="P256" s="11"/>
      <c r="T256" s="11"/>
      <c r="X256" s="11"/>
      <c r="AB256" s="11"/>
      <c r="AF256" s="11"/>
      <c r="AJ256" s="11"/>
    </row>
    <row r="257" customFormat="false" ht="15.75" hidden="false" customHeight="false" outlineLevel="0" collapsed="false">
      <c r="A257" s="19"/>
      <c r="H257" s="11"/>
      <c r="L257" s="11"/>
      <c r="P257" s="11"/>
      <c r="T257" s="11"/>
      <c r="X257" s="11"/>
      <c r="AB257" s="11"/>
      <c r="AF257" s="11"/>
      <c r="AJ257" s="11"/>
    </row>
    <row r="258" customFormat="false" ht="15.75" hidden="false" customHeight="false" outlineLevel="0" collapsed="false">
      <c r="A258" s="19"/>
      <c r="H258" s="11"/>
      <c r="L258" s="11"/>
      <c r="P258" s="11"/>
      <c r="T258" s="11"/>
      <c r="X258" s="11"/>
      <c r="AB258" s="11"/>
      <c r="AF258" s="11"/>
      <c r="AJ258" s="11"/>
    </row>
    <row r="259" customFormat="false" ht="15.75" hidden="false" customHeight="false" outlineLevel="0" collapsed="false">
      <c r="A259" s="19"/>
      <c r="H259" s="11"/>
      <c r="L259" s="11"/>
      <c r="P259" s="11"/>
      <c r="T259" s="11"/>
      <c r="X259" s="11"/>
      <c r="AB259" s="11"/>
      <c r="AF259" s="11"/>
      <c r="AJ259" s="11"/>
    </row>
    <row r="260" customFormat="false" ht="15.75" hidden="false" customHeight="false" outlineLevel="0" collapsed="false">
      <c r="A260" s="19"/>
      <c r="H260" s="11"/>
      <c r="L260" s="11"/>
      <c r="P260" s="11"/>
      <c r="T260" s="11"/>
      <c r="X260" s="11"/>
      <c r="AB260" s="11"/>
      <c r="AF260" s="11"/>
      <c r="AJ260" s="11"/>
    </row>
    <row r="261" customFormat="false" ht="15.75" hidden="false" customHeight="false" outlineLevel="0" collapsed="false">
      <c r="A261" s="19"/>
      <c r="H261" s="11"/>
      <c r="L261" s="11"/>
      <c r="P261" s="11"/>
      <c r="T261" s="11"/>
      <c r="X261" s="11"/>
      <c r="AB261" s="11"/>
      <c r="AF261" s="11"/>
      <c r="AJ261" s="11"/>
    </row>
    <row r="262" customFormat="false" ht="15.75" hidden="false" customHeight="false" outlineLevel="0" collapsed="false">
      <c r="A262" s="19"/>
      <c r="H262" s="11"/>
      <c r="L262" s="11"/>
      <c r="P262" s="11"/>
      <c r="T262" s="11"/>
      <c r="X262" s="11"/>
      <c r="AB262" s="11"/>
      <c r="AF262" s="11"/>
      <c r="AJ262" s="11"/>
    </row>
    <row r="263" customFormat="false" ht="15.75" hidden="false" customHeight="false" outlineLevel="0" collapsed="false">
      <c r="A263" s="19"/>
      <c r="H263" s="11"/>
      <c r="L263" s="11"/>
      <c r="P263" s="11"/>
      <c r="T263" s="11"/>
      <c r="X263" s="11"/>
      <c r="AB263" s="11"/>
      <c r="AF263" s="11"/>
      <c r="AJ263" s="11"/>
    </row>
    <row r="264" customFormat="false" ht="15.75" hidden="false" customHeight="false" outlineLevel="0" collapsed="false">
      <c r="A264" s="19"/>
      <c r="H264" s="11"/>
      <c r="L264" s="11"/>
      <c r="P264" s="11"/>
      <c r="T264" s="11"/>
      <c r="X264" s="11"/>
      <c r="AB264" s="11"/>
      <c r="AF264" s="11"/>
      <c r="AJ264" s="11"/>
    </row>
    <row r="265" customFormat="false" ht="15.75" hidden="false" customHeight="false" outlineLevel="0" collapsed="false">
      <c r="A265" s="19"/>
      <c r="H265" s="11"/>
      <c r="L265" s="11"/>
      <c r="P265" s="11"/>
      <c r="T265" s="11"/>
      <c r="X265" s="11"/>
      <c r="AB265" s="11"/>
      <c r="AF265" s="11"/>
      <c r="AJ265" s="11"/>
    </row>
    <row r="266" customFormat="false" ht="15.75" hidden="false" customHeight="false" outlineLevel="0" collapsed="false">
      <c r="A266" s="19"/>
      <c r="H266" s="11"/>
      <c r="L266" s="11"/>
      <c r="P266" s="11"/>
      <c r="T266" s="11"/>
      <c r="X266" s="11"/>
      <c r="AB266" s="11"/>
      <c r="AF266" s="11"/>
      <c r="AJ266" s="11"/>
    </row>
    <row r="267" customFormat="false" ht="15.75" hidden="false" customHeight="false" outlineLevel="0" collapsed="false">
      <c r="A267" s="19"/>
      <c r="H267" s="11"/>
      <c r="L267" s="11"/>
      <c r="P267" s="11"/>
      <c r="T267" s="11"/>
      <c r="X267" s="11"/>
      <c r="AB267" s="11"/>
      <c r="AF267" s="11"/>
      <c r="AJ267" s="11"/>
    </row>
    <row r="268" customFormat="false" ht="15.75" hidden="false" customHeight="false" outlineLevel="0" collapsed="false">
      <c r="A268" s="19"/>
      <c r="H268" s="11"/>
      <c r="L268" s="11"/>
      <c r="P268" s="11"/>
      <c r="T268" s="11"/>
      <c r="X268" s="11"/>
      <c r="AB268" s="11"/>
      <c r="AF268" s="11"/>
      <c r="AJ268" s="11"/>
    </row>
    <row r="269" customFormat="false" ht="15.75" hidden="false" customHeight="false" outlineLevel="0" collapsed="false">
      <c r="A269" s="19"/>
      <c r="H269" s="11"/>
      <c r="L269" s="11"/>
      <c r="P269" s="11"/>
      <c r="T269" s="11"/>
      <c r="X269" s="11"/>
      <c r="AB269" s="11"/>
      <c r="AF269" s="11"/>
      <c r="AJ269" s="11"/>
    </row>
    <row r="270" customFormat="false" ht="15.75" hidden="false" customHeight="false" outlineLevel="0" collapsed="false">
      <c r="A270" s="19"/>
      <c r="H270" s="11"/>
      <c r="L270" s="11"/>
      <c r="P270" s="11"/>
      <c r="T270" s="11"/>
      <c r="X270" s="11"/>
      <c r="AB270" s="11"/>
      <c r="AF270" s="11"/>
      <c r="AJ270" s="11"/>
    </row>
    <row r="271" customFormat="false" ht="15.75" hidden="false" customHeight="false" outlineLevel="0" collapsed="false">
      <c r="A271" s="19"/>
      <c r="H271" s="11"/>
      <c r="L271" s="11"/>
      <c r="P271" s="11"/>
      <c r="T271" s="11"/>
      <c r="X271" s="11"/>
      <c r="AB271" s="11"/>
      <c r="AF271" s="11"/>
      <c r="AJ271" s="11"/>
    </row>
    <row r="272" customFormat="false" ht="15.75" hidden="false" customHeight="false" outlineLevel="0" collapsed="false">
      <c r="A272" s="19"/>
      <c r="H272" s="11"/>
      <c r="L272" s="11"/>
      <c r="P272" s="11"/>
      <c r="T272" s="11"/>
      <c r="X272" s="11"/>
      <c r="AB272" s="11"/>
      <c r="AF272" s="11"/>
      <c r="AJ272" s="11"/>
    </row>
    <row r="273" customFormat="false" ht="15.75" hidden="false" customHeight="false" outlineLevel="0" collapsed="false">
      <c r="A273" s="19"/>
      <c r="H273" s="11"/>
      <c r="L273" s="11"/>
      <c r="P273" s="11"/>
      <c r="T273" s="11"/>
      <c r="X273" s="11"/>
      <c r="AB273" s="11"/>
      <c r="AF273" s="11"/>
      <c r="AJ273" s="11"/>
    </row>
    <row r="274" customFormat="false" ht="15.75" hidden="false" customHeight="false" outlineLevel="0" collapsed="false">
      <c r="A274" s="19"/>
      <c r="H274" s="11"/>
      <c r="L274" s="11"/>
      <c r="P274" s="11"/>
      <c r="T274" s="11"/>
      <c r="X274" s="11"/>
      <c r="AB274" s="11"/>
      <c r="AF274" s="11"/>
      <c r="AJ274" s="11"/>
    </row>
    <row r="275" customFormat="false" ht="15.75" hidden="false" customHeight="false" outlineLevel="0" collapsed="false">
      <c r="A275" s="19"/>
      <c r="H275" s="11"/>
      <c r="L275" s="11"/>
      <c r="P275" s="11"/>
      <c r="T275" s="11"/>
      <c r="X275" s="11"/>
      <c r="AB275" s="11"/>
      <c r="AF275" s="11"/>
      <c r="AJ275" s="11"/>
    </row>
    <row r="276" customFormat="false" ht="15.75" hidden="false" customHeight="false" outlineLevel="0" collapsed="false">
      <c r="A276" s="19"/>
      <c r="H276" s="11"/>
      <c r="L276" s="11"/>
      <c r="P276" s="11"/>
      <c r="T276" s="11"/>
      <c r="X276" s="11"/>
      <c r="AB276" s="11"/>
      <c r="AF276" s="11"/>
      <c r="AJ276" s="11"/>
    </row>
    <row r="277" customFormat="false" ht="15.75" hidden="false" customHeight="false" outlineLevel="0" collapsed="false">
      <c r="A277" s="19"/>
      <c r="H277" s="11"/>
      <c r="L277" s="11"/>
      <c r="P277" s="11"/>
      <c r="T277" s="11"/>
      <c r="X277" s="11"/>
      <c r="AB277" s="11"/>
      <c r="AF277" s="11"/>
      <c r="AJ277" s="11"/>
    </row>
    <row r="278" customFormat="false" ht="15.75" hidden="false" customHeight="false" outlineLevel="0" collapsed="false">
      <c r="A278" s="19"/>
      <c r="H278" s="11"/>
      <c r="L278" s="11"/>
      <c r="P278" s="11"/>
      <c r="T278" s="11"/>
      <c r="X278" s="11"/>
      <c r="AB278" s="11"/>
      <c r="AF278" s="11"/>
      <c r="AJ278" s="11"/>
    </row>
    <row r="279" customFormat="false" ht="15.75" hidden="false" customHeight="false" outlineLevel="0" collapsed="false">
      <c r="A279" s="19"/>
      <c r="H279" s="11"/>
      <c r="L279" s="11"/>
      <c r="P279" s="11"/>
      <c r="T279" s="11"/>
      <c r="X279" s="11"/>
      <c r="AB279" s="11"/>
      <c r="AF279" s="11"/>
      <c r="AJ279" s="11"/>
    </row>
    <row r="280" customFormat="false" ht="15.75" hidden="false" customHeight="false" outlineLevel="0" collapsed="false">
      <c r="A280" s="19"/>
      <c r="H280" s="11"/>
      <c r="L280" s="11"/>
      <c r="P280" s="11"/>
      <c r="T280" s="11"/>
      <c r="X280" s="11"/>
      <c r="AB280" s="11"/>
      <c r="AF280" s="11"/>
      <c r="AJ280" s="11"/>
    </row>
    <row r="281" customFormat="false" ht="15.75" hidden="false" customHeight="false" outlineLevel="0" collapsed="false">
      <c r="A281" s="19"/>
      <c r="H281" s="11"/>
      <c r="L281" s="11"/>
      <c r="P281" s="11"/>
      <c r="T281" s="11"/>
      <c r="X281" s="11"/>
      <c r="AB281" s="11"/>
      <c r="AF281" s="11"/>
      <c r="AJ281" s="11"/>
    </row>
    <row r="282" customFormat="false" ht="15.75" hidden="false" customHeight="false" outlineLevel="0" collapsed="false">
      <c r="A282" s="19"/>
      <c r="H282" s="11"/>
      <c r="L282" s="11"/>
      <c r="P282" s="11"/>
      <c r="T282" s="11"/>
      <c r="X282" s="11"/>
      <c r="AB282" s="11"/>
      <c r="AF282" s="11"/>
      <c r="AJ282" s="11"/>
    </row>
    <row r="283" customFormat="false" ht="15.75" hidden="false" customHeight="false" outlineLevel="0" collapsed="false">
      <c r="A283" s="19"/>
      <c r="H283" s="11"/>
      <c r="L283" s="11"/>
      <c r="P283" s="11"/>
      <c r="T283" s="11"/>
      <c r="X283" s="11"/>
      <c r="AB283" s="11"/>
      <c r="AF283" s="11"/>
      <c r="AJ283" s="11"/>
    </row>
    <row r="284" customFormat="false" ht="15.75" hidden="false" customHeight="false" outlineLevel="0" collapsed="false">
      <c r="A284" s="19"/>
      <c r="H284" s="11"/>
      <c r="L284" s="11"/>
      <c r="P284" s="11"/>
      <c r="T284" s="11"/>
      <c r="X284" s="11"/>
      <c r="AB284" s="11"/>
      <c r="AF284" s="11"/>
      <c r="AJ284" s="11"/>
    </row>
    <row r="285" customFormat="false" ht="15.75" hidden="false" customHeight="false" outlineLevel="0" collapsed="false">
      <c r="A285" s="19"/>
      <c r="H285" s="11"/>
      <c r="L285" s="11"/>
      <c r="P285" s="11"/>
      <c r="T285" s="11"/>
      <c r="X285" s="11"/>
      <c r="AB285" s="11"/>
      <c r="AF285" s="11"/>
      <c r="AJ285" s="11"/>
    </row>
    <row r="286" customFormat="false" ht="15.75" hidden="false" customHeight="false" outlineLevel="0" collapsed="false">
      <c r="A286" s="19"/>
      <c r="H286" s="11"/>
      <c r="L286" s="11"/>
      <c r="P286" s="11"/>
      <c r="T286" s="11"/>
      <c r="X286" s="11"/>
      <c r="AB286" s="11"/>
      <c r="AF286" s="11"/>
      <c r="AJ286" s="11"/>
    </row>
    <row r="287" customFormat="false" ht="15.75" hidden="false" customHeight="false" outlineLevel="0" collapsed="false">
      <c r="A287" s="19"/>
      <c r="H287" s="11"/>
      <c r="L287" s="11"/>
      <c r="P287" s="11"/>
      <c r="T287" s="11"/>
      <c r="X287" s="11"/>
      <c r="AB287" s="11"/>
      <c r="AF287" s="11"/>
      <c r="AJ287" s="11"/>
    </row>
    <row r="288" customFormat="false" ht="15.75" hidden="false" customHeight="false" outlineLevel="0" collapsed="false">
      <c r="A288" s="19"/>
      <c r="H288" s="11"/>
      <c r="L288" s="11"/>
      <c r="P288" s="11"/>
      <c r="T288" s="11"/>
      <c r="X288" s="11"/>
      <c r="AB288" s="11"/>
      <c r="AF288" s="11"/>
      <c r="AJ288" s="11"/>
    </row>
    <row r="289" customFormat="false" ht="15.75" hidden="false" customHeight="false" outlineLevel="0" collapsed="false">
      <c r="A289" s="19"/>
      <c r="H289" s="11"/>
      <c r="L289" s="11"/>
      <c r="P289" s="11"/>
      <c r="T289" s="11"/>
      <c r="X289" s="11"/>
      <c r="AB289" s="11"/>
      <c r="AF289" s="11"/>
      <c r="AJ289" s="11"/>
    </row>
    <row r="290" customFormat="false" ht="15.75" hidden="false" customHeight="false" outlineLevel="0" collapsed="false">
      <c r="A290" s="19"/>
      <c r="H290" s="11"/>
      <c r="L290" s="11"/>
      <c r="P290" s="11"/>
      <c r="T290" s="11"/>
      <c r="X290" s="11"/>
      <c r="AB290" s="11"/>
      <c r="AF290" s="11"/>
      <c r="AJ290" s="11"/>
    </row>
    <row r="291" customFormat="false" ht="15.75" hidden="false" customHeight="false" outlineLevel="0" collapsed="false">
      <c r="A291" s="19"/>
      <c r="H291" s="11"/>
      <c r="L291" s="11"/>
      <c r="P291" s="11"/>
      <c r="T291" s="11"/>
      <c r="X291" s="11"/>
      <c r="AB291" s="11"/>
      <c r="AF291" s="11"/>
      <c r="AJ291" s="11"/>
    </row>
    <row r="292" customFormat="false" ht="15.75" hidden="false" customHeight="false" outlineLevel="0" collapsed="false">
      <c r="A292" s="19"/>
      <c r="H292" s="11"/>
      <c r="L292" s="11"/>
      <c r="P292" s="11"/>
      <c r="T292" s="11"/>
      <c r="X292" s="11"/>
      <c r="AB292" s="11"/>
      <c r="AF292" s="11"/>
      <c r="AJ292" s="11"/>
    </row>
    <row r="293" customFormat="false" ht="15.75" hidden="false" customHeight="false" outlineLevel="0" collapsed="false">
      <c r="A293" s="19"/>
      <c r="H293" s="11"/>
      <c r="L293" s="11"/>
      <c r="P293" s="11"/>
      <c r="T293" s="11"/>
      <c r="X293" s="11"/>
      <c r="AB293" s="11"/>
      <c r="AF293" s="11"/>
      <c r="AJ293" s="11"/>
    </row>
    <row r="294" customFormat="false" ht="15.75" hidden="false" customHeight="false" outlineLevel="0" collapsed="false">
      <c r="A294" s="19"/>
      <c r="H294" s="11"/>
      <c r="L294" s="11"/>
      <c r="P294" s="11"/>
      <c r="T294" s="11"/>
      <c r="X294" s="11"/>
      <c r="AB294" s="11"/>
      <c r="AF294" s="11"/>
      <c r="AJ294" s="11"/>
    </row>
    <row r="295" customFormat="false" ht="15.75" hidden="false" customHeight="false" outlineLevel="0" collapsed="false">
      <c r="A295" s="19"/>
      <c r="H295" s="11"/>
      <c r="L295" s="11"/>
      <c r="P295" s="11"/>
      <c r="T295" s="11"/>
      <c r="X295" s="11"/>
      <c r="AB295" s="11"/>
      <c r="AF295" s="11"/>
      <c r="AJ295" s="11"/>
    </row>
    <row r="296" customFormat="false" ht="15.75" hidden="false" customHeight="false" outlineLevel="0" collapsed="false">
      <c r="A296" s="19"/>
      <c r="H296" s="11"/>
      <c r="L296" s="11"/>
      <c r="P296" s="11"/>
      <c r="T296" s="11"/>
      <c r="X296" s="11"/>
      <c r="AB296" s="11"/>
      <c r="AF296" s="11"/>
      <c r="AJ296" s="11"/>
    </row>
    <row r="297" customFormat="false" ht="15.75" hidden="false" customHeight="false" outlineLevel="0" collapsed="false">
      <c r="A297" s="19"/>
      <c r="H297" s="11"/>
      <c r="L297" s="11"/>
      <c r="P297" s="11"/>
      <c r="T297" s="11"/>
      <c r="X297" s="11"/>
      <c r="AB297" s="11"/>
      <c r="AF297" s="11"/>
      <c r="AJ297" s="11"/>
    </row>
    <row r="298" customFormat="false" ht="15.75" hidden="false" customHeight="false" outlineLevel="0" collapsed="false">
      <c r="A298" s="19"/>
      <c r="H298" s="11"/>
      <c r="L298" s="11"/>
      <c r="P298" s="11"/>
      <c r="T298" s="11"/>
      <c r="X298" s="11"/>
      <c r="AB298" s="11"/>
      <c r="AF298" s="11"/>
      <c r="AJ298" s="11"/>
    </row>
    <row r="299" customFormat="false" ht="15.75" hidden="false" customHeight="false" outlineLevel="0" collapsed="false">
      <c r="A299" s="19"/>
      <c r="H299" s="11"/>
      <c r="L299" s="11"/>
      <c r="P299" s="11"/>
      <c r="T299" s="11"/>
      <c r="X299" s="11"/>
      <c r="AB299" s="11"/>
      <c r="AF299" s="11"/>
      <c r="AJ299" s="11"/>
    </row>
    <row r="300" customFormat="false" ht="15.75" hidden="false" customHeight="false" outlineLevel="0" collapsed="false">
      <c r="A300" s="19"/>
      <c r="H300" s="11"/>
      <c r="L300" s="11"/>
      <c r="P300" s="11"/>
      <c r="T300" s="11"/>
      <c r="X300" s="11"/>
      <c r="AB300" s="11"/>
      <c r="AF300" s="11"/>
      <c r="AJ300" s="11"/>
    </row>
    <row r="301" customFormat="false" ht="15.75" hidden="false" customHeight="false" outlineLevel="0" collapsed="false">
      <c r="A301" s="19"/>
      <c r="H301" s="11"/>
      <c r="L301" s="11"/>
      <c r="P301" s="11"/>
      <c r="T301" s="11"/>
      <c r="X301" s="11"/>
      <c r="AB301" s="11"/>
      <c r="AF301" s="11"/>
      <c r="AJ301" s="11"/>
    </row>
    <row r="302" customFormat="false" ht="15.75" hidden="false" customHeight="false" outlineLevel="0" collapsed="false">
      <c r="A302" s="19"/>
      <c r="H302" s="11"/>
      <c r="L302" s="11"/>
      <c r="P302" s="11"/>
      <c r="T302" s="11"/>
      <c r="X302" s="11"/>
      <c r="AB302" s="11"/>
      <c r="AF302" s="11"/>
      <c r="AJ302" s="11"/>
    </row>
    <row r="303" customFormat="false" ht="15.75" hidden="false" customHeight="false" outlineLevel="0" collapsed="false">
      <c r="A303" s="19"/>
      <c r="H303" s="11"/>
      <c r="L303" s="11"/>
      <c r="P303" s="11"/>
      <c r="T303" s="11"/>
      <c r="X303" s="11"/>
      <c r="AB303" s="11"/>
      <c r="AF303" s="11"/>
      <c r="AJ303" s="11"/>
    </row>
    <row r="304" customFormat="false" ht="15.75" hidden="false" customHeight="false" outlineLevel="0" collapsed="false">
      <c r="A304" s="19"/>
      <c r="H304" s="11"/>
      <c r="L304" s="11"/>
      <c r="P304" s="11"/>
      <c r="T304" s="11"/>
      <c r="X304" s="11"/>
      <c r="AB304" s="11"/>
      <c r="AF304" s="11"/>
      <c r="AJ304" s="11"/>
    </row>
    <row r="305" customFormat="false" ht="15.75" hidden="false" customHeight="false" outlineLevel="0" collapsed="false">
      <c r="A305" s="19"/>
      <c r="H305" s="11"/>
      <c r="L305" s="11"/>
      <c r="P305" s="11"/>
      <c r="T305" s="11"/>
      <c r="X305" s="11"/>
      <c r="AB305" s="11"/>
      <c r="AF305" s="11"/>
      <c r="AJ305" s="11"/>
    </row>
    <row r="306" customFormat="false" ht="15.75" hidden="false" customHeight="false" outlineLevel="0" collapsed="false">
      <c r="A306" s="19"/>
      <c r="H306" s="11"/>
      <c r="L306" s="11"/>
      <c r="P306" s="11"/>
      <c r="T306" s="11"/>
      <c r="X306" s="11"/>
      <c r="AB306" s="11"/>
      <c r="AF306" s="11"/>
      <c r="AJ306" s="11"/>
    </row>
    <row r="307" customFormat="false" ht="15.75" hidden="false" customHeight="false" outlineLevel="0" collapsed="false">
      <c r="A307" s="19"/>
      <c r="H307" s="11"/>
      <c r="L307" s="11"/>
      <c r="P307" s="11"/>
      <c r="T307" s="11"/>
      <c r="X307" s="11"/>
      <c r="AB307" s="11"/>
      <c r="AF307" s="11"/>
      <c r="AJ307" s="11"/>
    </row>
    <row r="308" customFormat="false" ht="15.75" hidden="false" customHeight="false" outlineLevel="0" collapsed="false">
      <c r="A308" s="19"/>
      <c r="H308" s="11"/>
      <c r="L308" s="11"/>
      <c r="P308" s="11"/>
      <c r="T308" s="11"/>
      <c r="X308" s="11"/>
      <c r="AB308" s="11"/>
      <c r="AF308" s="11"/>
      <c r="AJ308" s="11"/>
    </row>
    <row r="309" customFormat="false" ht="15.75" hidden="false" customHeight="false" outlineLevel="0" collapsed="false">
      <c r="A309" s="19"/>
      <c r="H309" s="11"/>
      <c r="L309" s="11"/>
      <c r="P309" s="11"/>
      <c r="T309" s="11"/>
      <c r="X309" s="11"/>
      <c r="AB309" s="11"/>
      <c r="AF309" s="11"/>
      <c r="AJ309" s="11"/>
    </row>
    <row r="310" customFormat="false" ht="15.75" hidden="false" customHeight="false" outlineLevel="0" collapsed="false">
      <c r="A310" s="19"/>
      <c r="H310" s="11"/>
      <c r="L310" s="11"/>
      <c r="P310" s="11"/>
      <c r="T310" s="11"/>
      <c r="X310" s="11"/>
      <c r="AB310" s="11"/>
      <c r="AF310" s="11"/>
      <c r="AJ310" s="11"/>
    </row>
    <row r="311" customFormat="false" ht="15.75" hidden="false" customHeight="false" outlineLevel="0" collapsed="false">
      <c r="A311" s="19"/>
      <c r="H311" s="11"/>
      <c r="L311" s="11"/>
      <c r="P311" s="11"/>
      <c r="T311" s="11"/>
      <c r="X311" s="11"/>
      <c r="AB311" s="11"/>
      <c r="AF311" s="11"/>
      <c r="AJ311" s="11"/>
    </row>
    <row r="312" customFormat="false" ht="15.75" hidden="false" customHeight="false" outlineLevel="0" collapsed="false">
      <c r="A312" s="19"/>
      <c r="H312" s="11"/>
      <c r="L312" s="11"/>
      <c r="P312" s="11"/>
      <c r="T312" s="11"/>
      <c r="X312" s="11"/>
      <c r="AB312" s="11"/>
      <c r="AF312" s="11"/>
      <c r="AJ312" s="11"/>
    </row>
    <row r="313" customFormat="false" ht="15.75" hidden="false" customHeight="false" outlineLevel="0" collapsed="false">
      <c r="A313" s="19"/>
      <c r="H313" s="11"/>
      <c r="L313" s="11"/>
      <c r="P313" s="11"/>
      <c r="T313" s="11"/>
      <c r="X313" s="11"/>
      <c r="AB313" s="11"/>
      <c r="AF313" s="11"/>
      <c r="AJ313" s="11"/>
    </row>
    <row r="314" customFormat="false" ht="15.75" hidden="false" customHeight="false" outlineLevel="0" collapsed="false">
      <c r="A314" s="19"/>
      <c r="H314" s="11"/>
      <c r="L314" s="11"/>
      <c r="P314" s="11"/>
      <c r="T314" s="11"/>
      <c r="X314" s="11"/>
      <c r="AB314" s="11"/>
      <c r="AF314" s="11"/>
      <c r="AJ314" s="11"/>
    </row>
    <row r="315" customFormat="false" ht="15.75" hidden="false" customHeight="false" outlineLevel="0" collapsed="false">
      <c r="A315" s="19"/>
      <c r="H315" s="11"/>
      <c r="L315" s="11"/>
      <c r="P315" s="11"/>
      <c r="T315" s="11"/>
      <c r="X315" s="11"/>
      <c r="AB315" s="11"/>
      <c r="AF315" s="11"/>
      <c r="AJ315" s="11"/>
    </row>
    <row r="316" customFormat="false" ht="15.75" hidden="false" customHeight="false" outlineLevel="0" collapsed="false">
      <c r="A316" s="19"/>
      <c r="H316" s="11"/>
      <c r="L316" s="11"/>
      <c r="P316" s="11"/>
      <c r="T316" s="11"/>
      <c r="X316" s="11"/>
      <c r="AB316" s="11"/>
      <c r="AF316" s="11"/>
      <c r="AJ316" s="11"/>
    </row>
    <row r="317" customFormat="false" ht="15.75" hidden="false" customHeight="false" outlineLevel="0" collapsed="false">
      <c r="A317" s="19"/>
      <c r="H317" s="11"/>
      <c r="L317" s="11"/>
      <c r="P317" s="11"/>
      <c r="T317" s="11"/>
      <c r="X317" s="11"/>
      <c r="AB317" s="11"/>
      <c r="AF317" s="11"/>
      <c r="AJ317" s="11"/>
    </row>
    <row r="318" customFormat="false" ht="15.75" hidden="false" customHeight="false" outlineLevel="0" collapsed="false">
      <c r="A318" s="19"/>
      <c r="H318" s="11"/>
      <c r="L318" s="11"/>
      <c r="P318" s="11"/>
      <c r="T318" s="11"/>
      <c r="X318" s="11"/>
      <c r="AB318" s="11"/>
      <c r="AF318" s="11"/>
      <c r="AJ318" s="11"/>
    </row>
    <row r="319" customFormat="false" ht="15.75" hidden="false" customHeight="false" outlineLevel="0" collapsed="false">
      <c r="A319" s="19"/>
      <c r="H319" s="11"/>
      <c r="L319" s="11"/>
      <c r="P319" s="11"/>
      <c r="T319" s="11"/>
      <c r="X319" s="11"/>
      <c r="AB319" s="11"/>
      <c r="AF319" s="11"/>
      <c r="AJ319" s="11"/>
    </row>
    <row r="320" customFormat="false" ht="15.75" hidden="false" customHeight="false" outlineLevel="0" collapsed="false">
      <c r="A320" s="19"/>
      <c r="H320" s="11"/>
      <c r="L320" s="11"/>
      <c r="P320" s="11"/>
      <c r="T320" s="11"/>
      <c r="X320" s="11"/>
      <c r="AB320" s="11"/>
      <c r="AF320" s="11"/>
      <c r="AJ320" s="11"/>
    </row>
    <row r="321" customFormat="false" ht="15.75" hidden="false" customHeight="false" outlineLevel="0" collapsed="false">
      <c r="A321" s="19"/>
      <c r="H321" s="11"/>
      <c r="L321" s="11"/>
      <c r="P321" s="11"/>
      <c r="T321" s="11"/>
      <c r="X321" s="11"/>
      <c r="AB321" s="11"/>
      <c r="AF321" s="11"/>
      <c r="AJ321" s="11"/>
    </row>
    <row r="322" customFormat="false" ht="15.75" hidden="false" customHeight="false" outlineLevel="0" collapsed="false">
      <c r="A322" s="19"/>
      <c r="H322" s="11"/>
      <c r="L322" s="11"/>
      <c r="P322" s="11"/>
      <c r="T322" s="11"/>
      <c r="X322" s="11"/>
      <c r="AB322" s="11"/>
      <c r="AF322" s="11"/>
      <c r="AJ322" s="11"/>
    </row>
    <row r="323" customFormat="false" ht="15.75" hidden="false" customHeight="false" outlineLevel="0" collapsed="false">
      <c r="A323" s="19"/>
      <c r="H323" s="11"/>
      <c r="L323" s="11"/>
      <c r="P323" s="11"/>
      <c r="T323" s="11"/>
      <c r="X323" s="11"/>
      <c r="AB323" s="11"/>
      <c r="AF323" s="11"/>
      <c r="AJ323" s="11"/>
    </row>
    <row r="324" customFormat="false" ht="15.75" hidden="false" customHeight="false" outlineLevel="0" collapsed="false">
      <c r="A324" s="19"/>
      <c r="H324" s="11"/>
      <c r="L324" s="11"/>
      <c r="P324" s="11"/>
      <c r="T324" s="11"/>
      <c r="X324" s="11"/>
      <c r="AB324" s="11"/>
      <c r="AF324" s="11"/>
      <c r="AJ324" s="11"/>
    </row>
    <row r="325" customFormat="false" ht="15.75" hidden="false" customHeight="false" outlineLevel="0" collapsed="false">
      <c r="A325" s="19"/>
      <c r="H325" s="11"/>
      <c r="L325" s="11"/>
      <c r="P325" s="11"/>
      <c r="T325" s="11"/>
      <c r="X325" s="11"/>
      <c r="AB325" s="11"/>
      <c r="AF325" s="11"/>
      <c r="AJ325" s="11"/>
    </row>
    <row r="326" customFormat="false" ht="15.75" hidden="false" customHeight="false" outlineLevel="0" collapsed="false">
      <c r="A326" s="19"/>
      <c r="H326" s="11"/>
      <c r="L326" s="11"/>
      <c r="P326" s="11"/>
      <c r="T326" s="11"/>
      <c r="X326" s="11"/>
      <c r="AB326" s="11"/>
      <c r="AF326" s="11"/>
      <c r="AJ326" s="11"/>
    </row>
    <row r="327" customFormat="false" ht="15.75" hidden="false" customHeight="false" outlineLevel="0" collapsed="false">
      <c r="A327" s="19"/>
      <c r="H327" s="11"/>
      <c r="L327" s="11"/>
      <c r="P327" s="11"/>
      <c r="T327" s="11"/>
      <c r="X327" s="11"/>
      <c r="AB327" s="11"/>
      <c r="AF327" s="11"/>
      <c r="AJ327" s="11"/>
    </row>
    <row r="328" customFormat="false" ht="15.75" hidden="false" customHeight="false" outlineLevel="0" collapsed="false">
      <c r="A328" s="19"/>
      <c r="H328" s="11"/>
      <c r="L328" s="11"/>
      <c r="P328" s="11"/>
      <c r="T328" s="11"/>
      <c r="X328" s="11"/>
      <c r="AB328" s="11"/>
      <c r="AF328" s="11"/>
      <c r="AJ328" s="11"/>
    </row>
    <row r="329" customFormat="false" ht="15.75" hidden="false" customHeight="false" outlineLevel="0" collapsed="false">
      <c r="A329" s="19"/>
      <c r="H329" s="11"/>
      <c r="L329" s="11"/>
      <c r="P329" s="11"/>
      <c r="T329" s="11"/>
      <c r="X329" s="11"/>
      <c r="AB329" s="11"/>
      <c r="AF329" s="11"/>
      <c r="AJ329" s="11"/>
    </row>
    <row r="330" customFormat="false" ht="15.75" hidden="false" customHeight="false" outlineLevel="0" collapsed="false">
      <c r="A330" s="19"/>
      <c r="H330" s="11"/>
      <c r="L330" s="11"/>
      <c r="P330" s="11"/>
      <c r="T330" s="11"/>
      <c r="X330" s="11"/>
      <c r="AB330" s="11"/>
      <c r="AF330" s="11"/>
      <c r="AJ330" s="11"/>
    </row>
    <row r="331" customFormat="false" ht="15.75" hidden="false" customHeight="false" outlineLevel="0" collapsed="false">
      <c r="A331" s="19"/>
      <c r="H331" s="11"/>
      <c r="L331" s="11"/>
      <c r="P331" s="11"/>
      <c r="T331" s="11"/>
      <c r="X331" s="11"/>
      <c r="AB331" s="11"/>
      <c r="AF331" s="11"/>
      <c r="AJ331" s="11"/>
    </row>
    <row r="332" customFormat="false" ht="15.75" hidden="false" customHeight="false" outlineLevel="0" collapsed="false">
      <c r="A332" s="19"/>
      <c r="H332" s="11"/>
      <c r="L332" s="11"/>
      <c r="P332" s="11"/>
      <c r="T332" s="11"/>
      <c r="X332" s="11"/>
      <c r="AB332" s="11"/>
      <c r="AF332" s="11"/>
      <c r="AJ332" s="11"/>
    </row>
    <row r="333" customFormat="false" ht="15.75" hidden="false" customHeight="false" outlineLevel="0" collapsed="false">
      <c r="A333" s="19"/>
      <c r="H333" s="11"/>
      <c r="L333" s="11"/>
      <c r="P333" s="11"/>
      <c r="T333" s="11"/>
      <c r="X333" s="11"/>
      <c r="AB333" s="11"/>
      <c r="AF333" s="11"/>
      <c r="AJ333" s="11"/>
    </row>
    <row r="334" customFormat="false" ht="15.75" hidden="false" customHeight="false" outlineLevel="0" collapsed="false">
      <c r="A334" s="19"/>
      <c r="H334" s="11"/>
      <c r="L334" s="11"/>
      <c r="P334" s="11"/>
      <c r="T334" s="11"/>
      <c r="X334" s="11"/>
      <c r="AB334" s="11"/>
      <c r="AF334" s="11"/>
      <c r="AJ334" s="11"/>
    </row>
    <row r="335" customFormat="false" ht="15.75" hidden="false" customHeight="false" outlineLevel="0" collapsed="false">
      <c r="A335" s="19"/>
      <c r="H335" s="11"/>
      <c r="L335" s="11"/>
      <c r="P335" s="11"/>
      <c r="T335" s="11"/>
      <c r="X335" s="11"/>
      <c r="AB335" s="11"/>
      <c r="AF335" s="11"/>
      <c r="AJ335" s="11"/>
    </row>
    <row r="336" customFormat="false" ht="15.75" hidden="false" customHeight="false" outlineLevel="0" collapsed="false">
      <c r="A336" s="19"/>
      <c r="H336" s="11"/>
      <c r="L336" s="11"/>
      <c r="P336" s="11"/>
      <c r="T336" s="11"/>
      <c r="X336" s="11"/>
      <c r="AB336" s="11"/>
      <c r="AF336" s="11"/>
      <c r="AJ336" s="11"/>
    </row>
    <row r="337" customFormat="false" ht="15.75" hidden="false" customHeight="false" outlineLevel="0" collapsed="false">
      <c r="A337" s="19"/>
      <c r="H337" s="11"/>
      <c r="L337" s="11"/>
      <c r="P337" s="11"/>
      <c r="T337" s="11"/>
      <c r="X337" s="11"/>
      <c r="AB337" s="11"/>
      <c r="AF337" s="11"/>
      <c r="AJ337" s="11"/>
    </row>
    <row r="338" customFormat="false" ht="15.75" hidden="false" customHeight="false" outlineLevel="0" collapsed="false">
      <c r="A338" s="19"/>
      <c r="H338" s="11"/>
      <c r="L338" s="11"/>
      <c r="P338" s="11"/>
      <c r="T338" s="11"/>
      <c r="X338" s="11"/>
      <c r="AB338" s="11"/>
      <c r="AF338" s="11"/>
      <c r="AJ338" s="11"/>
    </row>
    <row r="339" customFormat="false" ht="15.75" hidden="false" customHeight="false" outlineLevel="0" collapsed="false">
      <c r="A339" s="19"/>
      <c r="H339" s="11"/>
      <c r="L339" s="11"/>
      <c r="P339" s="11"/>
      <c r="T339" s="11"/>
      <c r="X339" s="11"/>
      <c r="AB339" s="11"/>
      <c r="AF339" s="11"/>
      <c r="AJ339" s="11"/>
    </row>
    <row r="340" customFormat="false" ht="15.75" hidden="false" customHeight="false" outlineLevel="0" collapsed="false">
      <c r="A340" s="19"/>
      <c r="H340" s="11"/>
      <c r="L340" s="11"/>
      <c r="P340" s="11"/>
      <c r="T340" s="11"/>
      <c r="X340" s="11"/>
      <c r="AB340" s="11"/>
      <c r="AF340" s="11"/>
      <c r="AJ340" s="11"/>
    </row>
    <row r="341" customFormat="false" ht="15.75" hidden="false" customHeight="false" outlineLevel="0" collapsed="false">
      <c r="A341" s="19"/>
      <c r="H341" s="11"/>
      <c r="L341" s="11"/>
      <c r="P341" s="11"/>
      <c r="T341" s="11"/>
      <c r="X341" s="11"/>
      <c r="AB341" s="11"/>
      <c r="AF341" s="11"/>
      <c r="AJ341" s="11"/>
    </row>
    <row r="342" customFormat="false" ht="15.75" hidden="false" customHeight="false" outlineLevel="0" collapsed="false">
      <c r="A342" s="19"/>
      <c r="H342" s="11"/>
      <c r="L342" s="11"/>
      <c r="P342" s="11"/>
      <c r="T342" s="11"/>
      <c r="X342" s="11"/>
      <c r="AB342" s="11"/>
      <c r="AF342" s="11"/>
      <c r="AJ342" s="11"/>
    </row>
    <row r="343" customFormat="false" ht="15.75" hidden="false" customHeight="false" outlineLevel="0" collapsed="false">
      <c r="A343" s="19"/>
      <c r="H343" s="11"/>
      <c r="L343" s="11"/>
      <c r="P343" s="11"/>
      <c r="T343" s="11"/>
      <c r="X343" s="11"/>
      <c r="AB343" s="11"/>
      <c r="AF343" s="11"/>
      <c r="AJ343" s="11"/>
    </row>
    <row r="344" customFormat="false" ht="15.75" hidden="false" customHeight="false" outlineLevel="0" collapsed="false">
      <c r="A344" s="19"/>
      <c r="H344" s="11"/>
      <c r="L344" s="11"/>
      <c r="P344" s="11"/>
      <c r="T344" s="11"/>
      <c r="X344" s="11"/>
      <c r="AB344" s="11"/>
      <c r="AF344" s="11"/>
      <c r="AJ344" s="11"/>
    </row>
    <row r="345" customFormat="false" ht="15.75" hidden="false" customHeight="false" outlineLevel="0" collapsed="false">
      <c r="A345" s="19"/>
      <c r="H345" s="11"/>
      <c r="L345" s="11"/>
      <c r="P345" s="11"/>
      <c r="T345" s="11"/>
      <c r="X345" s="11"/>
      <c r="AB345" s="11"/>
      <c r="AF345" s="11"/>
      <c r="AJ345" s="11"/>
    </row>
    <row r="346" customFormat="false" ht="15.75" hidden="false" customHeight="false" outlineLevel="0" collapsed="false">
      <c r="A346" s="19"/>
      <c r="H346" s="11"/>
      <c r="L346" s="11"/>
      <c r="P346" s="11"/>
      <c r="T346" s="11"/>
      <c r="X346" s="11"/>
      <c r="AB346" s="11"/>
      <c r="AF346" s="11"/>
      <c r="AJ346" s="11"/>
    </row>
    <row r="347" customFormat="false" ht="15.75" hidden="false" customHeight="false" outlineLevel="0" collapsed="false">
      <c r="A347" s="19"/>
      <c r="H347" s="11"/>
      <c r="L347" s="11"/>
      <c r="P347" s="11"/>
      <c r="T347" s="11"/>
      <c r="X347" s="11"/>
      <c r="AB347" s="11"/>
      <c r="AF347" s="11"/>
      <c r="AJ347" s="11"/>
    </row>
    <row r="348" customFormat="false" ht="15.75" hidden="false" customHeight="false" outlineLevel="0" collapsed="false">
      <c r="A348" s="19"/>
      <c r="H348" s="11"/>
      <c r="L348" s="11"/>
      <c r="P348" s="11"/>
      <c r="T348" s="11"/>
      <c r="X348" s="11"/>
      <c r="AB348" s="11"/>
      <c r="AF348" s="11"/>
      <c r="AJ348" s="11"/>
    </row>
    <row r="349" customFormat="false" ht="15.75" hidden="false" customHeight="false" outlineLevel="0" collapsed="false">
      <c r="A349" s="19"/>
      <c r="H349" s="11"/>
      <c r="L349" s="11"/>
      <c r="P349" s="11"/>
      <c r="T349" s="11"/>
      <c r="X349" s="11"/>
      <c r="AB349" s="11"/>
      <c r="AF349" s="11"/>
      <c r="AJ349" s="11"/>
    </row>
    <row r="350" customFormat="false" ht="15.75" hidden="false" customHeight="false" outlineLevel="0" collapsed="false">
      <c r="A350" s="19"/>
      <c r="H350" s="11"/>
      <c r="L350" s="11"/>
      <c r="P350" s="11"/>
      <c r="T350" s="11"/>
      <c r="X350" s="11"/>
      <c r="AB350" s="11"/>
      <c r="AF350" s="11"/>
      <c r="AJ350" s="11"/>
    </row>
    <row r="351" customFormat="false" ht="15.75" hidden="false" customHeight="false" outlineLevel="0" collapsed="false">
      <c r="A351" s="19"/>
      <c r="H351" s="11"/>
      <c r="L351" s="11"/>
      <c r="P351" s="11"/>
      <c r="T351" s="11"/>
      <c r="X351" s="11"/>
      <c r="AB351" s="11"/>
      <c r="AF351" s="11"/>
      <c r="AJ351" s="11"/>
    </row>
    <row r="352" customFormat="false" ht="15.75" hidden="false" customHeight="false" outlineLevel="0" collapsed="false">
      <c r="A352" s="19"/>
      <c r="H352" s="11"/>
      <c r="L352" s="11"/>
      <c r="P352" s="11"/>
      <c r="T352" s="11"/>
      <c r="X352" s="11"/>
      <c r="AB352" s="11"/>
      <c r="AF352" s="11"/>
      <c r="AJ352" s="11"/>
    </row>
    <row r="353" customFormat="false" ht="15.75" hidden="false" customHeight="false" outlineLevel="0" collapsed="false">
      <c r="A353" s="19"/>
      <c r="H353" s="11"/>
      <c r="L353" s="11"/>
      <c r="P353" s="11"/>
      <c r="T353" s="11"/>
      <c r="X353" s="11"/>
      <c r="AB353" s="11"/>
      <c r="AF353" s="11"/>
      <c r="AJ353" s="11"/>
    </row>
    <row r="354" customFormat="false" ht="15.75" hidden="false" customHeight="false" outlineLevel="0" collapsed="false">
      <c r="A354" s="19"/>
      <c r="H354" s="11"/>
      <c r="L354" s="11"/>
      <c r="P354" s="11"/>
      <c r="T354" s="11"/>
      <c r="X354" s="11"/>
      <c r="AB354" s="11"/>
      <c r="AF354" s="11"/>
      <c r="AJ354" s="11"/>
    </row>
    <row r="355" customFormat="false" ht="15.75" hidden="false" customHeight="false" outlineLevel="0" collapsed="false">
      <c r="A355" s="19"/>
      <c r="H355" s="11"/>
      <c r="L355" s="11"/>
      <c r="P355" s="11"/>
      <c r="T355" s="11"/>
      <c r="X355" s="11"/>
      <c r="AB355" s="11"/>
      <c r="AF355" s="11"/>
      <c r="AJ355" s="11"/>
    </row>
    <row r="356" customFormat="false" ht="15.75" hidden="false" customHeight="false" outlineLevel="0" collapsed="false">
      <c r="A356" s="19"/>
      <c r="H356" s="11"/>
      <c r="L356" s="11"/>
      <c r="P356" s="11"/>
      <c r="T356" s="11"/>
      <c r="X356" s="11"/>
      <c r="AB356" s="11"/>
      <c r="AF356" s="11"/>
      <c r="AJ356" s="11"/>
    </row>
    <row r="357" customFormat="false" ht="15.75" hidden="false" customHeight="false" outlineLevel="0" collapsed="false">
      <c r="A357" s="19"/>
      <c r="H357" s="11"/>
      <c r="L357" s="11"/>
      <c r="P357" s="11"/>
      <c r="T357" s="11"/>
      <c r="X357" s="11"/>
      <c r="AB357" s="11"/>
      <c r="AF357" s="11"/>
      <c r="AJ357" s="11"/>
    </row>
    <row r="358" customFormat="false" ht="15.75" hidden="false" customHeight="false" outlineLevel="0" collapsed="false">
      <c r="A358" s="19"/>
      <c r="H358" s="11"/>
      <c r="L358" s="11"/>
      <c r="P358" s="11"/>
      <c r="T358" s="11"/>
      <c r="X358" s="11"/>
      <c r="AB358" s="11"/>
      <c r="AF358" s="11"/>
      <c r="AJ358" s="11"/>
    </row>
    <row r="359" customFormat="false" ht="15.75" hidden="false" customHeight="false" outlineLevel="0" collapsed="false">
      <c r="A359" s="19"/>
      <c r="H359" s="11"/>
      <c r="L359" s="11"/>
      <c r="P359" s="11"/>
      <c r="T359" s="11"/>
      <c r="X359" s="11"/>
      <c r="AB359" s="11"/>
      <c r="AF359" s="11"/>
      <c r="AJ359" s="11"/>
    </row>
    <row r="360" customFormat="false" ht="15.75" hidden="false" customHeight="false" outlineLevel="0" collapsed="false">
      <c r="A360" s="19"/>
      <c r="H360" s="11"/>
      <c r="L360" s="11"/>
      <c r="P360" s="11"/>
      <c r="T360" s="11"/>
      <c r="X360" s="11"/>
      <c r="AB360" s="11"/>
      <c r="AF360" s="11"/>
      <c r="AJ360" s="11"/>
    </row>
    <row r="361" customFormat="false" ht="15.75" hidden="false" customHeight="false" outlineLevel="0" collapsed="false">
      <c r="A361" s="19"/>
      <c r="H361" s="11"/>
      <c r="L361" s="11"/>
      <c r="P361" s="11"/>
      <c r="T361" s="11"/>
      <c r="X361" s="11"/>
      <c r="AB361" s="11"/>
      <c r="AF361" s="11"/>
      <c r="AJ361" s="11"/>
    </row>
    <row r="362" customFormat="false" ht="15.75" hidden="false" customHeight="false" outlineLevel="0" collapsed="false">
      <c r="A362" s="19"/>
      <c r="H362" s="11"/>
      <c r="L362" s="11"/>
      <c r="P362" s="11"/>
      <c r="T362" s="11"/>
      <c r="X362" s="11"/>
      <c r="AB362" s="11"/>
      <c r="AF362" s="11"/>
      <c r="AJ362" s="11"/>
    </row>
    <row r="363" customFormat="false" ht="15.75" hidden="false" customHeight="false" outlineLevel="0" collapsed="false">
      <c r="A363" s="19"/>
      <c r="H363" s="11"/>
      <c r="L363" s="11"/>
      <c r="P363" s="11"/>
      <c r="T363" s="11"/>
      <c r="X363" s="11"/>
      <c r="AB363" s="11"/>
      <c r="AF363" s="11"/>
      <c r="AJ363" s="11"/>
    </row>
    <row r="364" customFormat="false" ht="15.75" hidden="false" customHeight="false" outlineLevel="0" collapsed="false">
      <c r="A364" s="19"/>
      <c r="H364" s="11"/>
      <c r="L364" s="11"/>
      <c r="P364" s="11"/>
      <c r="T364" s="11"/>
      <c r="X364" s="11"/>
      <c r="AB364" s="11"/>
      <c r="AF364" s="11"/>
      <c r="AJ364" s="11"/>
    </row>
    <row r="365" customFormat="false" ht="15.75" hidden="false" customHeight="false" outlineLevel="0" collapsed="false">
      <c r="A365" s="19"/>
      <c r="H365" s="11"/>
      <c r="L365" s="11"/>
      <c r="P365" s="11"/>
      <c r="T365" s="11"/>
      <c r="X365" s="11"/>
      <c r="AB365" s="11"/>
      <c r="AF365" s="11"/>
      <c r="AJ365" s="11"/>
    </row>
    <row r="366" customFormat="false" ht="15.75" hidden="false" customHeight="false" outlineLevel="0" collapsed="false">
      <c r="A366" s="19"/>
      <c r="H366" s="11"/>
      <c r="L366" s="11"/>
      <c r="P366" s="11"/>
      <c r="T366" s="11"/>
      <c r="X366" s="11"/>
      <c r="AB366" s="11"/>
      <c r="AF366" s="11"/>
      <c r="AJ366" s="11"/>
    </row>
    <row r="367" customFormat="false" ht="15.75" hidden="false" customHeight="false" outlineLevel="0" collapsed="false">
      <c r="A367" s="19"/>
      <c r="H367" s="11"/>
      <c r="L367" s="11"/>
      <c r="P367" s="11"/>
      <c r="T367" s="11"/>
      <c r="X367" s="11"/>
      <c r="AB367" s="11"/>
      <c r="AF367" s="11"/>
      <c r="AJ367" s="11"/>
    </row>
    <row r="368" customFormat="false" ht="15.75" hidden="false" customHeight="false" outlineLevel="0" collapsed="false">
      <c r="A368" s="19"/>
      <c r="H368" s="11"/>
      <c r="L368" s="11"/>
      <c r="P368" s="11"/>
      <c r="T368" s="11"/>
      <c r="X368" s="11"/>
      <c r="AB368" s="11"/>
      <c r="AF368" s="11"/>
      <c r="AJ368" s="11"/>
    </row>
    <row r="369" customFormat="false" ht="15.75" hidden="false" customHeight="false" outlineLevel="0" collapsed="false">
      <c r="A369" s="19"/>
      <c r="H369" s="11"/>
      <c r="L369" s="11"/>
      <c r="P369" s="11"/>
      <c r="T369" s="11"/>
      <c r="X369" s="11"/>
      <c r="AB369" s="11"/>
      <c r="AF369" s="11"/>
      <c r="AJ369" s="11"/>
    </row>
    <row r="370" customFormat="false" ht="15.75" hidden="false" customHeight="false" outlineLevel="0" collapsed="false">
      <c r="A370" s="19"/>
      <c r="H370" s="11"/>
      <c r="L370" s="11"/>
      <c r="P370" s="11"/>
      <c r="T370" s="11"/>
      <c r="X370" s="11"/>
      <c r="AB370" s="11"/>
      <c r="AF370" s="11"/>
      <c r="AJ370" s="11"/>
    </row>
    <row r="371" customFormat="false" ht="15.75" hidden="false" customHeight="false" outlineLevel="0" collapsed="false">
      <c r="A371" s="19"/>
      <c r="H371" s="11"/>
      <c r="L371" s="11"/>
      <c r="P371" s="11"/>
      <c r="T371" s="11"/>
      <c r="X371" s="11"/>
      <c r="AB371" s="11"/>
      <c r="AF371" s="11"/>
      <c r="AJ371" s="11"/>
    </row>
    <row r="372" customFormat="false" ht="15.75" hidden="false" customHeight="false" outlineLevel="0" collapsed="false">
      <c r="A372" s="19"/>
      <c r="H372" s="11"/>
      <c r="L372" s="11"/>
      <c r="P372" s="11"/>
      <c r="T372" s="11"/>
      <c r="X372" s="11"/>
      <c r="AB372" s="11"/>
      <c r="AF372" s="11"/>
      <c r="AJ372" s="11"/>
    </row>
    <row r="373" customFormat="false" ht="15.75" hidden="false" customHeight="false" outlineLevel="0" collapsed="false">
      <c r="A373" s="19"/>
      <c r="H373" s="11"/>
      <c r="L373" s="11"/>
      <c r="P373" s="11"/>
      <c r="T373" s="11"/>
      <c r="X373" s="11"/>
      <c r="AB373" s="11"/>
      <c r="AF373" s="11"/>
      <c r="AJ373" s="11"/>
    </row>
    <row r="374" customFormat="false" ht="15.75" hidden="false" customHeight="false" outlineLevel="0" collapsed="false">
      <c r="A374" s="19"/>
      <c r="H374" s="11"/>
      <c r="L374" s="11"/>
      <c r="P374" s="11"/>
      <c r="T374" s="11"/>
      <c r="X374" s="11"/>
      <c r="AB374" s="11"/>
      <c r="AF374" s="11"/>
      <c r="AJ374" s="11"/>
    </row>
    <row r="375" customFormat="false" ht="15.75" hidden="false" customHeight="false" outlineLevel="0" collapsed="false">
      <c r="A375" s="19"/>
      <c r="H375" s="11"/>
      <c r="L375" s="11"/>
      <c r="P375" s="11"/>
      <c r="T375" s="11"/>
      <c r="X375" s="11"/>
      <c r="AB375" s="11"/>
      <c r="AF375" s="11"/>
      <c r="AJ375" s="11"/>
    </row>
    <row r="376" customFormat="false" ht="15.75" hidden="false" customHeight="false" outlineLevel="0" collapsed="false">
      <c r="A376" s="19"/>
      <c r="H376" s="11"/>
      <c r="L376" s="11"/>
      <c r="P376" s="11"/>
      <c r="T376" s="11"/>
      <c r="X376" s="11"/>
      <c r="AB376" s="11"/>
      <c r="AF376" s="11"/>
      <c r="AJ376" s="11"/>
    </row>
    <row r="377" customFormat="false" ht="15.75" hidden="false" customHeight="false" outlineLevel="0" collapsed="false">
      <c r="A377" s="19"/>
      <c r="H377" s="11"/>
      <c r="L377" s="11"/>
      <c r="P377" s="11"/>
      <c r="T377" s="11"/>
      <c r="X377" s="11"/>
      <c r="AB377" s="11"/>
      <c r="AF377" s="11"/>
      <c r="AJ377" s="11"/>
    </row>
    <row r="378" customFormat="false" ht="15.75" hidden="false" customHeight="false" outlineLevel="0" collapsed="false">
      <c r="A378" s="19"/>
      <c r="H378" s="11"/>
      <c r="L378" s="11"/>
      <c r="P378" s="11"/>
      <c r="T378" s="11"/>
      <c r="X378" s="11"/>
      <c r="AB378" s="11"/>
      <c r="AF378" s="11"/>
      <c r="AJ378" s="11"/>
    </row>
    <row r="379" customFormat="false" ht="15.75" hidden="false" customHeight="false" outlineLevel="0" collapsed="false">
      <c r="A379" s="19"/>
      <c r="H379" s="11"/>
      <c r="L379" s="11"/>
      <c r="P379" s="11"/>
      <c r="T379" s="11"/>
      <c r="X379" s="11"/>
      <c r="AB379" s="11"/>
      <c r="AF379" s="11"/>
      <c r="AJ379" s="11"/>
    </row>
    <row r="380" customFormat="false" ht="15.75" hidden="false" customHeight="false" outlineLevel="0" collapsed="false">
      <c r="A380" s="19"/>
      <c r="H380" s="11"/>
      <c r="L380" s="11"/>
      <c r="P380" s="11"/>
      <c r="T380" s="11"/>
      <c r="X380" s="11"/>
      <c r="AB380" s="11"/>
      <c r="AF380" s="11"/>
      <c r="AJ380" s="11"/>
    </row>
    <row r="381" customFormat="false" ht="15.75" hidden="false" customHeight="false" outlineLevel="0" collapsed="false">
      <c r="A381" s="19"/>
      <c r="H381" s="11"/>
      <c r="L381" s="11"/>
      <c r="P381" s="11"/>
      <c r="T381" s="11"/>
      <c r="X381" s="11"/>
      <c r="AB381" s="11"/>
      <c r="AF381" s="11"/>
      <c r="AJ381" s="11"/>
    </row>
    <row r="382" customFormat="false" ht="15.75" hidden="false" customHeight="false" outlineLevel="0" collapsed="false">
      <c r="A382" s="19"/>
      <c r="H382" s="11"/>
      <c r="L382" s="11"/>
      <c r="P382" s="11"/>
      <c r="T382" s="11"/>
      <c r="X382" s="11"/>
      <c r="AB382" s="11"/>
      <c r="AF382" s="11"/>
      <c r="AJ382" s="11"/>
    </row>
    <row r="383" customFormat="false" ht="15.75" hidden="false" customHeight="false" outlineLevel="0" collapsed="false">
      <c r="A383" s="19"/>
      <c r="H383" s="11"/>
      <c r="L383" s="11"/>
      <c r="P383" s="11"/>
      <c r="T383" s="11"/>
      <c r="X383" s="11"/>
      <c r="AB383" s="11"/>
      <c r="AF383" s="11"/>
      <c r="AJ383" s="11"/>
    </row>
    <row r="384" customFormat="false" ht="15.75" hidden="false" customHeight="false" outlineLevel="0" collapsed="false">
      <c r="A384" s="19"/>
      <c r="H384" s="11"/>
      <c r="L384" s="11"/>
      <c r="P384" s="11"/>
      <c r="T384" s="11"/>
      <c r="X384" s="11"/>
      <c r="AB384" s="11"/>
      <c r="AF384" s="11"/>
      <c r="AJ384" s="11"/>
    </row>
    <row r="385" customFormat="false" ht="15.75" hidden="false" customHeight="false" outlineLevel="0" collapsed="false">
      <c r="A385" s="19"/>
      <c r="H385" s="11"/>
      <c r="L385" s="11"/>
      <c r="P385" s="11"/>
      <c r="T385" s="11"/>
      <c r="X385" s="11"/>
      <c r="AB385" s="11"/>
      <c r="AF385" s="11"/>
      <c r="AJ385" s="11"/>
    </row>
    <row r="386" customFormat="false" ht="15.75" hidden="false" customHeight="false" outlineLevel="0" collapsed="false">
      <c r="A386" s="19"/>
      <c r="H386" s="11"/>
      <c r="L386" s="11"/>
      <c r="P386" s="11"/>
      <c r="T386" s="11"/>
      <c r="X386" s="11"/>
      <c r="AB386" s="11"/>
      <c r="AF386" s="11"/>
      <c r="AJ386" s="11"/>
    </row>
    <row r="387" customFormat="false" ht="15.75" hidden="false" customHeight="false" outlineLevel="0" collapsed="false">
      <c r="A387" s="19"/>
      <c r="H387" s="11"/>
      <c r="L387" s="11"/>
      <c r="P387" s="11"/>
      <c r="T387" s="11"/>
      <c r="X387" s="11"/>
      <c r="AB387" s="11"/>
      <c r="AF387" s="11"/>
      <c r="AJ387" s="11"/>
    </row>
    <row r="388" customFormat="false" ht="15.75" hidden="false" customHeight="false" outlineLevel="0" collapsed="false">
      <c r="A388" s="19"/>
      <c r="H388" s="11"/>
      <c r="L388" s="11"/>
      <c r="P388" s="11"/>
      <c r="T388" s="11"/>
      <c r="X388" s="11"/>
      <c r="AB388" s="11"/>
      <c r="AF388" s="11"/>
      <c r="AJ388" s="11"/>
    </row>
    <row r="389" customFormat="false" ht="15.75" hidden="false" customHeight="false" outlineLevel="0" collapsed="false">
      <c r="A389" s="19"/>
      <c r="H389" s="11"/>
      <c r="L389" s="11"/>
      <c r="P389" s="11"/>
      <c r="T389" s="11"/>
      <c r="X389" s="11"/>
      <c r="AB389" s="11"/>
      <c r="AF389" s="11"/>
      <c r="AJ389" s="11"/>
    </row>
    <row r="390" customFormat="false" ht="15.75" hidden="false" customHeight="false" outlineLevel="0" collapsed="false">
      <c r="A390" s="19"/>
      <c r="H390" s="11"/>
      <c r="L390" s="11"/>
      <c r="P390" s="11"/>
      <c r="T390" s="11"/>
      <c r="X390" s="11"/>
      <c r="AB390" s="11"/>
      <c r="AF390" s="11"/>
      <c r="AJ390" s="11"/>
    </row>
    <row r="391" customFormat="false" ht="15.75" hidden="false" customHeight="false" outlineLevel="0" collapsed="false">
      <c r="A391" s="19"/>
      <c r="H391" s="11"/>
      <c r="L391" s="11"/>
      <c r="P391" s="11"/>
      <c r="T391" s="11"/>
      <c r="X391" s="11"/>
      <c r="AB391" s="11"/>
      <c r="AF391" s="11"/>
      <c r="AJ391" s="11"/>
    </row>
    <row r="392" customFormat="false" ht="15.75" hidden="false" customHeight="false" outlineLevel="0" collapsed="false">
      <c r="A392" s="19"/>
      <c r="H392" s="11"/>
      <c r="L392" s="11"/>
      <c r="P392" s="11"/>
      <c r="T392" s="11"/>
      <c r="X392" s="11"/>
      <c r="AB392" s="11"/>
      <c r="AF392" s="11"/>
      <c r="AJ392" s="11"/>
    </row>
    <row r="393" customFormat="false" ht="15.75" hidden="false" customHeight="false" outlineLevel="0" collapsed="false">
      <c r="A393" s="19"/>
      <c r="H393" s="11"/>
      <c r="L393" s="11"/>
      <c r="P393" s="11"/>
      <c r="T393" s="11"/>
      <c r="X393" s="11"/>
      <c r="AB393" s="11"/>
      <c r="AF393" s="11"/>
      <c r="AJ393" s="11"/>
    </row>
    <row r="394" customFormat="false" ht="15.75" hidden="false" customHeight="false" outlineLevel="0" collapsed="false">
      <c r="A394" s="19"/>
      <c r="H394" s="11"/>
      <c r="L394" s="11"/>
      <c r="P394" s="11"/>
      <c r="T394" s="11"/>
      <c r="X394" s="11"/>
      <c r="AB394" s="11"/>
      <c r="AF394" s="11"/>
      <c r="AJ394" s="11"/>
    </row>
    <row r="395" customFormat="false" ht="15.75" hidden="false" customHeight="false" outlineLevel="0" collapsed="false">
      <c r="A395" s="19"/>
      <c r="H395" s="11"/>
      <c r="L395" s="11"/>
      <c r="P395" s="11"/>
      <c r="T395" s="11"/>
      <c r="X395" s="11"/>
      <c r="AB395" s="11"/>
      <c r="AF395" s="11"/>
      <c r="AJ395" s="11"/>
    </row>
    <row r="396" customFormat="false" ht="15.75" hidden="false" customHeight="false" outlineLevel="0" collapsed="false">
      <c r="A396" s="19"/>
      <c r="H396" s="11"/>
      <c r="L396" s="11"/>
      <c r="P396" s="11"/>
      <c r="T396" s="11"/>
      <c r="X396" s="11"/>
      <c r="AB396" s="11"/>
      <c r="AF396" s="11"/>
      <c r="AJ396" s="11"/>
    </row>
    <row r="397" customFormat="false" ht="15.75" hidden="false" customHeight="false" outlineLevel="0" collapsed="false">
      <c r="A397" s="19"/>
      <c r="H397" s="11"/>
      <c r="L397" s="11"/>
      <c r="P397" s="11"/>
      <c r="T397" s="11"/>
      <c r="X397" s="11"/>
      <c r="AB397" s="11"/>
      <c r="AF397" s="11"/>
      <c r="AJ397" s="11"/>
    </row>
    <row r="398" customFormat="false" ht="15.75" hidden="false" customHeight="false" outlineLevel="0" collapsed="false">
      <c r="A398" s="19"/>
      <c r="H398" s="11"/>
      <c r="L398" s="11"/>
      <c r="P398" s="11"/>
      <c r="T398" s="11"/>
      <c r="X398" s="11"/>
      <c r="AB398" s="11"/>
      <c r="AF398" s="11"/>
      <c r="AJ398" s="11"/>
    </row>
    <row r="399" customFormat="false" ht="15.75" hidden="false" customHeight="false" outlineLevel="0" collapsed="false">
      <c r="A399" s="19"/>
      <c r="H399" s="11"/>
      <c r="L399" s="11"/>
      <c r="P399" s="11"/>
      <c r="T399" s="11"/>
      <c r="X399" s="11"/>
      <c r="AB399" s="11"/>
      <c r="AF399" s="11"/>
      <c r="AJ399" s="11"/>
    </row>
    <row r="400" customFormat="false" ht="15.75" hidden="false" customHeight="false" outlineLevel="0" collapsed="false">
      <c r="A400" s="19"/>
      <c r="H400" s="11"/>
      <c r="L400" s="11"/>
      <c r="P400" s="11"/>
      <c r="T400" s="11"/>
      <c r="X400" s="11"/>
      <c r="AB400" s="11"/>
      <c r="AF400" s="11"/>
      <c r="AJ400" s="11"/>
    </row>
    <row r="401" customFormat="false" ht="15.75" hidden="false" customHeight="false" outlineLevel="0" collapsed="false">
      <c r="A401" s="19"/>
      <c r="H401" s="11"/>
      <c r="L401" s="11"/>
      <c r="P401" s="11"/>
      <c r="T401" s="11"/>
      <c r="X401" s="11"/>
      <c r="AB401" s="11"/>
      <c r="AF401" s="11"/>
      <c r="AJ401" s="11"/>
    </row>
    <row r="402" customFormat="false" ht="15.75" hidden="false" customHeight="false" outlineLevel="0" collapsed="false">
      <c r="A402" s="19"/>
      <c r="H402" s="11"/>
      <c r="L402" s="11"/>
      <c r="P402" s="11"/>
      <c r="T402" s="11"/>
      <c r="X402" s="11"/>
      <c r="AB402" s="11"/>
      <c r="AF402" s="11"/>
      <c r="AJ402" s="11"/>
    </row>
    <row r="403" customFormat="false" ht="15.75" hidden="false" customHeight="false" outlineLevel="0" collapsed="false">
      <c r="A403" s="19"/>
      <c r="H403" s="11"/>
      <c r="L403" s="11"/>
      <c r="P403" s="11"/>
      <c r="T403" s="11"/>
      <c r="X403" s="11"/>
      <c r="AB403" s="11"/>
      <c r="AF403" s="11"/>
      <c r="AJ403" s="11"/>
    </row>
    <row r="404" customFormat="false" ht="15.75" hidden="false" customHeight="false" outlineLevel="0" collapsed="false">
      <c r="A404" s="19"/>
      <c r="H404" s="11"/>
      <c r="L404" s="11"/>
      <c r="P404" s="11"/>
      <c r="T404" s="11"/>
      <c r="X404" s="11"/>
      <c r="AB404" s="11"/>
      <c r="AF404" s="11"/>
      <c r="AJ404" s="11"/>
    </row>
    <row r="405" customFormat="false" ht="15.75" hidden="false" customHeight="false" outlineLevel="0" collapsed="false">
      <c r="A405" s="19"/>
      <c r="H405" s="11"/>
      <c r="L405" s="11"/>
      <c r="P405" s="11"/>
      <c r="T405" s="11"/>
      <c r="X405" s="11"/>
      <c r="AB405" s="11"/>
      <c r="AF405" s="11"/>
      <c r="AJ405" s="11"/>
    </row>
    <row r="406" customFormat="false" ht="15.75" hidden="false" customHeight="false" outlineLevel="0" collapsed="false">
      <c r="A406" s="19"/>
      <c r="H406" s="11"/>
      <c r="L406" s="11"/>
      <c r="P406" s="11"/>
      <c r="T406" s="11"/>
      <c r="X406" s="11"/>
      <c r="AB406" s="11"/>
      <c r="AF406" s="11"/>
      <c r="AJ406" s="11"/>
    </row>
    <row r="407" customFormat="false" ht="15.75" hidden="false" customHeight="false" outlineLevel="0" collapsed="false">
      <c r="A407" s="19"/>
      <c r="H407" s="11"/>
      <c r="L407" s="11"/>
      <c r="P407" s="11"/>
      <c r="T407" s="11"/>
      <c r="X407" s="11"/>
      <c r="AB407" s="11"/>
      <c r="AF407" s="11"/>
      <c r="AJ407" s="11"/>
    </row>
    <row r="408" customFormat="false" ht="15.75" hidden="false" customHeight="false" outlineLevel="0" collapsed="false">
      <c r="A408" s="19"/>
      <c r="H408" s="11"/>
      <c r="L408" s="11"/>
      <c r="P408" s="11"/>
      <c r="T408" s="11"/>
      <c r="X408" s="11"/>
      <c r="AB408" s="11"/>
      <c r="AF408" s="11"/>
      <c r="AJ408" s="11"/>
    </row>
    <row r="409" customFormat="false" ht="15.75" hidden="false" customHeight="false" outlineLevel="0" collapsed="false">
      <c r="A409" s="19"/>
      <c r="H409" s="11"/>
      <c r="L409" s="11"/>
      <c r="P409" s="11"/>
      <c r="T409" s="11"/>
      <c r="X409" s="11"/>
      <c r="AB409" s="11"/>
      <c r="AF409" s="11"/>
      <c r="AJ409" s="11"/>
    </row>
    <row r="410" customFormat="false" ht="15.75" hidden="false" customHeight="false" outlineLevel="0" collapsed="false">
      <c r="A410" s="19"/>
      <c r="H410" s="11"/>
      <c r="L410" s="11"/>
      <c r="P410" s="11"/>
      <c r="T410" s="11"/>
      <c r="X410" s="11"/>
      <c r="AB410" s="11"/>
      <c r="AF410" s="11"/>
      <c r="AJ410" s="11"/>
    </row>
    <row r="411" customFormat="false" ht="15.75" hidden="false" customHeight="false" outlineLevel="0" collapsed="false">
      <c r="A411" s="19"/>
      <c r="H411" s="11"/>
      <c r="L411" s="11"/>
      <c r="P411" s="11"/>
      <c r="T411" s="11"/>
      <c r="X411" s="11"/>
      <c r="AB411" s="11"/>
      <c r="AF411" s="11"/>
      <c r="AJ411" s="11"/>
    </row>
    <row r="412" customFormat="false" ht="15.75" hidden="false" customHeight="false" outlineLevel="0" collapsed="false">
      <c r="A412" s="19"/>
      <c r="H412" s="11"/>
      <c r="L412" s="11"/>
      <c r="P412" s="11"/>
      <c r="T412" s="11"/>
      <c r="X412" s="11"/>
      <c r="AB412" s="11"/>
      <c r="AF412" s="11"/>
      <c r="AJ412" s="11"/>
    </row>
    <row r="413" customFormat="false" ht="15.75" hidden="false" customHeight="false" outlineLevel="0" collapsed="false">
      <c r="A413" s="19"/>
      <c r="H413" s="11"/>
      <c r="L413" s="11"/>
      <c r="P413" s="11"/>
      <c r="T413" s="11"/>
      <c r="X413" s="11"/>
      <c r="AB413" s="11"/>
      <c r="AF413" s="11"/>
      <c r="AJ413" s="11"/>
    </row>
    <row r="414" customFormat="false" ht="15.75" hidden="false" customHeight="false" outlineLevel="0" collapsed="false">
      <c r="A414" s="19"/>
      <c r="H414" s="11"/>
      <c r="L414" s="11"/>
      <c r="P414" s="11"/>
      <c r="T414" s="11"/>
      <c r="X414" s="11"/>
      <c r="AB414" s="11"/>
      <c r="AF414" s="11"/>
      <c r="AJ414" s="11"/>
    </row>
    <row r="415" customFormat="false" ht="15.75" hidden="false" customHeight="false" outlineLevel="0" collapsed="false">
      <c r="A415" s="19"/>
      <c r="H415" s="11"/>
      <c r="L415" s="11"/>
      <c r="P415" s="11"/>
      <c r="T415" s="11"/>
      <c r="X415" s="11"/>
      <c r="AB415" s="11"/>
      <c r="AF415" s="11"/>
      <c r="AJ415" s="11"/>
    </row>
    <row r="416" customFormat="false" ht="15.75" hidden="false" customHeight="false" outlineLevel="0" collapsed="false">
      <c r="A416" s="19"/>
      <c r="H416" s="11"/>
      <c r="L416" s="11"/>
      <c r="P416" s="11"/>
      <c r="T416" s="11"/>
      <c r="X416" s="11"/>
      <c r="AB416" s="11"/>
      <c r="AF416" s="11"/>
      <c r="AJ416" s="11"/>
    </row>
    <row r="417" customFormat="false" ht="15.75" hidden="false" customHeight="false" outlineLevel="0" collapsed="false">
      <c r="A417" s="19"/>
      <c r="H417" s="11"/>
      <c r="L417" s="11"/>
      <c r="P417" s="11"/>
      <c r="T417" s="11"/>
      <c r="X417" s="11"/>
      <c r="AB417" s="11"/>
      <c r="AF417" s="11"/>
      <c r="AJ417" s="11"/>
    </row>
    <row r="418" customFormat="false" ht="15.75" hidden="false" customHeight="false" outlineLevel="0" collapsed="false">
      <c r="A418" s="19"/>
      <c r="H418" s="11"/>
      <c r="L418" s="11"/>
      <c r="P418" s="11"/>
      <c r="T418" s="11"/>
      <c r="X418" s="11"/>
      <c r="AB418" s="11"/>
      <c r="AF418" s="11"/>
      <c r="AJ418" s="11"/>
    </row>
    <row r="419" customFormat="false" ht="15.75" hidden="false" customHeight="false" outlineLevel="0" collapsed="false">
      <c r="A419" s="19"/>
      <c r="H419" s="11"/>
      <c r="L419" s="11"/>
      <c r="P419" s="11"/>
      <c r="T419" s="11"/>
      <c r="X419" s="11"/>
      <c r="AB419" s="11"/>
      <c r="AF419" s="11"/>
      <c r="AJ419" s="11"/>
    </row>
    <row r="420" customFormat="false" ht="15.75" hidden="false" customHeight="false" outlineLevel="0" collapsed="false">
      <c r="A420" s="19"/>
      <c r="H420" s="11"/>
      <c r="L420" s="11"/>
      <c r="P420" s="11"/>
      <c r="T420" s="11"/>
      <c r="X420" s="11"/>
      <c r="AB420" s="11"/>
      <c r="AF420" s="11"/>
      <c r="AJ420" s="11"/>
    </row>
    <row r="421" customFormat="false" ht="15.75" hidden="false" customHeight="false" outlineLevel="0" collapsed="false">
      <c r="A421" s="19"/>
      <c r="H421" s="11"/>
      <c r="L421" s="11"/>
      <c r="P421" s="11"/>
      <c r="T421" s="11"/>
      <c r="X421" s="11"/>
      <c r="AB421" s="11"/>
      <c r="AF421" s="11"/>
      <c r="AJ421" s="11"/>
    </row>
    <row r="422" customFormat="false" ht="15.75" hidden="false" customHeight="false" outlineLevel="0" collapsed="false">
      <c r="A422" s="19"/>
      <c r="H422" s="11"/>
      <c r="L422" s="11"/>
      <c r="P422" s="11"/>
      <c r="T422" s="11"/>
      <c r="X422" s="11"/>
      <c r="AB422" s="11"/>
      <c r="AF422" s="11"/>
      <c r="AJ422" s="11"/>
    </row>
    <row r="423" customFormat="false" ht="15.75" hidden="false" customHeight="false" outlineLevel="0" collapsed="false">
      <c r="A423" s="19"/>
      <c r="H423" s="11"/>
      <c r="L423" s="11"/>
      <c r="P423" s="11"/>
      <c r="T423" s="11"/>
      <c r="X423" s="11"/>
      <c r="AB423" s="11"/>
      <c r="AF423" s="11"/>
      <c r="AJ423" s="11"/>
    </row>
    <row r="424" customFormat="false" ht="15.75" hidden="false" customHeight="false" outlineLevel="0" collapsed="false">
      <c r="A424" s="19"/>
      <c r="H424" s="11"/>
      <c r="L424" s="11"/>
      <c r="P424" s="11"/>
      <c r="T424" s="11"/>
      <c r="X424" s="11"/>
      <c r="AB424" s="11"/>
      <c r="AF424" s="11"/>
      <c r="AJ424" s="11"/>
    </row>
    <row r="425" customFormat="false" ht="15.75" hidden="false" customHeight="false" outlineLevel="0" collapsed="false">
      <c r="A425" s="19"/>
      <c r="H425" s="11"/>
      <c r="L425" s="11"/>
      <c r="P425" s="11"/>
      <c r="T425" s="11"/>
      <c r="X425" s="11"/>
      <c r="AB425" s="11"/>
      <c r="AF425" s="11"/>
      <c r="AJ425" s="11"/>
    </row>
    <row r="426" customFormat="false" ht="15.75" hidden="false" customHeight="false" outlineLevel="0" collapsed="false">
      <c r="A426" s="19"/>
      <c r="H426" s="11"/>
      <c r="L426" s="11"/>
      <c r="P426" s="11"/>
      <c r="T426" s="11"/>
      <c r="X426" s="11"/>
      <c r="AB426" s="11"/>
      <c r="AF426" s="11"/>
      <c r="AJ426" s="11"/>
    </row>
    <row r="427" customFormat="false" ht="15.75" hidden="false" customHeight="false" outlineLevel="0" collapsed="false">
      <c r="A427" s="19"/>
      <c r="H427" s="11"/>
      <c r="L427" s="11"/>
      <c r="P427" s="11"/>
      <c r="T427" s="11"/>
      <c r="X427" s="11"/>
      <c r="AB427" s="11"/>
      <c r="AF427" s="11"/>
      <c r="AJ427" s="11"/>
    </row>
    <row r="428" customFormat="false" ht="15.75" hidden="false" customHeight="false" outlineLevel="0" collapsed="false">
      <c r="A428" s="19"/>
      <c r="H428" s="11"/>
      <c r="L428" s="11"/>
      <c r="P428" s="11"/>
      <c r="T428" s="11"/>
      <c r="X428" s="11"/>
      <c r="AB428" s="11"/>
      <c r="AF428" s="11"/>
      <c r="AJ428" s="11"/>
    </row>
    <row r="429" customFormat="false" ht="15.75" hidden="false" customHeight="false" outlineLevel="0" collapsed="false">
      <c r="A429" s="19"/>
      <c r="H429" s="11"/>
      <c r="L429" s="11"/>
      <c r="P429" s="11"/>
      <c r="T429" s="11"/>
      <c r="X429" s="11"/>
      <c r="AB429" s="11"/>
      <c r="AF429" s="11"/>
      <c r="AJ429" s="11"/>
    </row>
    <row r="430" customFormat="false" ht="15.75" hidden="false" customHeight="false" outlineLevel="0" collapsed="false">
      <c r="A430" s="19"/>
      <c r="H430" s="11"/>
      <c r="L430" s="11"/>
      <c r="P430" s="11"/>
      <c r="T430" s="11"/>
      <c r="X430" s="11"/>
      <c r="AB430" s="11"/>
      <c r="AF430" s="11"/>
      <c r="AJ430" s="11"/>
    </row>
    <row r="431" customFormat="false" ht="15.75" hidden="false" customHeight="false" outlineLevel="0" collapsed="false">
      <c r="A431" s="19"/>
      <c r="H431" s="11"/>
      <c r="L431" s="11"/>
      <c r="P431" s="11"/>
      <c r="T431" s="11"/>
      <c r="X431" s="11"/>
      <c r="AB431" s="11"/>
      <c r="AF431" s="11"/>
      <c r="AJ431" s="11"/>
    </row>
    <row r="432" customFormat="false" ht="15.75" hidden="false" customHeight="false" outlineLevel="0" collapsed="false">
      <c r="A432" s="19"/>
      <c r="H432" s="11"/>
      <c r="L432" s="11"/>
      <c r="P432" s="11"/>
      <c r="T432" s="11"/>
      <c r="X432" s="11"/>
      <c r="AB432" s="11"/>
      <c r="AF432" s="11"/>
      <c r="AJ432" s="11"/>
    </row>
    <row r="433" customFormat="false" ht="15.75" hidden="false" customHeight="false" outlineLevel="0" collapsed="false">
      <c r="A433" s="19"/>
      <c r="H433" s="11"/>
      <c r="L433" s="11"/>
      <c r="P433" s="11"/>
      <c r="T433" s="11"/>
      <c r="X433" s="11"/>
      <c r="AB433" s="11"/>
      <c r="AF433" s="11"/>
      <c r="AJ433" s="11"/>
    </row>
    <row r="434" customFormat="false" ht="15.75" hidden="false" customHeight="false" outlineLevel="0" collapsed="false">
      <c r="A434" s="19"/>
      <c r="H434" s="11"/>
      <c r="L434" s="11"/>
      <c r="P434" s="11"/>
      <c r="T434" s="11"/>
      <c r="X434" s="11"/>
      <c r="AB434" s="11"/>
      <c r="AF434" s="11"/>
      <c r="AJ434" s="11"/>
    </row>
    <row r="435" customFormat="false" ht="15.75" hidden="false" customHeight="false" outlineLevel="0" collapsed="false">
      <c r="A435" s="19"/>
      <c r="H435" s="11"/>
      <c r="L435" s="11"/>
      <c r="P435" s="11"/>
      <c r="T435" s="11"/>
      <c r="X435" s="11"/>
      <c r="AB435" s="11"/>
      <c r="AF435" s="11"/>
      <c r="AJ435" s="11"/>
    </row>
    <row r="436" customFormat="false" ht="15.75" hidden="false" customHeight="false" outlineLevel="0" collapsed="false">
      <c r="A436" s="19"/>
      <c r="H436" s="11"/>
      <c r="L436" s="11"/>
      <c r="P436" s="11"/>
      <c r="T436" s="11"/>
      <c r="X436" s="11"/>
      <c r="AB436" s="11"/>
      <c r="AF436" s="11"/>
      <c r="AJ436" s="11"/>
    </row>
    <row r="437" customFormat="false" ht="15.75" hidden="false" customHeight="false" outlineLevel="0" collapsed="false">
      <c r="A437" s="19"/>
      <c r="H437" s="11"/>
      <c r="L437" s="11"/>
      <c r="P437" s="11"/>
      <c r="T437" s="11"/>
      <c r="X437" s="11"/>
      <c r="AB437" s="11"/>
      <c r="AF437" s="11"/>
      <c r="AJ437" s="11"/>
    </row>
    <row r="438" customFormat="false" ht="15.75" hidden="false" customHeight="false" outlineLevel="0" collapsed="false">
      <c r="A438" s="19"/>
      <c r="H438" s="11"/>
      <c r="L438" s="11"/>
      <c r="P438" s="11"/>
      <c r="T438" s="11"/>
      <c r="X438" s="11"/>
      <c r="AB438" s="11"/>
      <c r="AF438" s="11"/>
      <c r="AJ438" s="11"/>
    </row>
    <row r="439" customFormat="false" ht="15.75" hidden="false" customHeight="false" outlineLevel="0" collapsed="false">
      <c r="A439" s="19"/>
      <c r="H439" s="11"/>
      <c r="L439" s="11"/>
      <c r="P439" s="11"/>
      <c r="T439" s="11"/>
      <c r="X439" s="11"/>
      <c r="AB439" s="11"/>
      <c r="AF439" s="11"/>
      <c r="AJ439" s="11"/>
    </row>
    <row r="440" customFormat="false" ht="15.75" hidden="false" customHeight="false" outlineLevel="0" collapsed="false">
      <c r="A440" s="19"/>
      <c r="H440" s="11"/>
      <c r="L440" s="11"/>
      <c r="P440" s="11"/>
      <c r="T440" s="11"/>
      <c r="X440" s="11"/>
      <c r="AB440" s="11"/>
      <c r="AF440" s="11"/>
      <c r="AJ440" s="11"/>
    </row>
    <row r="441" customFormat="false" ht="15.75" hidden="false" customHeight="false" outlineLevel="0" collapsed="false">
      <c r="A441" s="19"/>
      <c r="H441" s="11"/>
      <c r="L441" s="11"/>
      <c r="P441" s="11"/>
      <c r="T441" s="11"/>
      <c r="X441" s="11"/>
      <c r="AB441" s="11"/>
      <c r="AF441" s="11"/>
      <c r="AJ441" s="11"/>
    </row>
    <row r="442" customFormat="false" ht="15.75" hidden="false" customHeight="false" outlineLevel="0" collapsed="false">
      <c r="A442" s="19"/>
      <c r="H442" s="11"/>
      <c r="L442" s="11"/>
      <c r="P442" s="11"/>
      <c r="T442" s="11"/>
      <c r="X442" s="11"/>
      <c r="AB442" s="11"/>
      <c r="AF442" s="11"/>
      <c r="AJ442" s="11"/>
    </row>
    <row r="443" customFormat="false" ht="15.75" hidden="false" customHeight="false" outlineLevel="0" collapsed="false">
      <c r="A443" s="19"/>
      <c r="H443" s="11"/>
      <c r="L443" s="11"/>
      <c r="P443" s="11"/>
      <c r="T443" s="11"/>
      <c r="X443" s="11"/>
      <c r="AB443" s="11"/>
      <c r="AF443" s="11"/>
      <c r="AJ443" s="11"/>
    </row>
    <row r="444" customFormat="false" ht="15.75" hidden="false" customHeight="false" outlineLevel="0" collapsed="false">
      <c r="A444" s="19"/>
      <c r="H444" s="11"/>
      <c r="L444" s="11"/>
      <c r="P444" s="11"/>
      <c r="T444" s="11"/>
      <c r="X444" s="11"/>
      <c r="AB444" s="11"/>
      <c r="AF444" s="11"/>
      <c r="AJ444" s="11"/>
    </row>
    <row r="445" customFormat="false" ht="15.75" hidden="false" customHeight="false" outlineLevel="0" collapsed="false">
      <c r="A445" s="19"/>
      <c r="H445" s="11"/>
      <c r="L445" s="11"/>
      <c r="P445" s="11"/>
      <c r="T445" s="11"/>
      <c r="X445" s="11"/>
      <c r="AB445" s="11"/>
      <c r="AF445" s="11"/>
      <c r="AJ445" s="11"/>
    </row>
    <row r="446" customFormat="false" ht="15.75" hidden="false" customHeight="false" outlineLevel="0" collapsed="false">
      <c r="A446" s="19"/>
      <c r="H446" s="11"/>
      <c r="L446" s="11"/>
      <c r="P446" s="11"/>
      <c r="T446" s="11"/>
      <c r="X446" s="11"/>
      <c r="AB446" s="11"/>
      <c r="AF446" s="11"/>
      <c r="AJ446" s="11"/>
    </row>
    <row r="447" customFormat="false" ht="15.75" hidden="false" customHeight="false" outlineLevel="0" collapsed="false">
      <c r="A447" s="19"/>
      <c r="H447" s="11"/>
      <c r="L447" s="11"/>
      <c r="P447" s="11"/>
      <c r="T447" s="11"/>
      <c r="X447" s="11"/>
      <c r="AB447" s="11"/>
      <c r="AF447" s="11"/>
      <c r="AJ447" s="11"/>
    </row>
    <row r="448" customFormat="false" ht="15.75" hidden="false" customHeight="false" outlineLevel="0" collapsed="false">
      <c r="A448" s="19"/>
      <c r="H448" s="11"/>
      <c r="L448" s="11"/>
      <c r="P448" s="11"/>
      <c r="T448" s="11"/>
      <c r="X448" s="11"/>
      <c r="AB448" s="11"/>
      <c r="AF448" s="11"/>
      <c r="AJ448" s="11"/>
    </row>
    <row r="449" customFormat="false" ht="15.75" hidden="false" customHeight="false" outlineLevel="0" collapsed="false">
      <c r="A449" s="19"/>
      <c r="H449" s="11"/>
      <c r="L449" s="11"/>
      <c r="P449" s="11"/>
      <c r="T449" s="11"/>
      <c r="X449" s="11"/>
      <c r="AB449" s="11"/>
      <c r="AF449" s="11"/>
      <c r="AJ449" s="11"/>
    </row>
    <row r="450" customFormat="false" ht="15.75" hidden="false" customHeight="false" outlineLevel="0" collapsed="false">
      <c r="A450" s="19"/>
      <c r="H450" s="11"/>
      <c r="L450" s="11"/>
      <c r="P450" s="11"/>
      <c r="T450" s="11"/>
      <c r="X450" s="11"/>
      <c r="AB450" s="11"/>
      <c r="AF450" s="11"/>
      <c r="AJ450" s="11"/>
    </row>
    <row r="451" customFormat="false" ht="15.75" hidden="false" customHeight="false" outlineLevel="0" collapsed="false">
      <c r="A451" s="19"/>
      <c r="H451" s="11"/>
      <c r="L451" s="11"/>
      <c r="P451" s="11"/>
      <c r="T451" s="11"/>
      <c r="X451" s="11"/>
      <c r="AB451" s="11"/>
      <c r="AF451" s="11"/>
      <c r="AJ451" s="11"/>
    </row>
    <row r="452" customFormat="false" ht="15.75" hidden="false" customHeight="false" outlineLevel="0" collapsed="false">
      <c r="A452" s="19"/>
      <c r="H452" s="11"/>
      <c r="L452" s="11"/>
      <c r="P452" s="11"/>
      <c r="T452" s="11"/>
      <c r="X452" s="11"/>
      <c r="AB452" s="11"/>
      <c r="AF452" s="11"/>
      <c r="AJ452" s="11"/>
    </row>
    <row r="453" customFormat="false" ht="15.75" hidden="false" customHeight="false" outlineLevel="0" collapsed="false">
      <c r="A453" s="19"/>
      <c r="H453" s="11"/>
      <c r="L453" s="11"/>
      <c r="P453" s="11"/>
      <c r="T453" s="11"/>
      <c r="X453" s="11"/>
      <c r="AB453" s="11"/>
      <c r="AF453" s="11"/>
      <c r="AJ453" s="11"/>
    </row>
    <row r="454" customFormat="false" ht="15.75" hidden="false" customHeight="false" outlineLevel="0" collapsed="false">
      <c r="A454" s="19"/>
      <c r="H454" s="11"/>
      <c r="L454" s="11"/>
      <c r="P454" s="11"/>
      <c r="T454" s="11"/>
      <c r="X454" s="11"/>
      <c r="AB454" s="11"/>
      <c r="AF454" s="11"/>
      <c r="AJ454" s="11"/>
    </row>
    <row r="455" customFormat="false" ht="15.75" hidden="false" customHeight="false" outlineLevel="0" collapsed="false">
      <c r="A455" s="19"/>
      <c r="H455" s="11"/>
      <c r="L455" s="11"/>
      <c r="P455" s="11"/>
      <c r="T455" s="11"/>
      <c r="X455" s="11"/>
      <c r="AB455" s="11"/>
      <c r="AF455" s="11"/>
      <c r="AJ455" s="11"/>
    </row>
    <row r="456" customFormat="false" ht="15.75" hidden="false" customHeight="false" outlineLevel="0" collapsed="false">
      <c r="A456" s="19"/>
      <c r="H456" s="11"/>
      <c r="L456" s="11"/>
      <c r="P456" s="11"/>
      <c r="T456" s="11"/>
      <c r="X456" s="11"/>
      <c r="AB456" s="11"/>
      <c r="AF456" s="11"/>
      <c r="AJ456" s="11"/>
    </row>
    <row r="457" customFormat="false" ht="15.75" hidden="false" customHeight="false" outlineLevel="0" collapsed="false">
      <c r="A457" s="19"/>
      <c r="H457" s="11"/>
      <c r="L457" s="11"/>
      <c r="P457" s="11"/>
      <c r="T457" s="11"/>
      <c r="X457" s="11"/>
      <c r="AB457" s="11"/>
      <c r="AF457" s="11"/>
      <c r="AJ457" s="11"/>
    </row>
    <row r="458" customFormat="false" ht="15.75" hidden="false" customHeight="false" outlineLevel="0" collapsed="false">
      <c r="A458" s="19"/>
      <c r="H458" s="11"/>
      <c r="L458" s="11"/>
      <c r="P458" s="11"/>
      <c r="T458" s="11"/>
      <c r="X458" s="11"/>
      <c r="AB458" s="11"/>
      <c r="AF458" s="11"/>
      <c r="AJ458" s="11"/>
    </row>
    <row r="459" customFormat="false" ht="15.75" hidden="false" customHeight="false" outlineLevel="0" collapsed="false">
      <c r="A459" s="19"/>
      <c r="H459" s="11"/>
      <c r="L459" s="11"/>
      <c r="P459" s="11"/>
      <c r="T459" s="11"/>
      <c r="X459" s="11"/>
      <c r="AB459" s="11"/>
      <c r="AF459" s="11"/>
      <c r="AJ459" s="11"/>
    </row>
    <row r="460" customFormat="false" ht="15.75" hidden="false" customHeight="false" outlineLevel="0" collapsed="false">
      <c r="A460" s="19"/>
      <c r="H460" s="11"/>
      <c r="L460" s="11"/>
      <c r="P460" s="11"/>
      <c r="T460" s="11"/>
      <c r="X460" s="11"/>
      <c r="AB460" s="11"/>
      <c r="AF460" s="11"/>
      <c r="AJ460" s="11"/>
    </row>
    <row r="461" customFormat="false" ht="15.75" hidden="false" customHeight="false" outlineLevel="0" collapsed="false">
      <c r="A461" s="19"/>
      <c r="H461" s="11"/>
      <c r="L461" s="11"/>
      <c r="P461" s="11"/>
      <c r="T461" s="11"/>
      <c r="X461" s="11"/>
      <c r="AB461" s="11"/>
      <c r="AF461" s="11"/>
      <c r="AJ461" s="11"/>
    </row>
    <row r="462" customFormat="false" ht="15.75" hidden="false" customHeight="false" outlineLevel="0" collapsed="false">
      <c r="A462" s="19"/>
      <c r="H462" s="11"/>
      <c r="L462" s="11"/>
      <c r="P462" s="11"/>
      <c r="T462" s="11"/>
      <c r="X462" s="11"/>
      <c r="AB462" s="11"/>
      <c r="AF462" s="11"/>
      <c r="AJ462" s="11"/>
    </row>
    <row r="463" customFormat="false" ht="15.75" hidden="false" customHeight="false" outlineLevel="0" collapsed="false">
      <c r="A463" s="19"/>
      <c r="H463" s="11"/>
      <c r="L463" s="11"/>
      <c r="P463" s="11"/>
      <c r="T463" s="11"/>
      <c r="X463" s="11"/>
      <c r="AB463" s="11"/>
      <c r="AF463" s="11"/>
      <c r="AJ463" s="11"/>
    </row>
    <row r="464" customFormat="false" ht="15.75" hidden="false" customHeight="false" outlineLevel="0" collapsed="false">
      <c r="A464" s="19"/>
      <c r="H464" s="11"/>
      <c r="L464" s="11"/>
      <c r="P464" s="11"/>
      <c r="T464" s="11"/>
      <c r="X464" s="11"/>
      <c r="AB464" s="11"/>
      <c r="AF464" s="11"/>
      <c r="AJ464" s="11"/>
    </row>
    <row r="465" customFormat="false" ht="15.75" hidden="false" customHeight="false" outlineLevel="0" collapsed="false">
      <c r="A465" s="19"/>
      <c r="H465" s="11"/>
      <c r="L465" s="11"/>
      <c r="P465" s="11"/>
      <c r="T465" s="11"/>
      <c r="X465" s="11"/>
      <c r="AB465" s="11"/>
      <c r="AF465" s="11"/>
      <c r="AJ465" s="11"/>
    </row>
    <row r="466" customFormat="false" ht="15.75" hidden="false" customHeight="false" outlineLevel="0" collapsed="false">
      <c r="A466" s="19"/>
      <c r="H466" s="11"/>
      <c r="L466" s="11"/>
      <c r="P466" s="11"/>
      <c r="T466" s="11"/>
      <c r="X466" s="11"/>
      <c r="AB466" s="11"/>
      <c r="AF466" s="11"/>
      <c r="AJ466" s="11"/>
    </row>
    <row r="467" customFormat="false" ht="15.75" hidden="false" customHeight="false" outlineLevel="0" collapsed="false">
      <c r="A467" s="19"/>
      <c r="H467" s="11"/>
      <c r="L467" s="11"/>
      <c r="P467" s="11"/>
      <c r="T467" s="11"/>
      <c r="X467" s="11"/>
      <c r="AB467" s="11"/>
      <c r="AF467" s="11"/>
      <c r="AJ467" s="11"/>
    </row>
    <row r="468" customFormat="false" ht="15.75" hidden="false" customHeight="false" outlineLevel="0" collapsed="false">
      <c r="A468" s="19"/>
      <c r="H468" s="11"/>
      <c r="L468" s="11"/>
      <c r="P468" s="11"/>
      <c r="T468" s="11"/>
      <c r="X468" s="11"/>
      <c r="AB468" s="11"/>
      <c r="AF468" s="11"/>
      <c r="AJ468" s="11"/>
    </row>
    <row r="469" customFormat="false" ht="15.75" hidden="false" customHeight="false" outlineLevel="0" collapsed="false">
      <c r="A469" s="19"/>
      <c r="H469" s="11"/>
      <c r="L469" s="11"/>
      <c r="P469" s="11"/>
      <c r="T469" s="11"/>
      <c r="X469" s="11"/>
      <c r="AB469" s="11"/>
      <c r="AF469" s="11"/>
      <c r="AJ469" s="11"/>
    </row>
    <row r="470" customFormat="false" ht="15.75" hidden="false" customHeight="false" outlineLevel="0" collapsed="false">
      <c r="A470" s="19"/>
      <c r="H470" s="11"/>
      <c r="L470" s="11"/>
      <c r="P470" s="11"/>
      <c r="T470" s="11"/>
      <c r="X470" s="11"/>
      <c r="AB470" s="11"/>
      <c r="AF470" s="11"/>
      <c r="AJ470" s="11"/>
    </row>
    <row r="471" customFormat="false" ht="15.75" hidden="false" customHeight="false" outlineLevel="0" collapsed="false">
      <c r="A471" s="19"/>
      <c r="H471" s="11"/>
      <c r="L471" s="11"/>
      <c r="P471" s="11"/>
      <c r="T471" s="11"/>
      <c r="X471" s="11"/>
      <c r="AB471" s="11"/>
      <c r="AF471" s="11"/>
      <c r="AJ471" s="11"/>
    </row>
    <row r="472" customFormat="false" ht="15.75" hidden="false" customHeight="false" outlineLevel="0" collapsed="false">
      <c r="A472" s="19"/>
      <c r="H472" s="11"/>
      <c r="L472" s="11"/>
      <c r="P472" s="11"/>
      <c r="T472" s="11"/>
      <c r="X472" s="11"/>
      <c r="AB472" s="11"/>
      <c r="AF472" s="11"/>
      <c r="AJ472" s="11"/>
    </row>
    <row r="473" customFormat="false" ht="15.75" hidden="false" customHeight="false" outlineLevel="0" collapsed="false">
      <c r="A473" s="19"/>
      <c r="H473" s="11"/>
      <c r="L473" s="11"/>
      <c r="P473" s="11"/>
      <c r="T473" s="11"/>
      <c r="X473" s="11"/>
      <c r="AB473" s="11"/>
      <c r="AF473" s="11"/>
      <c r="AJ473" s="11"/>
    </row>
    <row r="474" customFormat="false" ht="15.75" hidden="false" customHeight="false" outlineLevel="0" collapsed="false">
      <c r="A474" s="19"/>
      <c r="H474" s="11"/>
      <c r="L474" s="11"/>
      <c r="P474" s="11"/>
      <c r="T474" s="11"/>
      <c r="X474" s="11"/>
      <c r="AB474" s="11"/>
      <c r="AF474" s="11"/>
      <c r="AJ474" s="11"/>
    </row>
    <row r="475" customFormat="false" ht="15.75" hidden="false" customHeight="false" outlineLevel="0" collapsed="false">
      <c r="A475" s="19"/>
      <c r="H475" s="11"/>
      <c r="L475" s="11"/>
      <c r="P475" s="11"/>
      <c r="T475" s="11"/>
      <c r="X475" s="11"/>
      <c r="AB475" s="11"/>
      <c r="AF475" s="11"/>
      <c r="AJ475" s="11"/>
    </row>
    <row r="476" customFormat="false" ht="15.75" hidden="false" customHeight="false" outlineLevel="0" collapsed="false">
      <c r="A476" s="19"/>
      <c r="H476" s="11"/>
      <c r="L476" s="11"/>
      <c r="P476" s="11"/>
      <c r="T476" s="11"/>
      <c r="X476" s="11"/>
      <c r="AB476" s="11"/>
      <c r="AF476" s="11"/>
      <c r="AJ476" s="11"/>
    </row>
    <row r="477" customFormat="false" ht="15.75" hidden="false" customHeight="false" outlineLevel="0" collapsed="false">
      <c r="A477" s="19"/>
      <c r="H477" s="11"/>
      <c r="L477" s="11"/>
      <c r="P477" s="11"/>
      <c r="T477" s="11"/>
      <c r="X477" s="11"/>
      <c r="AB477" s="11"/>
      <c r="AF477" s="11"/>
      <c r="AJ477" s="11"/>
    </row>
    <row r="478" customFormat="false" ht="15.75" hidden="false" customHeight="false" outlineLevel="0" collapsed="false">
      <c r="A478" s="19"/>
      <c r="H478" s="11"/>
      <c r="L478" s="11"/>
      <c r="P478" s="11"/>
      <c r="T478" s="11"/>
      <c r="X478" s="11"/>
      <c r="AB478" s="11"/>
      <c r="AF478" s="11"/>
      <c r="AJ478" s="11"/>
    </row>
    <row r="479" customFormat="false" ht="15.75" hidden="false" customHeight="false" outlineLevel="0" collapsed="false">
      <c r="A479" s="19"/>
      <c r="H479" s="11"/>
      <c r="L479" s="11"/>
      <c r="P479" s="11"/>
      <c r="T479" s="11"/>
      <c r="X479" s="11"/>
      <c r="AB479" s="11"/>
      <c r="AF479" s="11"/>
      <c r="AJ479" s="11"/>
    </row>
    <row r="480" customFormat="false" ht="15.75" hidden="false" customHeight="false" outlineLevel="0" collapsed="false">
      <c r="A480" s="19"/>
      <c r="H480" s="11"/>
      <c r="L480" s="11"/>
      <c r="P480" s="11"/>
      <c r="T480" s="11"/>
      <c r="X480" s="11"/>
      <c r="AB480" s="11"/>
      <c r="AF480" s="11"/>
      <c r="AJ480" s="11"/>
    </row>
    <row r="481" customFormat="false" ht="15.75" hidden="false" customHeight="false" outlineLevel="0" collapsed="false">
      <c r="A481" s="19"/>
      <c r="H481" s="11"/>
      <c r="L481" s="11"/>
      <c r="P481" s="11"/>
      <c r="T481" s="11"/>
      <c r="X481" s="11"/>
      <c r="AB481" s="11"/>
      <c r="AF481" s="11"/>
      <c r="AJ481" s="11"/>
    </row>
    <row r="482" customFormat="false" ht="15.75" hidden="false" customHeight="false" outlineLevel="0" collapsed="false">
      <c r="A482" s="19"/>
      <c r="H482" s="11"/>
      <c r="L482" s="11"/>
      <c r="P482" s="11"/>
      <c r="T482" s="11"/>
      <c r="X482" s="11"/>
      <c r="AB482" s="11"/>
      <c r="AF482" s="11"/>
      <c r="AJ482" s="11"/>
    </row>
    <row r="483" customFormat="false" ht="15.75" hidden="false" customHeight="false" outlineLevel="0" collapsed="false">
      <c r="A483" s="19"/>
      <c r="H483" s="11"/>
      <c r="L483" s="11"/>
      <c r="P483" s="11"/>
      <c r="T483" s="11"/>
      <c r="X483" s="11"/>
      <c r="AB483" s="11"/>
      <c r="AF483" s="11"/>
      <c r="AJ483" s="11"/>
    </row>
    <row r="484" customFormat="false" ht="15.75" hidden="false" customHeight="false" outlineLevel="0" collapsed="false">
      <c r="A484" s="19"/>
      <c r="H484" s="11"/>
      <c r="L484" s="11"/>
      <c r="P484" s="11"/>
      <c r="T484" s="11"/>
      <c r="X484" s="11"/>
      <c r="AB484" s="11"/>
      <c r="AF484" s="11"/>
      <c r="AJ484" s="11"/>
    </row>
    <row r="485" customFormat="false" ht="15.75" hidden="false" customHeight="false" outlineLevel="0" collapsed="false">
      <c r="A485" s="19"/>
      <c r="H485" s="11"/>
      <c r="L485" s="11"/>
      <c r="P485" s="11"/>
      <c r="T485" s="11"/>
      <c r="X485" s="11"/>
      <c r="AB485" s="11"/>
      <c r="AF485" s="11"/>
      <c r="AJ485" s="11"/>
    </row>
    <row r="486" customFormat="false" ht="15.75" hidden="false" customHeight="false" outlineLevel="0" collapsed="false">
      <c r="A486" s="19"/>
      <c r="H486" s="11"/>
      <c r="L486" s="11"/>
      <c r="P486" s="11"/>
      <c r="T486" s="11"/>
      <c r="X486" s="11"/>
      <c r="AB486" s="11"/>
      <c r="AF486" s="11"/>
      <c r="AJ486" s="11"/>
    </row>
    <row r="487" customFormat="false" ht="15.75" hidden="false" customHeight="false" outlineLevel="0" collapsed="false">
      <c r="A487" s="19"/>
      <c r="H487" s="11"/>
      <c r="L487" s="11"/>
      <c r="P487" s="11"/>
      <c r="T487" s="11"/>
      <c r="X487" s="11"/>
      <c r="AB487" s="11"/>
      <c r="AF487" s="11"/>
      <c r="AJ487" s="11"/>
    </row>
    <row r="488" customFormat="false" ht="15.75" hidden="false" customHeight="false" outlineLevel="0" collapsed="false">
      <c r="A488" s="19"/>
      <c r="H488" s="11"/>
      <c r="L488" s="11"/>
      <c r="P488" s="11"/>
      <c r="T488" s="11"/>
      <c r="X488" s="11"/>
      <c r="AB488" s="11"/>
      <c r="AF488" s="11"/>
      <c r="AJ488" s="11"/>
    </row>
    <row r="489" customFormat="false" ht="15.75" hidden="false" customHeight="false" outlineLevel="0" collapsed="false">
      <c r="A489" s="19"/>
      <c r="H489" s="11"/>
      <c r="L489" s="11"/>
      <c r="P489" s="11"/>
      <c r="T489" s="11"/>
      <c r="X489" s="11"/>
      <c r="AB489" s="11"/>
      <c r="AF489" s="11"/>
      <c r="AJ489" s="11"/>
    </row>
    <row r="490" customFormat="false" ht="15.75" hidden="false" customHeight="false" outlineLevel="0" collapsed="false">
      <c r="A490" s="19"/>
      <c r="H490" s="11"/>
      <c r="L490" s="11"/>
      <c r="P490" s="11"/>
      <c r="T490" s="11"/>
      <c r="X490" s="11"/>
      <c r="AB490" s="11"/>
      <c r="AF490" s="11"/>
      <c r="AJ490" s="11"/>
    </row>
    <row r="491" customFormat="false" ht="15.75" hidden="false" customHeight="false" outlineLevel="0" collapsed="false">
      <c r="A491" s="19"/>
      <c r="H491" s="11"/>
      <c r="L491" s="11"/>
      <c r="P491" s="11"/>
      <c r="T491" s="11"/>
      <c r="X491" s="11"/>
      <c r="AB491" s="11"/>
      <c r="AF491" s="11"/>
      <c r="AJ491" s="11"/>
    </row>
    <row r="492" customFormat="false" ht="15.75" hidden="false" customHeight="false" outlineLevel="0" collapsed="false">
      <c r="A492" s="19"/>
      <c r="H492" s="11"/>
      <c r="L492" s="11"/>
      <c r="P492" s="11"/>
      <c r="T492" s="11"/>
      <c r="X492" s="11"/>
      <c r="AB492" s="11"/>
      <c r="AF492" s="11"/>
      <c r="AJ492" s="11"/>
    </row>
    <row r="493" customFormat="false" ht="15.75" hidden="false" customHeight="false" outlineLevel="0" collapsed="false">
      <c r="A493" s="19"/>
      <c r="H493" s="11"/>
      <c r="L493" s="11"/>
      <c r="P493" s="11"/>
      <c r="T493" s="11"/>
      <c r="X493" s="11"/>
      <c r="AB493" s="11"/>
      <c r="AF493" s="11"/>
      <c r="AJ493" s="11"/>
    </row>
    <row r="494" customFormat="false" ht="15.75" hidden="false" customHeight="false" outlineLevel="0" collapsed="false">
      <c r="A494" s="19"/>
      <c r="H494" s="11"/>
      <c r="L494" s="11"/>
      <c r="P494" s="11"/>
      <c r="T494" s="11"/>
      <c r="X494" s="11"/>
      <c r="AB494" s="11"/>
      <c r="AF494" s="11"/>
      <c r="AJ494" s="11"/>
    </row>
    <row r="495" customFormat="false" ht="15.75" hidden="false" customHeight="false" outlineLevel="0" collapsed="false">
      <c r="A495" s="19"/>
      <c r="H495" s="11"/>
      <c r="L495" s="11"/>
      <c r="P495" s="11"/>
      <c r="T495" s="11"/>
      <c r="X495" s="11"/>
      <c r="AB495" s="11"/>
      <c r="AF495" s="11"/>
      <c r="AJ495" s="11"/>
    </row>
    <row r="496" customFormat="false" ht="15.75" hidden="false" customHeight="false" outlineLevel="0" collapsed="false">
      <c r="A496" s="19"/>
      <c r="H496" s="11"/>
      <c r="L496" s="11"/>
      <c r="P496" s="11"/>
      <c r="T496" s="11"/>
      <c r="X496" s="11"/>
      <c r="AB496" s="11"/>
      <c r="AF496" s="11"/>
      <c r="AJ496" s="11"/>
    </row>
    <row r="497" customFormat="false" ht="15.75" hidden="false" customHeight="false" outlineLevel="0" collapsed="false">
      <c r="A497" s="19"/>
      <c r="H497" s="11"/>
      <c r="L497" s="11"/>
      <c r="P497" s="11"/>
      <c r="T497" s="11"/>
      <c r="X497" s="11"/>
      <c r="AB497" s="11"/>
      <c r="AF497" s="11"/>
      <c r="AJ497" s="11"/>
    </row>
    <row r="498" customFormat="false" ht="15.75" hidden="false" customHeight="false" outlineLevel="0" collapsed="false">
      <c r="A498" s="19"/>
      <c r="H498" s="11"/>
      <c r="L498" s="11"/>
      <c r="P498" s="11"/>
      <c r="T498" s="11"/>
      <c r="X498" s="11"/>
      <c r="AB498" s="11"/>
      <c r="AF498" s="11"/>
      <c r="AJ498" s="11"/>
    </row>
    <row r="499" customFormat="false" ht="15.75" hidden="false" customHeight="false" outlineLevel="0" collapsed="false">
      <c r="A499" s="19"/>
      <c r="H499" s="11"/>
      <c r="L499" s="11"/>
      <c r="P499" s="11"/>
      <c r="T499" s="11"/>
      <c r="X499" s="11"/>
      <c r="AB499" s="11"/>
      <c r="AF499" s="11"/>
      <c r="AJ499" s="11"/>
    </row>
    <row r="500" customFormat="false" ht="15.75" hidden="false" customHeight="false" outlineLevel="0" collapsed="false">
      <c r="A500" s="19"/>
      <c r="H500" s="11"/>
      <c r="L500" s="11"/>
      <c r="P500" s="11"/>
      <c r="T500" s="11"/>
      <c r="X500" s="11"/>
      <c r="AB500" s="11"/>
      <c r="AF500" s="11"/>
      <c r="AJ500" s="11"/>
    </row>
    <row r="501" customFormat="false" ht="15.75" hidden="false" customHeight="false" outlineLevel="0" collapsed="false">
      <c r="A501" s="19"/>
      <c r="H501" s="11"/>
      <c r="L501" s="11"/>
      <c r="P501" s="11"/>
      <c r="T501" s="11"/>
      <c r="X501" s="11"/>
      <c r="AB501" s="11"/>
      <c r="AF501" s="11"/>
      <c r="AJ501" s="11"/>
    </row>
    <row r="502" customFormat="false" ht="15.75" hidden="false" customHeight="false" outlineLevel="0" collapsed="false">
      <c r="A502" s="19"/>
      <c r="H502" s="11"/>
      <c r="L502" s="11"/>
      <c r="P502" s="11"/>
      <c r="T502" s="11"/>
      <c r="X502" s="11"/>
      <c r="AB502" s="11"/>
      <c r="AF502" s="11"/>
      <c r="AJ502" s="11"/>
    </row>
    <row r="503" customFormat="false" ht="15.75" hidden="false" customHeight="false" outlineLevel="0" collapsed="false">
      <c r="A503" s="19"/>
      <c r="H503" s="11"/>
      <c r="L503" s="11"/>
      <c r="P503" s="11"/>
      <c r="T503" s="11"/>
      <c r="X503" s="11"/>
      <c r="AB503" s="11"/>
      <c r="AF503" s="11"/>
      <c r="AJ503" s="11"/>
    </row>
    <row r="504" customFormat="false" ht="15.75" hidden="false" customHeight="false" outlineLevel="0" collapsed="false">
      <c r="A504" s="19"/>
      <c r="H504" s="11"/>
      <c r="L504" s="11"/>
      <c r="P504" s="11"/>
      <c r="T504" s="11"/>
      <c r="X504" s="11"/>
      <c r="AB504" s="11"/>
      <c r="AF504" s="11"/>
      <c r="AJ504" s="11"/>
    </row>
    <row r="505" customFormat="false" ht="15.75" hidden="false" customHeight="false" outlineLevel="0" collapsed="false">
      <c r="A505" s="19"/>
      <c r="H505" s="11"/>
      <c r="L505" s="11"/>
      <c r="P505" s="11"/>
      <c r="T505" s="11"/>
      <c r="X505" s="11"/>
      <c r="AB505" s="11"/>
      <c r="AF505" s="11"/>
      <c r="AJ505" s="11"/>
    </row>
    <row r="506" customFormat="false" ht="15.75" hidden="false" customHeight="false" outlineLevel="0" collapsed="false">
      <c r="A506" s="19"/>
      <c r="H506" s="11"/>
      <c r="L506" s="11"/>
      <c r="P506" s="11"/>
      <c r="T506" s="11"/>
      <c r="X506" s="11"/>
      <c r="AB506" s="11"/>
      <c r="AF506" s="11"/>
      <c r="AJ506" s="11"/>
    </row>
    <row r="507" customFormat="false" ht="15.75" hidden="false" customHeight="false" outlineLevel="0" collapsed="false">
      <c r="A507" s="19"/>
      <c r="H507" s="11"/>
      <c r="L507" s="11"/>
      <c r="P507" s="11"/>
      <c r="T507" s="11"/>
      <c r="X507" s="11"/>
      <c r="AB507" s="11"/>
      <c r="AF507" s="11"/>
      <c r="AJ507" s="11"/>
    </row>
    <row r="508" customFormat="false" ht="15.75" hidden="false" customHeight="false" outlineLevel="0" collapsed="false">
      <c r="A508" s="19"/>
      <c r="H508" s="11"/>
      <c r="L508" s="11"/>
      <c r="P508" s="11"/>
      <c r="T508" s="11"/>
      <c r="X508" s="11"/>
      <c r="AB508" s="11"/>
      <c r="AF508" s="11"/>
      <c r="AJ508" s="11"/>
    </row>
    <row r="509" customFormat="false" ht="15.75" hidden="false" customHeight="false" outlineLevel="0" collapsed="false">
      <c r="A509" s="19"/>
      <c r="H509" s="11"/>
      <c r="L509" s="11"/>
      <c r="P509" s="11"/>
      <c r="T509" s="11"/>
      <c r="X509" s="11"/>
      <c r="AB509" s="11"/>
      <c r="AF509" s="11"/>
      <c r="AJ509" s="11"/>
    </row>
    <row r="510" customFormat="false" ht="15.75" hidden="false" customHeight="false" outlineLevel="0" collapsed="false">
      <c r="A510" s="19"/>
      <c r="H510" s="11"/>
      <c r="L510" s="11"/>
      <c r="P510" s="11"/>
      <c r="T510" s="11"/>
      <c r="X510" s="11"/>
      <c r="AB510" s="11"/>
      <c r="AF510" s="11"/>
      <c r="AJ510" s="11"/>
    </row>
    <row r="511" customFormat="false" ht="15.75" hidden="false" customHeight="false" outlineLevel="0" collapsed="false">
      <c r="A511" s="19"/>
      <c r="H511" s="11"/>
      <c r="L511" s="11"/>
      <c r="P511" s="11"/>
      <c r="T511" s="11"/>
      <c r="X511" s="11"/>
      <c r="AB511" s="11"/>
      <c r="AF511" s="11"/>
      <c r="AJ511" s="11"/>
    </row>
    <row r="512" customFormat="false" ht="15.75" hidden="false" customHeight="false" outlineLevel="0" collapsed="false">
      <c r="A512" s="19"/>
      <c r="H512" s="11"/>
      <c r="L512" s="11"/>
      <c r="P512" s="11"/>
      <c r="T512" s="11"/>
      <c r="X512" s="11"/>
      <c r="AB512" s="11"/>
      <c r="AF512" s="11"/>
      <c r="AJ512" s="11"/>
    </row>
    <row r="513" customFormat="false" ht="15.75" hidden="false" customHeight="false" outlineLevel="0" collapsed="false">
      <c r="A513" s="19"/>
      <c r="H513" s="11"/>
      <c r="L513" s="11"/>
      <c r="P513" s="11"/>
      <c r="T513" s="11"/>
      <c r="X513" s="11"/>
      <c r="AB513" s="11"/>
      <c r="AF513" s="11"/>
      <c r="AJ513" s="11"/>
    </row>
    <row r="514" customFormat="false" ht="15.75" hidden="false" customHeight="false" outlineLevel="0" collapsed="false">
      <c r="A514" s="19"/>
      <c r="H514" s="11"/>
      <c r="L514" s="11"/>
      <c r="P514" s="11"/>
      <c r="T514" s="11"/>
      <c r="X514" s="11"/>
      <c r="AB514" s="11"/>
      <c r="AF514" s="11"/>
      <c r="AJ514" s="11"/>
    </row>
    <row r="515" customFormat="false" ht="15.75" hidden="false" customHeight="false" outlineLevel="0" collapsed="false">
      <c r="A515" s="19"/>
      <c r="H515" s="11"/>
      <c r="L515" s="11"/>
      <c r="P515" s="11"/>
      <c r="T515" s="11"/>
      <c r="X515" s="11"/>
      <c r="AB515" s="11"/>
      <c r="AF515" s="11"/>
      <c r="AJ515" s="11"/>
    </row>
    <row r="516" customFormat="false" ht="15.75" hidden="false" customHeight="false" outlineLevel="0" collapsed="false">
      <c r="A516" s="19"/>
      <c r="H516" s="11"/>
      <c r="L516" s="11"/>
      <c r="P516" s="11"/>
      <c r="T516" s="11"/>
      <c r="X516" s="11"/>
      <c r="AB516" s="11"/>
      <c r="AF516" s="11"/>
      <c r="AJ516" s="11"/>
    </row>
    <row r="517" customFormat="false" ht="15.75" hidden="false" customHeight="false" outlineLevel="0" collapsed="false">
      <c r="A517" s="19"/>
      <c r="H517" s="11"/>
      <c r="L517" s="11"/>
      <c r="P517" s="11"/>
      <c r="T517" s="11"/>
      <c r="X517" s="11"/>
      <c r="AB517" s="11"/>
      <c r="AF517" s="11"/>
      <c r="AJ517" s="11"/>
    </row>
    <row r="518" customFormat="false" ht="15.75" hidden="false" customHeight="false" outlineLevel="0" collapsed="false">
      <c r="A518" s="19"/>
      <c r="H518" s="11"/>
      <c r="L518" s="11"/>
      <c r="P518" s="11"/>
      <c r="T518" s="11"/>
      <c r="X518" s="11"/>
      <c r="AB518" s="11"/>
      <c r="AF518" s="11"/>
      <c r="AJ518" s="11"/>
    </row>
    <row r="519" customFormat="false" ht="15.75" hidden="false" customHeight="false" outlineLevel="0" collapsed="false">
      <c r="A519" s="19"/>
      <c r="H519" s="11"/>
      <c r="L519" s="11"/>
      <c r="P519" s="11"/>
      <c r="T519" s="11"/>
      <c r="X519" s="11"/>
      <c r="AB519" s="11"/>
      <c r="AF519" s="11"/>
      <c r="AJ519" s="11"/>
    </row>
    <row r="520" customFormat="false" ht="15.75" hidden="false" customHeight="false" outlineLevel="0" collapsed="false">
      <c r="A520" s="19"/>
      <c r="H520" s="11"/>
      <c r="L520" s="11"/>
      <c r="P520" s="11"/>
      <c r="T520" s="11"/>
      <c r="X520" s="11"/>
      <c r="AB520" s="11"/>
      <c r="AF520" s="11"/>
      <c r="AJ520" s="11"/>
    </row>
    <row r="521" customFormat="false" ht="15.75" hidden="false" customHeight="false" outlineLevel="0" collapsed="false">
      <c r="A521" s="19"/>
      <c r="H521" s="11"/>
      <c r="L521" s="11"/>
      <c r="P521" s="11"/>
      <c r="T521" s="11"/>
      <c r="X521" s="11"/>
      <c r="AB521" s="11"/>
      <c r="AF521" s="11"/>
      <c r="AJ521" s="11"/>
    </row>
    <row r="522" customFormat="false" ht="15.75" hidden="false" customHeight="false" outlineLevel="0" collapsed="false">
      <c r="A522" s="19"/>
      <c r="H522" s="11"/>
      <c r="L522" s="11"/>
      <c r="P522" s="11"/>
      <c r="T522" s="11"/>
      <c r="X522" s="11"/>
      <c r="AB522" s="11"/>
      <c r="AF522" s="11"/>
      <c r="AJ522" s="11"/>
    </row>
    <row r="523" customFormat="false" ht="15.75" hidden="false" customHeight="false" outlineLevel="0" collapsed="false">
      <c r="A523" s="19"/>
      <c r="H523" s="11"/>
      <c r="L523" s="11"/>
      <c r="P523" s="11"/>
      <c r="T523" s="11"/>
      <c r="X523" s="11"/>
      <c r="AB523" s="11"/>
      <c r="AF523" s="11"/>
      <c r="AJ523" s="11"/>
    </row>
    <row r="524" customFormat="false" ht="15.75" hidden="false" customHeight="false" outlineLevel="0" collapsed="false">
      <c r="A524" s="19"/>
      <c r="H524" s="11"/>
      <c r="L524" s="11"/>
      <c r="P524" s="11"/>
      <c r="T524" s="11"/>
      <c r="X524" s="11"/>
      <c r="AB524" s="11"/>
      <c r="AF524" s="11"/>
      <c r="AJ524" s="11"/>
    </row>
    <row r="525" customFormat="false" ht="15.75" hidden="false" customHeight="false" outlineLevel="0" collapsed="false">
      <c r="A525" s="19"/>
      <c r="H525" s="11"/>
      <c r="L525" s="11"/>
      <c r="P525" s="11"/>
      <c r="T525" s="11"/>
      <c r="X525" s="11"/>
      <c r="AB525" s="11"/>
      <c r="AF525" s="11"/>
      <c r="AJ525" s="11"/>
    </row>
    <row r="526" customFormat="false" ht="15.75" hidden="false" customHeight="false" outlineLevel="0" collapsed="false">
      <c r="A526" s="19"/>
      <c r="H526" s="11"/>
      <c r="L526" s="11"/>
      <c r="P526" s="11"/>
      <c r="T526" s="11"/>
      <c r="X526" s="11"/>
      <c r="AB526" s="11"/>
      <c r="AF526" s="11"/>
      <c r="AJ526" s="11"/>
    </row>
    <row r="527" customFormat="false" ht="15.75" hidden="false" customHeight="false" outlineLevel="0" collapsed="false">
      <c r="A527" s="19"/>
      <c r="H527" s="11"/>
      <c r="L527" s="11"/>
      <c r="P527" s="11"/>
      <c r="T527" s="11"/>
      <c r="X527" s="11"/>
      <c r="AB527" s="11"/>
      <c r="AF527" s="11"/>
      <c r="AJ527" s="11"/>
    </row>
    <row r="528" customFormat="false" ht="15.75" hidden="false" customHeight="false" outlineLevel="0" collapsed="false">
      <c r="A528" s="19"/>
      <c r="H528" s="11"/>
      <c r="L528" s="11"/>
      <c r="P528" s="11"/>
      <c r="T528" s="11"/>
      <c r="X528" s="11"/>
      <c r="AB528" s="11"/>
      <c r="AF528" s="11"/>
      <c r="AJ528" s="11"/>
    </row>
    <row r="529" customFormat="false" ht="15.75" hidden="false" customHeight="false" outlineLevel="0" collapsed="false">
      <c r="A529" s="19"/>
      <c r="H529" s="11"/>
      <c r="L529" s="11"/>
      <c r="P529" s="11"/>
      <c r="T529" s="11"/>
      <c r="X529" s="11"/>
      <c r="AB529" s="11"/>
      <c r="AF529" s="11"/>
      <c r="AJ529" s="11"/>
    </row>
    <row r="530" customFormat="false" ht="15.75" hidden="false" customHeight="false" outlineLevel="0" collapsed="false">
      <c r="A530" s="19"/>
      <c r="H530" s="11"/>
      <c r="L530" s="11"/>
      <c r="P530" s="11"/>
      <c r="T530" s="11"/>
      <c r="X530" s="11"/>
      <c r="AB530" s="11"/>
      <c r="AF530" s="11"/>
      <c r="AJ530" s="11"/>
    </row>
    <row r="531" customFormat="false" ht="15.75" hidden="false" customHeight="false" outlineLevel="0" collapsed="false">
      <c r="A531" s="19"/>
      <c r="H531" s="11"/>
      <c r="L531" s="11"/>
      <c r="P531" s="11"/>
      <c r="T531" s="11"/>
      <c r="X531" s="11"/>
      <c r="AB531" s="11"/>
      <c r="AF531" s="11"/>
      <c r="AJ531" s="11"/>
    </row>
    <row r="532" customFormat="false" ht="15.75" hidden="false" customHeight="false" outlineLevel="0" collapsed="false">
      <c r="A532" s="19"/>
      <c r="H532" s="11"/>
      <c r="L532" s="11"/>
      <c r="P532" s="11"/>
      <c r="T532" s="11"/>
      <c r="X532" s="11"/>
      <c r="AB532" s="11"/>
      <c r="AF532" s="11"/>
      <c r="AJ532" s="11"/>
    </row>
    <row r="533" customFormat="false" ht="15.75" hidden="false" customHeight="false" outlineLevel="0" collapsed="false">
      <c r="A533" s="19"/>
      <c r="H533" s="11"/>
      <c r="L533" s="11"/>
      <c r="P533" s="11"/>
      <c r="T533" s="11"/>
      <c r="X533" s="11"/>
      <c r="AB533" s="11"/>
      <c r="AF533" s="11"/>
      <c r="AJ533" s="11"/>
    </row>
    <row r="534" customFormat="false" ht="15.75" hidden="false" customHeight="false" outlineLevel="0" collapsed="false">
      <c r="A534" s="19"/>
      <c r="H534" s="11"/>
      <c r="L534" s="11"/>
      <c r="P534" s="11"/>
      <c r="T534" s="11"/>
      <c r="X534" s="11"/>
      <c r="AB534" s="11"/>
      <c r="AF534" s="11"/>
      <c r="AJ534" s="11"/>
    </row>
    <row r="535" customFormat="false" ht="15.75" hidden="false" customHeight="false" outlineLevel="0" collapsed="false">
      <c r="A535" s="19"/>
      <c r="H535" s="11"/>
      <c r="L535" s="11"/>
      <c r="P535" s="11"/>
      <c r="T535" s="11"/>
      <c r="X535" s="11"/>
      <c r="AB535" s="11"/>
      <c r="AF535" s="11"/>
      <c r="AJ535" s="11"/>
    </row>
    <row r="536" customFormat="false" ht="15.75" hidden="false" customHeight="false" outlineLevel="0" collapsed="false">
      <c r="A536" s="19"/>
      <c r="H536" s="11"/>
      <c r="L536" s="11"/>
      <c r="P536" s="11"/>
      <c r="T536" s="11"/>
      <c r="X536" s="11"/>
      <c r="AB536" s="11"/>
      <c r="AF536" s="11"/>
      <c r="AJ536" s="11"/>
    </row>
    <row r="537" customFormat="false" ht="15.75" hidden="false" customHeight="false" outlineLevel="0" collapsed="false">
      <c r="A537" s="19"/>
      <c r="H537" s="11"/>
      <c r="L537" s="11"/>
      <c r="P537" s="11"/>
      <c r="T537" s="11"/>
      <c r="X537" s="11"/>
      <c r="AB537" s="11"/>
      <c r="AF537" s="11"/>
      <c r="AJ537" s="11"/>
    </row>
    <row r="538" customFormat="false" ht="15.75" hidden="false" customHeight="false" outlineLevel="0" collapsed="false">
      <c r="A538" s="19"/>
      <c r="H538" s="11"/>
      <c r="L538" s="11"/>
      <c r="P538" s="11"/>
      <c r="T538" s="11"/>
      <c r="X538" s="11"/>
      <c r="AB538" s="11"/>
      <c r="AF538" s="11"/>
      <c r="AJ538" s="11"/>
    </row>
    <row r="539" customFormat="false" ht="15.75" hidden="false" customHeight="false" outlineLevel="0" collapsed="false">
      <c r="A539" s="19"/>
      <c r="H539" s="11"/>
      <c r="L539" s="11"/>
      <c r="P539" s="11"/>
      <c r="T539" s="11"/>
      <c r="X539" s="11"/>
      <c r="AB539" s="11"/>
      <c r="AF539" s="11"/>
      <c r="AJ539" s="11"/>
    </row>
    <row r="540" customFormat="false" ht="15.75" hidden="false" customHeight="false" outlineLevel="0" collapsed="false">
      <c r="A540" s="19"/>
      <c r="H540" s="11"/>
      <c r="L540" s="11"/>
      <c r="P540" s="11"/>
      <c r="T540" s="11"/>
      <c r="X540" s="11"/>
      <c r="AB540" s="11"/>
      <c r="AF540" s="11"/>
      <c r="AJ540" s="11"/>
    </row>
    <row r="541" customFormat="false" ht="15.75" hidden="false" customHeight="false" outlineLevel="0" collapsed="false">
      <c r="A541" s="19"/>
      <c r="H541" s="11"/>
      <c r="L541" s="11"/>
      <c r="P541" s="11"/>
      <c r="T541" s="11"/>
      <c r="X541" s="11"/>
      <c r="AB541" s="11"/>
      <c r="AF541" s="11"/>
      <c r="AJ541" s="11"/>
    </row>
    <row r="542" customFormat="false" ht="15.75" hidden="false" customHeight="false" outlineLevel="0" collapsed="false">
      <c r="A542" s="19"/>
      <c r="H542" s="11"/>
      <c r="L542" s="11"/>
      <c r="P542" s="11"/>
      <c r="T542" s="11"/>
      <c r="X542" s="11"/>
      <c r="AB542" s="11"/>
      <c r="AF542" s="11"/>
      <c r="AJ542" s="11"/>
    </row>
    <row r="543" customFormat="false" ht="15.75" hidden="false" customHeight="false" outlineLevel="0" collapsed="false">
      <c r="A543" s="19"/>
      <c r="H543" s="11"/>
      <c r="L543" s="11"/>
      <c r="P543" s="11"/>
      <c r="T543" s="11"/>
      <c r="X543" s="11"/>
      <c r="AB543" s="11"/>
      <c r="AF543" s="11"/>
      <c r="AJ543" s="11"/>
    </row>
    <row r="544" customFormat="false" ht="15.75" hidden="false" customHeight="false" outlineLevel="0" collapsed="false">
      <c r="A544" s="19"/>
      <c r="H544" s="11"/>
      <c r="L544" s="11"/>
      <c r="P544" s="11"/>
      <c r="T544" s="11"/>
      <c r="X544" s="11"/>
      <c r="AB544" s="11"/>
      <c r="AF544" s="11"/>
      <c r="AJ544" s="11"/>
    </row>
    <row r="545" customFormat="false" ht="15.75" hidden="false" customHeight="false" outlineLevel="0" collapsed="false">
      <c r="A545" s="19"/>
      <c r="H545" s="11"/>
      <c r="L545" s="11"/>
      <c r="P545" s="11"/>
      <c r="T545" s="11"/>
      <c r="X545" s="11"/>
      <c r="AB545" s="11"/>
      <c r="AF545" s="11"/>
      <c r="AJ545" s="11"/>
    </row>
    <row r="546" customFormat="false" ht="15.75" hidden="false" customHeight="false" outlineLevel="0" collapsed="false">
      <c r="A546" s="19"/>
      <c r="H546" s="11"/>
      <c r="L546" s="11"/>
      <c r="P546" s="11"/>
      <c r="T546" s="11"/>
      <c r="X546" s="11"/>
      <c r="AB546" s="11"/>
      <c r="AF546" s="11"/>
      <c r="AJ546" s="11"/>
    </row>
    <row r="547" customFormat="false" ht="15.75" hidden="false" customHeight="false" outlineLevel="0" collapsed="false">
      <c r="A547" s="19"/>
      <c r="H547" s="11"/>
      <c r="L547" s="11"/>
      <c r="P547" s="11"/>
      <c r="T547" s="11"/>
      <c r="X547" s="11"/>
      <c r="AB547" s="11"/>
      <c r="AF547" s="11"/>
      <c r="AJ547" s="11"/>
    </row>
    <row r="548" customFormat="false" ht="15.75" hidden="false" customHeight="false" outlineLevel="0" collapsed="false">
      <c r="A548" s="19"/>
      <c r="H548" s="11"/>
      <c r="L548" s="11"/>
      <c r="P548" s="11"/>
      <c r="T548" s="11"/>
      <c r="X548" s="11"/>
      <c r="AB548" s="11"/>
      <c r="AF548" s="11"/>
      <c r="AJ548" s="11"/>
    </row>
    <row r="549" customFormat="false" ht="15.75" hidden="false" customHeight="false" outlineLevel="0" collapsed="false">
      <c r="A549" s="19"/>
      <c r="H549" s="11"/>
      <c r="L549" s="11"/>
      <c r="P549" s="11"/>
      <c r="T549" s="11"/>
      <c r="X549" s="11"/>
      <c r="AB549" s="11"/>
      <c r="AF549" s="11"/>
      <c r="AJ549" s="11"/>
    </row>
    <row r="550" customFormat="false" ht="15.75" hidden="false" customHeight="false" outlineLevel="0" collapsed="false">
      <c r="A550" s="19"/>
      <c r="H550" s="11"/>
      <c r="L550" s="11"/>
      <c r="P550" s="11"/>
      <c r="T550" s="11"/>
      <c r="X550" s="11"/>
      <c r="AB550" s="11"/>
      <c r="AF550" s="11"/>
      <c r="AJ550" s="11"/>
    </row>
    <row r="551" customFormat="false" ht="15.75" hidden="false" customHeight="false" outlineLevel="0" collapsed="false">
      <c r="A551" s="19"/>
      <c r="H551" s="11"/>
      <c r="L551" s="11"/>
      <c r="P551" s="11"/>
      <c r="T551" s="11"/>
      <c r="X551" s="11"/>
      <c r="AB551" s="11"/>
      <c r="AF551" s="11"/>
      <c r="AJ551" s="11"/>
    </row>
    <row r="552" customFormat="false" ht="15.75" hidden="false" customHeight="false" outlineLevel="0" collapsed="false">
      <c r="A552" s="19"/>
      <c r="H552" s="11"/>
      <c r="L552" s="11"/>
      <c r="P552" s="11"/>
      <c r="T552" s="11"/>
      <c r="X552" s="11"/>
      <c r="AB552" s="11"/>
      <c r="AF552" s="11"/>
      <c r="AJ552" s="11"/>
    </row>
    <row r="553" customFormat="false" ht="15.75" hidden="false" customHeight="false" outlineLevel="0" collapsed="false">
      <c r="A553" s="19"/>
      <c r="H553" s="11"/>
      <c r="L553" s="11"/>
      <c r="P553" s="11"/>
      <c r="T553" s="11"/>
      <c r="X553" s="11"/>
      <c r="AB553" s="11"/>
      <c r="AF553" s="11"/>
      <c r="AJ553" s="11"/>
    </row>
    <row r="554" customFormat="false" ht="15.75" hidden="false" customHeight="false" outlineLevel="0" collapsed="false">
      <c r="A554" s="19"/>
      <c r="H554" s="11"/>
      <c r="L554" s="11"/>
      <c r="P554" s="11"/>
      <c r="T554" s="11"/>
      <c r="X554" s="11"/>
      <c r="AB554" s="11"/>
      <c r="AF554" s="11"/>
      <c r="AJ554" s="11"/>
    </row>
    <row r="555" customFormat="false" ht="15.75" hidden="false" customHeight="false" outlineLevel="0" collapsed="false">
      <c r="A555" s="19"/>
      <c r="H555" s="11"/>
      <c r="L555" s="11"/>
      <c r="P555" s="11"/>
      <c r="T555" s="11"/>
      <c r="X555" s="11"/>
      <c r="AB555" s="11"/>
      <c r="AF555" s="11"/>
      <c r="AJ555" s="11"/>
    </row>
    <row r="556" customFormat="false" ht="15.75" hidden="false" customHeight="false" outlineLevel="0" collapsed="false">
      <c r="A556" s="19"/>
      <c r="H556" s="11"/>
      <c r="L556" s="11"/>
      <c r="P556" s="11"/>
      <c r="T556" s="11"/>
      <c r="X556" s="11"/>
      <c r="AB556" s="11"/>
      <c r="AF556" s="11"/>
      <c r="AJ556" s="11"/>
    </row>
    <row r="557" customFormat="false" ht="15.75" hidden="false" customHeight="false" outlineLevel="0" collapsed="false">
      <c r="A557" s="19"/>
      <c r="H557" s="11"/>
      <c r="L557" s="11"/>
      <c r="P557" s="11"/>
      <c r="T557" s="11"/>
      <c r="X557" s="11"/>
      <c r="AB557" s="11"/>
      <c r="AF557" s="11"/>
      <c r="AJ557" s="11"/>
    </row>
    <row r="558" customFormat="false" ht="15.75" hidden="false" customHeight="false" outlineLevel="0" collapsed="false">
      <c r="A558" s="19"/>
      <c r="H558" s="11"/>
      <c r="L558" s="11"/>
      <c r="P558" s="11"/>
      <c r="T558" s="11"/>
      <c r="X558" s="11"/>
      <c r="AB558" s="11"/>
      <c r="AF558" s="11"/>
      <c r="AJ558" s="11"/>
    </row>
    <row r="559" customFormat="false" ht="15.75" hidden="false" customHeight="false" outlineLevel="0" collapsed="false">
      <c r="A559" s="19"/>
      <c r="H559" s="11"/>
      <c r="L559" s="11"/>
      <c r="P559" s="11"/>
      <c r="T559" s="11"/>
      <c r="X559" s="11"/>
      <c r="AB559" s="11"/>
      <c r="AF559" s="11"/>
      <c r="AJ559" s="11"/>
    </row>
    <row r="560" customFormat="false" ht="15.75" hidden="false" customHeight="false" outlineLevel="0" collapsed="false">
      <c r="A560" s="19"/>
      <c r="H560" s="11"/>
      <c r="L560" s="11"/>
      <c r="P560" s="11"/>
      <c r="T560" s="11"/>
      <c r="X560" s="11"/>
      <c r="AB560" s="11"/>
      <c r="AF560" s="11"/>
      <c r="AJ560" s="11"/>
    </row>
    <row r="561" customFormat="false" ht="15.75" hidden="false" customHeight="false" outlineLevel="0" collapsed="false">
      <c r="A561" s="19"/>
      <c r="H561" s="11"/>
      <c r="L561" s="11"/>
      <c r="P561" s="11"/>
      <c r="T561" s="11"/>
      <c r="X561" s="11"/>
      <c r="AB561" s="11"/>
      <c r="AF561" s="11"/>
      <c r="AJ561" s="11"/>
    </row>
    <row r="562" customFormat="false" ht="15.75" hidden="false" customHeight="false" outlineLevel="0" collapsed="false">
      <c r="A562" s="19"/>
      <c r="H562" s="11"/>
      <c r="L562" s="11"/>
      <c r="P562" s="11"/>
      <c r="T562" s="11"/>
      <c r="X562" s="11"/>
      <c r="AB562" s="11"/>
      <c r="AF562" s="11"/>
      <c r="AJ562" s="11"/>
    </row>
    <row r="563" customFormat="false" ht="15.75" hidden="false" customHeight="false" outlineLevel="0" collapsed="false">
      <c r="A563" s="19"/>
      <c r="H563" s="11"/>
      <c r="L563" s="11"/>
      <c r="P563" s="11"/>
      <c r="T563" s="11"/>
      <c r="X563" s="11"/>
      <c r="AB563" s="11"/>
      <c r="AF563" s="11"/>
      <c r="AJ563" s="11"/>
    </row>
    <row r="564" customFormat="false" ht="15.75" hidden="false" customHeight="false" outlineLevel="0" collapsed="false">
      <c r="A564" s="19"/>
      <c r="H564" s="11"/>
      <c r="L564" s="11"/>
      <c r="P564" s="11"/>
      <c r="T564" s="11"/>
      <c r="X564" s="11"/>
      <c r="AB564" s="11"/>
      <c r="AF564" s="11"/>
      <c r="AJ564" s="11"/>
    </row>
    <row r="565" customFormat="false" ht="15.75" hidden="false" customHeight="false" outlineLevel="0" collapsed="false">
      <c r="A565" s="19"/>
      <c r="H565" s="11"/>
      <c r="L565" s="11"/>
      <c r="P565" s="11"/>
      <c r="T565" s="11"/>
      <c r="X565" s="11"/>
      <c r="AB565" s="11"/>
      <c r="AF565" s="11"/>
      <c r="AJ565" s="11"/>
    </row>
    <row r="566" customFormat="false" ht="15.75" hidden="false" customHeight="false" outlineLevel="0" collapsed="false">
      <c r="A566" s="19"/>
      <c r="H566" s="11"/>
      <c r="L566" s="11"/>
      <c r="P566" s="11"/>
      <c r="T566" s="11"/>
      <c r="X566" s="11"/>
      <c r="AB566" s="11"/>
      <c r="AF566" s="11"/>
      <c r="AJ566" s="11"/>
    </row>
    <row r="567" customFormat="false" ht="15.75" hidden="false" customHeight="false" outlineLevel="0" collapsed="false">
      <c r="A567" s="19"/>
      <c r="H567" s="11"/>
      <c r="L567" s="11"/>
      <c r="P567" s="11"/>
      <c r="T567" s="11"/>
      <c r="X567" s="11"/>
      <c r="AB567" s="11"/>
      <c r="AF567" s="11"/>
      <c r="AJ567" s="11"/>
    </row>
    <row r="568" customFormat="false" ht="15.75" hidden="false" customHeight="false" outlineLevel="0" collapsed="false">
      <c r="A568" s="19"/>
      <c r="H568" s="11"/>
      <c r="L568" s="11"/>
      <c r="P568" s="11"/>
      <c r="T568" s="11"/>
      <c r="X568" s="11"/>
      <c r="AB568" s="11"/>
      <c r="AF568" s="11"/>
      <c r="AJ568" s="11"/>
    </row>
    <row r="569" customFormat="false" ht="15.75" hidden="false" customHeight="false" outlineLevel="0" collapsed="false">
      <c r="A569" s="19"/>
      <c r="H569" s="11"/>
      <c r="L569" s="11"/>
      <c r="P569" s="11"/>
      <c r="T569" s="11"/>
      <c r="X569" s="11"/>
      <c r="AB569" s="11"/>
      <c r="AF569" s="11"/>
      <c r="AJ569" s="11"/>
    </row>
    <row r="570" customFormat="false" ht="15.75" hidden="false" customHeight="false" outlineLevel="0" collapsed="false">
      <c r="A570" s="19"/>
      <c r="H570" s="11"/>
      <c r="L570" s="11"/>
      <c r="P570" s="11"/>
      <c r="T570" s="11"/>
      <c r="X570" s="11"/>
      <c r="AB570" s="11"/>
      <c r="AF570" s="11"/>
      <c r="AJ570" s="11"/>
    </row>
    <row r="571" customFormat="false" ht="15.75" hidden="false" customHeight="false" outlineLevel="0" collapsed="false">
      <c r="A571" s="19"/>
      <c r="H571" s="11"/>
      <c r="L571" s="11"/>
      <c r="P571" s="11"/>
      <c r="T571" s="11"/>
      <c r="X571" s="11"/>
      <c r="AB571" s="11"/>
      <c r="AF571" s="11"/>
      <c r="AJ571" s="11"/>
    </row>
    <row r="572" customFormat="false" ht="15.75" hidden="false" customHeight="false" outlineLevel="0" collapsed="false">
      <c r="A572" s="19"/>
      <c r="H572" s="11"/>
      <c r="L572" s="11"/>
      <c r="P572" s="11"/>
      <c r="T572" s="11"/>
      <c r="X572" s="11"/>
      <c r="AB572" s="11"/>
      <c r="AF572" s="11"/>
      <c r="AJ572" s="11"/>
    </row>
    <row r="573" customFormat="false" ht="15.75" hidden="false" customHeight="false" outlineLevel="0" collapsed="false">
      <c r="A573" s="19"/>
      <c r="H573" s="11"/>
      <c r="L573" s="11"/>
      <c r="P573" s="11"/>
      <c r="T573" s="11"/>
      <c r="X573" s="11"/>
      <c r="AB573" s="11"/>
      <c r="AF573" s="11"/>
      <c r="AJ573" s="11"/>
    </row>
    <row r="574" customFormat="false" ht="15.75" hidden="false" customHeight="false" outlineLevel="0" collapsed="false">
      <c r="A574" s="19"/>
      <c r="H574" s="11"/>
      <c r="L574" s="11"/>
      <c r="P574" s="11"/>
      <c r="T574" s="11"/>
      <c r="X574" s="11"/>
      <c r="AB574" s="11"/>
      <c r="AF574" s="11"/>
      <c r="AJ574" s="11"/>
    </row>
    <row r="575" customFormat="false" ht="15.75" hidden="false" customHeight="false" outlineLevel="0" collapsed="false">
      <c r="A575" s="19"/>
      <c r="H575" s="11"/>
      <c r="L575" s="11"/>
      <c r="P575" s="11"/>
      <c r="T575" s="11"/>
      <c r="X575" s="11"/>
      <c r="AB575" s="11"/>
      <c r="AF575" s="11"/>
      <c r="AJ575" s="11"/>
    </row>
    <row r="576" customFormat="false" ht="15.75" hidden="false" customHeight="false" outlineLevel="0" collapsed="false">
      <c r="A576" s="19"/>
      <c r="H576" s="11"/>
      <c r="L576" s="11"/>
      <c r="P576" s="11"/>
      <c r="T576" s="11"/>
      <c r="X576" s="11"/>
      <c r="AB576" s="11"/>
      <c r="AF576" s="11"/>
      <c r="AJ576" s="11"/>
    </row>
    <row r="577" customFormat="false" ht="15.75" hidden="false" customHeight="false" outlineLevel="0" collapsed="false">
      <c r="A577" s="19"/>
      <c r="H577" s="11"/>
      <c r="L577" s="11"/>
      <c r="P577" s="11"/>
      <c r="T577" s="11"/>
      <c r="X577" s="11"/>
      <c r="AB577" s="11"/>
      <c r="AF577" s="11"/>
      <c r="AJ577" s="11"/>
    </row>
    <row r="578" customFormat="false" ht="15.75" hidden="false" customHeight="false" outlineLevel="0" collapsed="false">
      <c r="A578" s="19"/>
      <c r="H578" s="11"/>
      <c r="L578" s="11"/>
      <c r="P578" s="11"/>
      <c r="T578" s="11"/>
      <c r="X578" s="11"/>
      <c r="AB578" s="11"/>
      <c r="AF578" s="11"/>
      <c r="AJ578" s="11"/>
    </row>
    <row r="579" customFormat="false" ht="15.75" hidden="false" customHeight="false" outlineLevel="0" collapsed="false">
      <c r="A579" s="19"/>
      <c r="H579" s="11"/>
      <c r="L579" s="11"/>
      <c r="P579" s="11"/>
      <c r="T579" s="11"/>
      <c r="X579" s="11"/>
      <c r="AB579" s="11"/>
      <c r="AF579" s="11"/>
      <c r="AJ579" s="11"/>
    </row>
    <row r="580" customFormat="false" ht="15.75" hidden="false" customHeight="false" outlineLevel="0" collapsed="false">
      <c r="A580" s="19"/>
      <c r="H580" s="11"/>
      <c r="L580" s="11"/>
      <c r="P580" s="11"/>
      <c r="T580" s="11"/>
      <c r="X580" s="11"/>
      <c r="AB580" s="11"/>
      <c r="AF580" s="11"/>
      <c r="AJ580" s="11"/>
    </row>
    <row r="581" customFormat="false" ht="15.75" hidden="false" customHeight="false" outlineLevel="0" collapsed="false">
      <c r="A581" s="19"/>
      <c r="H581" s="11"/>
      <c r="L581" s="11"/>
      <c r="P581" s="11"/>
      <c r="T581" s="11"/>
      <c r="X581" s="11"/>
      <c r="AB581" s="11"/>
      <c r="AF581" s="11"/>
      <c r="AJ581" s="11"/>
    </row>
    <row r="582" customFormat="false" ht="15.75" hidden="false" customHeight="false" outlineLevel="0" collapsed="false">
      <c r="A582" s="19"/>
      <c r="H582" s="11"/>
      <c r="L582" s="11"/>
      <c r="P582" s="11"/>
      <c r="T582" s="11"/>
      <c r="X582" s="11"/>
      <c r="AB582" s="11"/>
      <c r="AF582" s="11"/>
      <c r="AJ582" s="11"/>
    </row>
    <row r="583" customFormat="false" ht="15.75" hidden="false" customHeight="false" outlineLevel="0" collapsed="false">
      <c r="A583" s="19"/>
      <c r="H583" s="11"/>
      <c r="L583" s="11"/>
      <c r="P583" s="11"/>
      <c r="T583" s="11"/>
      <c r="X583" s="11"/>
      <c r="AB583" s="11"/>
      <c r="AF583" s="11"/>
      <c r="AJ583" s="11"/>
    </row>
    <row r="584" customFormat="false" ht="15.75" hidden="false" customHeight="false" outlineLevel="0" collapsed="false">
      <c r="A584" s="19"/>
      <c r="H584" s="11"/>
      <c r="L584" s="11"/>
      <c r="P584" s="11"/>
      <c r="T584" s="11"/>
      <c r="X584" s="11"/>
      <c r="AB584" s="11"/>
      <c r="AF584" s="11"/>
      <c r="AJ584" s="11"/>
    </row>
    <row r="585" customFormat="false" ht="15.75" hidden="false" customHeight="false" outlineLevel="0" collapsed="false">
      <c r="A585" s="19"/>
      <c r="H585" s="11"/>
      <c r="L585" s="11"/>
      <c r="P585" s="11"/>
      <c r="T585" s="11"/>
      <c r="X585" s="11"/>
      <c r="AB585" s="11"/>
      <c r="AF585" s="11"/>
      <c r="AJ585" s="11"/>
    </row>
    <row r="586" customFormat="false" ht="15.75" hidden="false" customHeight="false" outlineLevel="0" collapsed="false">
      <c r="A586" s="19"/>
      <c r="H586" s="11"/>
      <c r="L586" s="11"/>
      <c r="P586" s="11"/>
      <c r="T586" s="11"/>
      <c r="X586" s="11"/>
      <c r="AB586" s="11"/>
      <c r="AF586" s="11"/>
      <c r="AJ586" s="11"/>
    </row>
    <row r="587" customFormat="false" ht="15.75" hidden="false" customHeight="false" outlineLevel="0" collapsed="false">
      <c r="A587" s="19"/>
      <c r="H587" s="11"/>
      <c r="L587" s="11"/>
      <c r="P587" s="11"/>
      <c r="T587" s="11"/>
      <c r="X587" s="11"/>
      <c r="AB587" s="11"/>
      <c r="AF587" s="11"/>
      <c r="AJ587" s="11"/>
    </row>
    <row r="588" customFormat="false" ht="15.75" hidden="false" customHeight="false" outlineLevel="0" collapsed="false">
      <c r="A588" s="19"/>
      <c r="H588" s="11"/>
      <c r="L588" s="11"/>
      <c r="P588" s="11"/>
      <c r="T588" s="11"/>
      <c r="X588" s="11"/>
      <c r="AB588" s="11"/>
      <c r="AF588" s="11"/>
      <c r="AJ588" s="11"/>
    </row>
    <row r="589" customFormat="false" ht="15.75" hidden="false" customHeight="false" outlineLevel="0" collapsed="false">
      <c r="A589" s="19"/>
      <c r="H589" s="11"/>
      <c r="L589" s="11"/>
      <c r="P589" s="11"/>
      <c r="T589" s="11"/>
      <c r="X589" s="11"/>
      <c r="AB589" s="11"/>
      <c r="AF589" s="11"/>
      <c r="AJ589" s="11"/>
    </row>
    <row r="590" customFormat="false" ht="15.75" hidden="false" customHeight="false" outlineLevel="0" collapsed="false">
      <c r="A590" s="19"/>
      <c r="H590" s="11"/>
      <c r="L590" s="11"/>
      <c r="P590" s="11"/>
      <c r="T590" s="11"/>
      <c r="X590" s="11"/>
      <c r="AB590" s="11"/>
      <c r="AF590" s="11"/>
      <c r="AJ590" s="11"/>
    </row>
    <row r="591" customFormat="false" ht="15.75" hidden="false" customHeight="false" outlineLevel="0" collapsed="false">
      <c r="A591" s="19"/>
      <c r="H591" s="11"/>
      <c r="L591" s="11"/>
      <c r="P591" s="11"/>
      <c r="T591" s="11"/>
      <c r="X591" s="11"/>
      <c r="AB591" s="11"/>
      <c r="AF591" s="11"/>
      <c r="AJ591" s="11"/>
    </row>
    <row r="592" customFormat="false" ht="15.75" hidden="false" customHeight="false" outlineLevel="0" collapsed="false">
      <c r="A592" s="19"/>
      <c r="H592" s="11"/>
      <c r="L592" s="11"/>
      <c r="P592" s="11"/>
      <c r="T592" s="11"/>
      <c r="X592" s="11"/>
      <c r="AB592" s="11"/>
      <c r="AF592" s="11"/>
      <c r="AJ592" s="11"/>
    </row>
    <row r="593" customFormat="false" ht="15.75" hidden="false" customHeight="false" outlineLevel="0" collapsed="false">
      <c r="A593" s="19"/>
      <c r="H593" s="11"/>
      <c r="L593" s="11"/>
      <c r="P593" s="11"/>
      <c r="T593" s="11"/>
      <c r="X593" s="11"/>
      <c r="AB593" s="11"/>
      <c r="AF593" s="11"/>
      <c r="AJ593" s="11"/>
    </row>
    <row r="594" customFormat="false" ht="15.75" hidden="false" customHeight="false" outlineLevel="0" collapsed="false">
      <c r="A594" s="19"/>
      <c r="H594" s="11"/>
      <c r="L594" s="11"/>
      <c r="P594" s="11"/>
      <c r="T594" s="11"/>
      <c r="X594" s="11"/>
      <c r="AB594" s="11"/>
      <c r="AF594" s="11"/>
      <c r="AJ594" s="11"/>
    </row>
    <row r="595" customFormat="false" ht="15.75" hidden="false" customHeight="false" outlineLevel="0" collapsed="false">
      <c r="A595" s="19"/>
      <c r="H595" s="11"/>
      <c r="L595" s="11"/>
      <c r="P595" s="11"/>
      <c r="T595" s="11"/>
      <c r="X595" s="11"/>
      <c r="AB595" s="11"/>
      <c r="AF595" s="11"/>
      <c r="AJ595" s="11"/>
    </row>
    <row r="596" customFormat="false" ht="15.75" hidden="false" customHeight="false" outlineLevel="0" collapsed="false">
      <c r="A596" s="19"/>
      <c r="H596" s="11"/>
      <c r="L596" s="11"/>
      <c r="P596" s="11"/>
      <c r="T596" s="11"/>
      <c r="X596" s="11"/>
      <c r="AB596" s="11"/>
      <c r="AF596" s="11"/>
      <c r="AJ596" s="11"/>
    </row>
    <row r="597" customFormat="false" ht="15.75" hidden="false" customHeight="false" outlineLevel="0" collapsed="false">
      <c r="A597" s="19"/>
      <c r="H597" s="11"/>
      <c r="L597" s="11"/>
      <c r="P597" s="11"/>
      <c r="T597" s="11"/>
      <c r="X597" s="11"/>
      <c r="AB597" s="11"/>
      <c r="AF597" s="11"/>
      <c r="AJ597" s="11"/>
    </row>
    <row r="598" customFormat="false" ht="15.75" hidden="false" customHeight="false" outlineLevel="0" collapsed="false">
      <c r="A598" s="19"/>
      <c r="H598" s="11"/>
      <c r="L598" s="11"/>
      <c r="P598" s="11"/>
      <c r="T598" s="11"/>
      <c r="X598" s="11"/>
      <c r="AB598" s="11"/>
      <c r="AF598" s="11"/>
      <c r="AJ598" s="11"/>
    </row>
    <row r="599" customFormat="false" ht="15.75" hidden="false" customHeight="false" outlineLevel="0" collapsed="false">
      <c r="A599" s="19"/>
      <c r="H599" s="11"/>
      <c r="L599" s="11"/>
      <c r="P599" s="11"/>
      <c r="T599" s="11"/>
      <c r="X599" s="11"/>
      <c r="AB599" s="11"/>
      <c r="AF599" s="11"/>
      <c r="AJ599" s="11"/>
    </row>
    <row r="600" customFormat="false" ht="15.75" hidden="false" customHeight="false" outlineLevel="0" collapsed="false">
      <c r="A600" s="19"/>
      <c r="H600" s="11"/>
      <c r="L600" s="11"/>
      <c r="P600" s="11"/>
      <c r="T600" s="11"/>
      <c r="X600" s="11"/>
      <c r="AB600" s="11"/>
      <c r="AF600" s="11"/>
      <c r="AJ600" s="11"/>
    </row>
    <row r="601" customFormat="false" ht="15.75" hidden="false" customHeight="false" outlineLevel="0" collapsed="false">
      <c r="A601" s="19"/>
      <c r="H601" s="11"/>
      <c r="L601" s="11"/>
      <c r="P601" s="11"/>
      <c r="T601" s="11"/>
      <c r="X601" s="11"/>
      <c r="AB601" s="11"/>
      <c r="AF601" s="11"/>
      <c r="AJ601" s="11"/>
    </row>
    <row r="602" customFormat="false" ht="15.75" hidden="false" customHeight="false" outlineLevel="0" collapsed="false">
      <c r="A602" s="19"/>
      <c r="H602" s="11"/>
      <c r="L602" s="11"/>
      <c r="P602" s="11"/>
      <c r="T602" s="11"/>
      <c r="X602" s="11"/>
      <c r="AB602" s="11"/>
      <c r="AF602" s="11"/>
      <c r="AJ602" s="11"/>
    </row>
    <row r="603" customFormat="false" ht="15.75" hidden="false" customHeight="false" outlineLevel="0" collapsed="false">
      <c r="A603" s="19"/>
      <c r="H603" s="11"/>
      <c r="L603" s="11"/>
      <c r="P603" s="11"/>
      <c r="T603" s="11"/>
      <c r="X603" s="11"/>
      <c r="AB603" s="11"/>
      <c r="AF603" s="11"/>
      <c r="AJ603" s="11"/>
    </row>
    <row r="604" customFormat="false" ht="15.75" hidden="false" customHeight="false" outlineLevel="0" collapsed="false">
      <c r="A604" s="19"/>
      <c r="H604" s="11"/>
      <c r="L604" s="11"/>
      <c r="P604" s="11"/>
      <c r="T604" s="11"/>
      <c r="X604" s="11"/>
      <c r="AB604" s="11"/>
      <c r="AF604" s="11"/>
      <c r="AJ604" s="11"/>
    </row>
    <row r="605" customFormat="false" ht="15.75" hidden="false" customHeight="false" outlineLevel="0" collapsed="false">
      <c r="A605" s="19"/>
      <c r="H605" s="11"/>
      <c r="L605" s="11"/>
      <c r="P605" s="11"/>
      <c r="T605" s="11"/>
      <c r="X605" s="11"/>
      <c r="AB605" s="11"/>
      <c r="AF605" s="11"/>
      <c r="AJ605" s="11"/>
    </row>
    <row r="606" customFormat="false" ht="15.75" hidden="false" customHeight="false" outlineLevel="0" collapsed="false">
      <c r="A606" s="19"/>
      <c r="H606" s="11"/>
      <c r="L606" s="11"/>
      <c r="P606" s="11"/>
      <c r="T606" s="11"/>
      <c r="X606" s="11"/>
      <c r="AB606" s="11"/>
      <c r="AF606" s="11"/>
      <c r="AJ606" s="11"/>
    </row>
    <row r="607" customFormat="false" ht="15.75" hidden="false" customHeight="false" outlineLevel="0" collapsed="false">
      <c r="A607" s="19"/>
      <c r="H607" s="11"/>
      <c r="L607" s="11"/>
      <c r="P607" s="11"/>
      <c r="T607" s="11"/>
      <c r="X607" s="11"/>
      <c r="AB607" s="11"/>
      <c r="AF607" s="11"/>
      <c r="AJ607" s="11"/>
    </row>
    <row r="608" customFormat="false" ht="15.75" hidden="false" customHeight="false" outlineLevel="0" collapsed="false">
      <c r="A608" s="19"/>
      <c r="H608" s="11"/>
      <c r="L608" s="11"/>
      <c r="P608" s="11"/>
      <c r="T608" s="11"/>
      <c r="X608" s="11"/>
      <c r="AB608" s="11"/>
      <c r="AF608" s="11"/>
      <c r="AJ608" s="11"/>
    </row>
    <row r="609" customFormat="false" ht="15.75" hidden="false" customHeight="false" outlineLevel="0" collapsed="false">
      <c r="A609" s="19"/>
      <c r="H609" s="11"/>
      <c r="L609" s="11"/>
      <c r="P609" s="11"/>
      <c r="T609" s="11"/>
      <c r="X609" s="11"/>
      <c r="AB609" s="11"/>
      <c r="AF609" s="11"/>
      <c r="AJ609" s="11"/>
    </row>
    <row r="610" customFormat="false" ht="15.75" hidden="false" customHeight="false" outlineLevel="0" collapsed="false">
      <c r="A610" s="19"/>
      <c r="H610" s="11"/>
      <c r="L610" s="11"/>
      <c r="P610" s="11"/>
      <c r="T610" s="11"/>
      <c r="X610" s="11"/>
      <c r="AB610" s="11"/>
      <c r="AF610" s="11"/>
      <c r="AJ610" s="11"/>
    </row>
    <row r="611" customFormat="false" ht="15.75" hidden="false" customHeight="false" outlineLevel="0" collapsed="false">
      <c r="A611" s="19"/>
      <c r="H611" s="11"/>
      <c r="L611" s="11"/>
      <c r="P611" s="11"/>
      <c r="T611" s="11"/>
      <c r="X611" s="11"/>
      <c r="AB611" s="11"/>
      <c r="AF611" s="11"/>
      <c r="AJ611" s="11"/>
    </row>
    <row r="612" customFormat="false" ht="15.75" hidden="false" customHeight="false" outlineLevel="0" collapsed="false">
      <c r="A612" s="19"/>
      <c r="H612" s="11"/>
      <c r="L612" s="11"/>
      <c r="P612" s="11"/>
      <c r="T612" s="11"/>
      <c r="X612" s="11"/>
      <c r="AB612" s="11"/>
      <c r="AF612" s="11"/>
      <c r="AJ612" s="11"/>
    </row>
    <row r="613" customFormat="false" ht="15.75" hidden="false" customHeight="false" outlineLevel="0" collapsed="false">
      <c r="A613" s="19"/>
      <c r="H613" s="11"/>
      <c r="L613" s="11"/>
      <c r="P613" s="11"/>
      <c r="T613" s="11"/>
      <c r="X613" s="11"/>
      <c r="AB613" s="11"/>
      <c r="AF613" s="11"/>
      <c r="AJ613" s="11"/>
    </row>
    <row r="614" customFormat="false" ht="15.75" hidden="false" customHeight="false" outlineLevel="0" collapsed="false">
      <c r="A614" s="19"/>
      <c r="H614" s="11"/>
      <c r="L614" s="11"/>
      <c r="P614" s="11"/>
      <c r="T614" s="11"/>
      <c r="X614" s="11"/>
      <c r="AB614" s="11"/>
      <c r="AF614" s="11"/>
      <c r="AJ614" s="11"/>
    </row>
    <row r="615" customFormat="false" ht="15.75" hidden="false" customHeight="false" outlineLevel="0" collapsed="false">
      <c r="A615" s="19"/>
      <c r="H615" s="11"/>
      <c r="L615" s="11"/>
      <c r="P615" s="11"/>
      <c r="T615" s="11"/>
      <c r="X615" s="11"/>
      <c r="AB615" s="11"/>
      <c r="AF615" s="11"/>
      <c r="AJ615" s="11"/>
    </row>
    <row r="616" customFormat="false" ht="15.75" hidden="false" customHeight="false" outlineLevel="0" collapsed="false">
      <c r="A616" s="19"/>
      <c r="H616" s="11"/>
      <c r="L616" s="11"/>
      <c r="P616" s="11"/>
      <c r="T616" s="11"/>
      <c r="X616" s="11"/>
      <c r="AB616" s="11"/>
      <c r="AF616" s="11"/>
      <c r="AJ616" s="11"/>
    </row>
    <row r="617" customFormat="false" ht="15.75" hidden="false" customHeight="false" outlineLevel="0" collapsed="false">
      <c r="A617" s="19"/>
      <c r="H617" s="11"/>
      <c r="L617" s="11"/>
      <c r="P617" s="11"/>
      <c r="T617" s="11"/>
      <c r="X617" s="11"/>
      <c r="AB617" s="11"/>
      <c r="AF617" s="11"/>
      <c r="AJ617" s="11"/>
    </row>
    <row r="618" customFormat="false" ht="15.75" hidden="false" customHeight="false" outlineLevel="0" collapsed="false">
      <c r="A618" s="19"/>
      <c r="H618" s="11"/>
      <c r="L618" s="11"/>
      <c r="P618" s="11"/>
      <c r="T618" s="11"/>
      <c r="X618" s="11"/>
      <c r="AB618" s="11"/>
      <c r="AF618" s="11"/>
      <c r="AJ618" s="11"/>
    </row>
    <row r="619" customFormat="false" ht="15.75" hidden="false" customHeight="false" outlineLevel="0" collapsed="false">
      <c r="A619" s="19"/>
      <c r="H619" s="11"/>
      <c r="L619" s="11"/>
      <c r="P619" s="11"/>
      <c r="T619" s="11"/>
      <c r="X619" s="11"/>
      <c r="AB619" s="11"/>
      <c r="AF619" s="11"/>
      <c r="AJ619" s="11"/>
    </row>
    <row r="620" customFormat="false" ht="15.75" hidden="false" customHeight="false" outlineLevel="0" collapsed="false">
      <c r="A620" s="19"/>
      <c r="H620" s="11"/>
      <c r="L620" s="11"/>
      <c r="P620" s="11"/>
      <c r="T620" s="11"/>
      <c r="X620" s="11"/>
      <c r="AB620" s="11"/>
      <c r="AF620" s="11"/>
      <c r="AJ620" s="11"/>
    </row>
    <row r="621" customFormat="false" ht="15.75" hidden="false" customHeight="false" outlineLevel="0" collapsed="false">
      <c r="A621" s="19"/>
      <c r="H621" s="11"/>
      <c r="L621" s="11"/>
      <c r="P621" s="11"/>
      <c r="T621" s="11"/>
      <c r="X621" s="11"/>
      <c r="AB621" s="11"/>
      <c r="AF621" s="11"/>
      <c r="AJ621" s="11"/>
    </row>
    <row r="622" customFormat="false" ht="15.75" hidden="false" customHeight="false" outlineLevel="0" collapsed="false">
      <c r="A622" s="19"/>
      <c r="H622" s="11"/>
      <c r="L622" s="11"/>
      <c r="P622" s="11"/>
      <c r="T622" s="11"/>
      <c r="X622" s="11"/>
      <c r="AB622" s="11"/>
      <c r="AF622" s="11"/>
      <c r="AJ622" s="11"/>
    </row>
    <row r="623" customFormat="false" ht="15.75" hidden="false" customHeight="false" outlineLevel="0" collapsed="false">
      <c r="A623" s="19"/>
      <c r="H623" s="11"/>
      <c r="L623" s="11"/>
      <c r="P623" s="11"/>
      <c r="T623" s="11"/>
      <c r="X623" s="11"/>
      <c r="AB623" s="11"/>
      <c r="AF623" s="11"/>
      <c r="AJ623" s="11"/>
    </row>
    <row r="624" customFormat="false" ht="15.75" hidden="false" customHeight="false" outlineLevel="0" collapsed="false">
      <c r="A624" s="19"/>
      <c r="H624" s="11"/>
      <c r="L624" s="11"/>
      <c r="P624" s="11"/>
      <c r="T624" s="11"/>
      <c r="X624" s="11"/>
      <c r="AB624" s="11"/>
      <c r="AF624" s="11"/>
      <c r="AJ624" s="11"/>
    </row>
    <row r="625" customFormat="false" ht="15.75" hidden="false" customHeight="false" outlineLevel="0" collapsed="false">
      <c r="A625" s="19"/>
      <c r="H625" s="11"/>
      <c r="L625" s="11"/>
      <c r="P625" s="11"/>
      <c r="T625" s="11"/>
      <c r="X625" s="11"/>
      <c r="AB625" s="11"/>
      <c r="AF625" s="11"/>
      <c r="AJ625" s="11"/>
    </row>
    <row r="626" customFormat="false" ht="15.75" hidden="false" customHeight="false" outlineLevel="0" collapsed="false">
      <c r="A626" s="19"/>
      <c r="H626" s="11"/>
      <c r="L626" s="11"/>
      <c r="P626" s="11"/>
      <c r="T626" s="11"/>
      <c r="X626" s="11"/>
      <c r="AB626" s="11"/>
      <c r="AF626" s="11"/>
      <c r="AJ626" s="11"/>
    </row>
    <row r="627" customFormat="false" ht="15.75" hidden="false" customHeight="false" outlineLevel="0" collapsed="false">
      <c r="A627" s="19"/>
      <c r="H627" s="11"/>
      <c r="L627" s="11"/>
      <c r="P627" s="11"/>
      <c r="T627" s="11"/>
      <c r="X627" s="11"/>
      <c r="AB627" s="11"/>
      <c r="AF627" s="11"/>
      <c r="AJ627" s="11"/>
    </row>
    <row r="628" customFormat="false" ht="15.75" hidden="false" customHeight="false" outlineLevel="0" collapsed="false">
      <c r="A628" s="19"/>
      <c r="H628" s="11"/>
      <c r="L628" s="11"/>
      <c r="P628" s="11"/>
      <c r="T628" s="11"/>
      <c r="X628" s="11"/>
      <c r="AB628" s="11"/>
      <c r="AF628" s="11"/>
      <c r="AJ628" s="11"/>
    </row>
    <row r="629" customFormat="false" ht="15.75" hidden="false" customHeight="false" outlineLevel="0" collapsed="false">
      <c r="A629" s="19"/>
      <c r="H629" s="11"/>
      <c r="L629" s="11"/>
      <c r="P629" s="11"/>
      <c r="T629" s="11"/>
      <c r="X629" s="11"/>
      <c r="AB629" s="11"/>
      <c r="AF629" s="11"/>
      <c r="AJ629" s="11"/>
    </row>
    <row r="630" customFormat="false" ht="15.75" hidden="false" customHeight="false" outlineLevel="0" collapsed="false">
      <c r="A630" s="19"/>
      <c r="H630" s="11"/>
      <c r="L630" s="11"/>
      <c r="P630" s="11"/>
      <c r="T630" s="11"/>
      <c r="X630" s="11"/>
      <c r="AB630" s="11"/>
      <c r="AF630" s="11"/>
      <c r="AJ630" s="11"/>
    </row>
    <row r="631" customFormat="false" ht="15.75" hidden="false" customHeight="false" outlineLevel="0" collapsed="false">
      <c r="A631" s="19"/>
      <c r="H631" s="11"/>
      <c r="L631" s="11"/>
      <c r="P631" s="11"/>
      <c r="T631" s="11"/>
      <c r="X631" s="11"/>
      <c r="AB631" s="11"/>
      <c r="AF631" s="11"/>
      <c r="AJ631" s="11"/>
    </row>
    <row r="632" customFormat="false" ht="15.75" hidden="false" customHeight="false" outlineLevel="0" collapsed="false">
      <c r="A632" s="19"/>
      <c r="H632" s="11"/>
      <c r="L632" s="11"/>
      <c r="P632" s="11"/>
      <c r="T632" s="11"/>
      <c r="X632" s="11"/>
      <c r="AB632" s="11"/>
      <c r="AF632" s="11"/>
      <c r="AJ632" s="11"/>
    </row>
    <row r="633" customFormat="false" ht="15.75" hidden="false" customHeight="false" outlineLevel="0" collapsed="false">
      <c r="A633" s="19"/>
      <c r="H633" s="11"/>
      <c r="L633" s="11"/>
      <c r="P633" s="11"/>
      <c r="T633" s="11"/>
      <c r="X633" s="11"/>
      <c r="AB633" s="11"/>
      <c r="AF633" s="11"/>
      <c r="AJ633" s="11"/>
    </row>
    <row r="634" customFormat="false" ht="15.75" hidden="false" customHeight="false" outlineLevel="0" collapsed="false">
      <c r="A634" s="19"/>
      <c r="H634" s="11"/>
      <c r="L634" s="11"/>
      <c r="P634" s="11"/>
      <c r="T634" s="11"/>
      <c r="X634" s="11"/>
      <c r="AB634" s="11"/>
      <c r="AF634" s="11"/>
      <c r="AJ634" s="11"/>
    </row>
    <row r="635" customFormat="false" ht="15.75" hidden="false" customHeight="false" outlineLevel="0" collapsed="false">
      <c r="A635" s="19"/>
      <c r="H635" s="11"/>
      <c r="L635" s="11"/>
      <c r="P635" s="11"/>
      <c r="T635" s="11"/>
      <c r="X635" s="11"/>
      <c r="AB635" s="11"/>
      <c r="AF635" s="11"/>
      <c r="AJ635" s="11"/>
    </row>
    <row r="636" customFormat="false" ht="15.75" hidden="false" customHeight="false" outlineLevel="0" collapsed="false">
      <c r="A636" s="19"/>
      <c r="H636" s="11"/>
      <c r="L636" s="11"/>
      <c r="P636" s="11"/>
      <c r="T636" s="11"/>
      <c r="X636" s="11"/>
      <c r="AB636" s="11"/>
      <c r="AF636" s="11"/>
      <c r="AJ636" s="11"/>
    </row>
    <row r="637" customFormat="false" ht="15.75" hidden="false" customHeight="false" outlineLevel="0" collapsed="false">
      <c r="A637" s="19"/>
      <c r="H637" s="11"/>
      <c r="L637" s="11"/>
      <c r="P637" s="11"/>
      <c r="T637" s="11"/>
      <c r="X637" s="11"/>
      <c r="AB637" s="11"/>
      <c r="AF637" s="11"/>
      <c r="AJ637" s="11"/>
    </row>
    <row r="638" customFormat="false" ht="15.75" hidden="false" customHeight="false" outlineLevel="0" collapsed="false">
      <c r="A638" s="19"/>
      <c r="H638" s="11"/>
      <c r="L638" s="11"/>
      <c r="P638" s="11"/>
      <c r="T638" s="11"/>
      <c r="X638" s="11"/>
      <c r="AB638" s="11"/>
      <c r="AF638" s="11"/>
      <c r="AJ638" s="11"/>
    </row>
    <row r="639" customFormat="false" ht="15.75" hidden="false" customHeight="false" outlineLevel="0" collapsed="false">
      <c r="A639" s="19"/>
      <c r="H639" s="11"/>
      <c r="L639" s="11"/>
      <c r="P639" s="11"/>
      <c r="T639" s="11"/>
      <c r="X639" s="11"/>
      <c r="AB639" s="11"/>
      <c r="AF639" s="11"/>
      <c r="AJ639" s="11"/>
    </row>
    <row r="640" customFormat="false" ht="15.75" hidden="false" customHeight="false" outlineLevel="0" collapsed="false">
      <c r="A640" s="19"/>
      <c r="H640" s="11"/>
      <c r="L640" s="11"/>
      <c r="P640" s="11"/>
      <c r="T640" s="11"/>
      <c r="X640" s="11"/>
      <c r="AB640" s="11"/>
      <c r="AF640" s="11"/>
      <c r="AJ640" s="11"/>
    </row>
    <row r="641" customFormat="false" ht="15.75" hidden="false" customHeight="false" outlineLevel="0" collapsed="false">
      <c r="A641" s="19"/>
      <c r="H641" s="11"/>
      <c r="L641" s="11"/>
      <c r="P641" s="11"/>
      <c r="T641" s="11"/>
      <c r="X641" s="11"/>
      <c r="AB641" s="11"/>
      <c r="AF641" s="11"/>
      <c r="AJ641" s="11"/>
    </row>
    <row r="642" customFormat="false" ht="15.75" hidden="false" customHeight="false" outlineLevel="0" collapsed="false">
      <c r="A642" s="19"/>
      <c r="H642" s="11"/>
      <c r="L642" s="11"/>
      <c r="P642" s="11"/>
      <c r="T642" s="11"/>
      <c r="X642" s="11"/>
      <c r="AB642" s="11"/>
      <c r="AF642" s="11"/>
      <c r="AJ642" s="11"/>
    </row>
    <row r="643" customFormat="false" ht="15.75" hidden="false" customHeight="false" outlineLevel="0" collapsed="false">
      <c r="A643" s="19"/>
      <c r="H643" s="11"/>
      <c r="L643" s="11"/>
      <c r="P643" s="11"/>
      <c r="T643" s="11"/>
      <c r="X643" s="11"/>
      <c r="AB643" s="11"/>
      <c r="AF643" s="11"/>
      <c r="AJ643" s="11"/>
    </row>
    <row r="644" customFormat="false" ht="15.75" hidden="false" customHeight="false" outlineLevel="0" collapsed="false">
      <c r="A644" s="19"/>
      <c r="H644" s="11"/>
      <c r="L644" s="11"/>
      <c r="P644" s="11"/>
      <c r="T644" s="11"/>
      <c r="X644" s="11"/>
      <c r="AB644" s="11"/>
      <c r="AF644" s="11"/>
      <c r="AJ644" s="11"/>
    </row>
    <row r="645" customFormat="false" ht="15.75" hidden="false" customHeight="false" outlineLevel="0" collapsed="false">
      <c r="A645" s="19"/>
      <c r="H645" s="11"/>
      <c r="L645" s="11"/>
      <c r="P645" s="11"/>
      <c r="T645" s="11"/>
      <c r="X645" s="11"/>
      <c r="AB645" s="11"/>
      <c r="AF645" s="11"/>
      <c r="AJ645" s="11"/>
    </row>
    <row r="646" customFormat="false" ht="15.75" hidden="false" customHeight="false" outlineLevel="0" collapsed="false">
      <c r="A646" s="19"/>
      <c r="H646" s="11"/>
      <c r="L646" s="11"/>
      <c r="P646" s="11"/>
      <c r="T646" s="11"/>
      <c r="X646" s="11"/>
      <c r="AB646" s="11"/>
      <c r="AF646" s="11"/>
      <c r="AJ646" s="11"/>
    </row>
    <row r="647" customFormat="false" ht="15.75" hidden="false" customHeight="false" outlineLevel="0" collapsed="false">
      <c r="A647" s="19"/>
      <c r="H647" s="11"/>
      <c r="L647" s="11"/>
      <c r="P647" s="11"/>
      <c r="T647" s="11"/>
      <c r="X647" s="11"/>
      <c r="AB647" s="11"/>
      <c r="AF647" s="11"/>
      <c r="AJ647" s="11"/>
    </row>
    <row r="648" customFormat="false" ht="15.75" hidden="false" customHeight="false" outlineLevel="0" collapsed="false">
      <c r="A648" s="19"/>
      <c r="H648" s="11"/>
      <c r="L648" s="11"/>
      <c r="P648" s="11"/>
      <c r="T648" s="11"/>
      <c r="X648" s="11"/>
      <c r="AB648" s="11"/>
      <c r="AF648" s="11"/>
      <c r="AJ648" s="11"/>
    </row>
    <row r="649" customFormat="false" ht="15.75" hidden="false" customHeight="false" outlineLevel="0" collapsed="false">
      <c r="A649" s="19"/>
      <c r="H649" s="11"/>
      <c r="L649" s="11"/>
      <c r="P649" s="11"/>
      <c r="T649" s="11"/>
      <c r="X649" s="11"/>
      <c r="AB649" s="11"/>
      <c r="AF649" s="11"/>
      <c r="AJ649" s="11"/>
    </row>
    <row r="650" customFormat="false" ht="15.75" hidden="false" customHeight="false" outlineLevel="0" collapsed="false">
      <c r="A650" s="19"/>
      <c r="H650" s="11"/>
      <c r="L650" s="11"/>
      <c r="P650" s="11"/>
      <c r="T650" s="11"/>
      <c r="X650" s="11"/>
      <c r="AB650" s="11"/>
      <c r="AF650" s="11"/>
      <c r="AJ650" s="11"/>
    </row>
    <row r="651" customFormat="false" ht="15.75" hidden="false" customHeight="false" outlineLevel="0" collapsed="false">
      <c r="A651" s="19"/>
      <c r="H651" s="11"/>
      <c r="L651" s="11"/>
      <c r="P651" s="11"/>
      <c r="T651" s="11"/>
      <c r="X651" s="11"/>
      <c r="AB651" s="11"/>
      <c r="AF651" s="11"/>
      <c r="AJ651" s="11"/>
    </row>
    <row r="652" customFormat="false" ht="15.75" hidden="false" customHeight="false" outlineLevel="0" collapsed="false">
      <c r="A652" s="19"/>
      <c r="H652" s="11"/>
      <c r="L652" s="11"/>
      <c r="P652" s="11"/>
      <c r="T652" s="11"/>
      <c r="X652" s="11"/>
      <c r="AB652" s="11"/>
      <c r="AF652" s="11"/>
      <c r="AJ652" s="11"/>
    </row>
    <row r="653" customFormat="false" ht="15.75" hidden="false" customHeight="false" outlineLevel="0" collapsed="false">
      <c r="A653" s="19"/>
      <c r="H653" s="11"/>
      <c r="L653" s="11"/>
      <c r="P653" s="11"/>
      <c r="T653" s="11"/>
      <c r="X653" s="11"/>
      <c r="AB653" s="11"/>
      <c r="AF653" s="11"/>
      <c r="AJ653" s="11"/>
    </row>
    <row r="654" customFormat="false" ht="15.75" hidden="false" customHeight="false" outlineLevel="0" collapsed="false">
      <c r="A654" s="19"/>
      <c r="H654" s="11"/>
      <c r="L654" s="11"/>
      <c r="P654" s="11"/>
      <c r="T654" s="11"/>
      <c r="X654" s="11"/>
      <c r="AB654" s="11"/>
      <c r="AF654" s="11"/>
      <c r="AJ654" s="11"/>
    </row>
    <row r="655" customFormat="false" ht="15.75" hidden="false" customHeight="false" outlineLevel="0" collapsed="false">
      <c r="A655" s="19"/>
      <c r="H655" s="11"/>
      <c r="L655" s="11"/>
      <c r="P655" s="11"/>
      <c r="T655" s="11"/>
      <c r="X655" s="11"/>
      <c r="AB655" s="11"/>
      <c r="AF655" s="11"/>
      <c r="AJ655" s="11"/>
    </row>
    <row r="656" customFormat="false" ht="15.75" hidden="false" customHeight="false" outlineLevel="0" collapsed="false">
      <c r="A656" s="19"/>
      <c r="H656" s="11"/>
      <c r="L656" s="11"/>
      <c r="P656" s="11"/>
      <c r="T656" s="11"/>
      <c r="X656" s="11"/>
      <c r="AB656" s="11"/>
      <c r="AF656" s="11"/>
      <c r="AJ656" s="11"/>
    </row>
    <row r="657" customFormat="false" ht="15.75" hidden="false" customHeight="false" outlineLevel="0" collapsed="false">
      <c r="A657" s="19"/>
      <c r="H657" s="11"/>
      <c r="L657" s="11"/>
      <c r="P657" s="11"/>
      <c r="T657" s="11"/>
      <c r="X657" s="11"/>
      <c r="AB657" s="11"/>
      <c r="AF657" s="11"/>
      <c r="AJ657" s="11"/>
    </row>
    <row r="658" customFormat="false" ht="15.75" hidden="false" customHeight="false" outlineLevel="0" collapsed="false">
      <c r="A658" s="19"/>
      <c r="H658" s="11"/>
      <c r="L658" s="11"/>
      <c r="P658" s="11"/>
      <c r="T658" s="11"/>
      <c r="X658" s="11"/>
      <c r="AB658" s="11"/>
      <c r="AF658" s="11"/>
      <c r="AJ658" s="11"/>
    </row>
    <row r="659" customFormat="false" ht="15.75" hidden="false" customHeight="false" outlineLevel="0" collapsed="false">
      <c r="A659" s="19"/>
      <c r="H659" s="11"/>
      <c r="L659" s="11"/>
      <c r="P659" s="11"/>
      <c r="T659" s="11"/>
      <c r="X659" s="11"/>
      <c r="AB659" s="11"/>
      <c r="AF659" s="11"/>
      <c r="AJ659" s="11"/>
    </row>
    <row r="660" customFormat="false" ht="15.75" hidden="false" customHeight="false" outlineLevel="0" collapsed="false">
      <c r="A660" s="19"/>
      <c r="H660" s="11"/>
      <c r="L660" s="11"/>
      <c r="P660" s="11"/>
      <c r="T660" s="11"/>
      <c r="X660" s="11"/>
      <c r="AB660" s="11"/>
      <c r="AF660" s="11"/>
      <c r="AJ660" s="11"/>
    </row>
    <row r="661" customFormat="false" ht="15.75" hidden="false" customHeight="false" outlineLevel="0" collapsed="false">
      <c r="A661" s="19"/>
      <c r="H661" s="11"/>
      <c r="L661" s="11"/>
      <c r="P661" s="11"/>
      <c r="T661" s="11"/>
      <c r="X661" s="11"/>
      <c r="AB661" s="11"/>
      <c r="AF661" s="11"/>
      <c r="AJ661" s="11"/>
    </row>
    <row r="662" customFormat="false" ht="15.75" hidden="false" customHeight="false" outlineLevel="0" collapsed="false">
      <c r="A662" s="19"/>
      <c r="H662" s="11"/>
      <c r="L662" s="11"/>
      <c r="P662" s="11"/>
      <c r="T662" s="11"/>
      <c r="X662" s="11"/>
      <c r="AB662" s="11"/>
      <c r="AF662" s="11"/>
      <c r="AJ662" s="11"/>
    </row>
    <row r="663" customFormat="false" ht="15.75" hidden="false" customHeight="false" outlineLevel="0" collapsed="false">
      <c r="A663" s="19"/>
      <c r="H663" s="11"/>
      <c r="L663" s="11"/>
      <c r="P663" s="11"/>
      <c r="T663" s="11"/>
      <c r="X663" s="11"/>
      <c r="AB663" s="11"/>
      <c r="AF663" s="11"/>
      <c r="AJ663" s="11"/>
    </row>
    <row r="664" customFormat="false" ht="15.75" hidden="false" customHeight="false" outlineLevel="0" collapsed="false">
      <c r="A664" s="19"/>
      <c r="H664" s="11"/>
      <c r="L664" s="11"/>
      <c r="P664" s="11"/>
      <c r="T664" s="11"/>
      <c r="X664" s="11"/>
      <c r="AB664" s="11"/>
      <c r="AF664" s="11"/>
      <c r="AJ664" s="11"/>
    </row>
    <row r="665" customFormat="false" ht="15.75" hidden="false" customHeight="false" outlineLevel="0" collapsed="false">
      <c r="A665" s="19"/>
      <c r="H665" s="11"/>
      <c r="L665" s="11"/>
      <c r="P665" s="11"/>
      <c r="T665" s="11"/>
      <c r="X665" s="11"/>
      <c r="AB665" s="11"/>
      <c r="AF665" s="11"/>
      <c r="AJ665" s="11"/>
    </row>
    <row r="666" customFormat="false" ht="15.75" hidden="false" customHeight="false" outlineLevel="0" collapsed="false">
      <c r="A666" s="19"/>
      <c r="H666" s="11"/>
      <c r="L666" s="11"/>
      <c r="P666" s="11"/>
      <c r="T666" s="11"/>
      <c r="X666" s="11"/>
      <c r="AB666" s="11"/>
      <c r="AF666" s="11"/>
      <c r="AJ666" s="11"/>
    </row>
    <row r="667" customFormat="false" ht="15.75" hidden="false" customHeight="false" outlineLevel="0" collapsed="false">
      <c r="A667" s="19"/>
      <c r="H667" s="11"/>
      <c r="L667" s="11"/>
      <c r="P667" s="11"/>
      <c r="T667" s="11"/>
      <c r="X667" s="11"/>
      <c r="AB667" s="11"/>
      <c r="AF667" s="11"/>
      <c r="AJ667" s="11"/>
    </row>
    <row r="668" customFormat="false" ht="15.75" hidden="false" customHeight="false" outlineLevel="0" collapsed="false">
      <c r="A668" s="19"/>
      <c r="H668" s="11"/>
      <c r="L668" s="11"/>
      <c r="P668" s="11"/>
      <c r="T668" s="11"/>
      <c r="X668" s="11"/>
      <c r="AB668" s="11"/>
      <c r="AF668" s="11"/>
      <c r="AJ668" s="11"/>
    </row>
    <row r="669" customFormat="false" ht="15.75" hidden="false" customHeight="false" outlineLevel="0" collapsed="false">
      <c r="A669" s="19"/>
      <c r="H669" s="11"/>
      <c r="L669" s="11"/>
      <c r="P669" s="11"/>
      <c r="T669" s="11"/>
      <c r="X669" s="11"/>
      <c r="AB669" s="11"/>
      <c r="AF669" s="11"/>
      <c r="AJ669" s="11"/>
    </row>
    <row r="670" customFormat="false" ht="15.75" hidden="false" customHeight="false" outlineLevel="0" collapsed="false">
      <c r="A670" s="19"/>
      <c r="H670" s="11"/>
      <c r="L670" s="11"/>
      <c r="P670" s="11"/>
      <c r="T670" s="11"/>
      <c r="X670" s="11"/>
      <c r="AB670" s="11"/>
      <c r="AF670" s="11"/>
      <c r="AJ670" s="11"/>
    </row>
    <row r="671" customFormat="false" ht="15.75" hidden="false" customHeight="false" outlineLevel="0" collapsed="false">
      <c r="A671" s="19"/>
      <c r="H671" s="11"/>
      <c r="L671" s="11"/>
      <c r="P671" s="11"/>
      <c r="T671" s="11"/>
      <c r="X671" s="11"/>
      <c r="AB671" s="11"/>
      <c r="AF671" s="11"/>
      <c r="AJ671" s="11"/>
    </row>
    <row r="672" customFormat="false" ht="15.75" hidden="false" customHeight="false" outlineLevel="0" collapsed="false">
      <c r="A672" s="19"/>
      <c r="H672" s="11"/>
      <c r="L672" s="11"/>
      <c r="P672" s="11"/>
      <c r="T672" s="11"/>
      <c r="X672" s="11"/>
      <c r="AB672" s="11"/>
      <c r="AF672" s="11"/>
      <c r="AJ672" s="11"/>
    </row>
    <row r="673" customFormat="false" ht="15.75" hidden="false" customHeight="false" outlineLevel="0" collapsed="false">
      <c r="A673" s="19"/>
      <c r="H673" s="11"/>
      <c r="L673" s="11"/>
      <c r="P673" s="11"/>
      <c r="T673" s="11"/>
      <c r="X673" s="11"/>
      <c r="AB673" s="11"/>
      <c r="AF673" s="11"/>
      <c r="AJ673" s="11"/>
    </row>
    <row r="674" customFormat="false" ht="15.75" hidden="false" customHeight="false" outlineLevel="0" collapsed="false">
      <c r="A674" s="19"/>
      <c r="H674" s="11"/>
      <c r="L674" s="11"/>
      <c r="P674" s="11"/>
      <c r="T674" s="11"/>
      <c r="X674" s="11"/>
      <c r="AB674" s="11"/>
      <c r="AF674" s="11"/>
      <c r="AJ674" s="11"/>
    </row>
    <row r="675" customFormat="false" ht="15.75" hidden="false" customHeight="false" outlineLevel="0" collapsed="false">
      <c r="A675" s="19"/>
      <c r="H675" s="11"/>
      <c r="L675" s="11"/>
      <c r="P675" s="11"/>
      <c r="T675" s="11"/>
      <c r="X675" s="11"/>
      <c r="AB675" s="11"/>
      <c r="AF675" s="11"/>
      <c r="AJ675" s="11"/>
    </row>
    <row r="676" customFormat="false" ht="15.75" hidden="false" customHeight="false" outlineLevel="0" collapsed="false">
      <c r="A676" s="19"/>
      <c r="H676" s="11"/>
      <c r="L676" s="11"/>
      <c r="P676" s="11"/>
      <c r="T676" s="11"/>
      <c r="X676" s="11"/>
      <c r="AB676" s="11"/>
      <c r="AF676" s="11"/>
      <c r="AJ676" s="11"/>
    </row>
    <row r="677" customFormat="false" ht="15.75" hidden="false" customHeight="false" outlineLevel="0" collapsed="false">
      <c r="A677" s="19"/>
      <c r="H677" s="11"/>
      <c r="L677" s="11"/>
      <c r="P677" s="11"/>
      <c r="T677" s="11"/>
      <c r="X677" s="11"/>
      <c r="AB677" s="11"/>
      <c r="AF677" s="11"/>
      <c r="AJ677" s="11"/>
    </row>
    <row r="678" customFormat="false" ht="15.75" hidden="false" customHeight="false" outlineLevel="0" collapsed="false">
      <c r="A678" s="19"/>
      <c r="H678" s="11"/>
      <c r="L678" s="11"/>
      <c r="P678" s="11"/>
      <c r="T678" s="11"/>
      <c r="X678" s="11"/>
      <c r="AB678" s="11"/>
      <c r="AF678" s="11"/>
      <c r="AJ678" s="11"/>
    </row>
    <row r="679" customFormat="false" ht="15.75" hidden="false" customHeight="false" outlineLevel="0" collapsed="false">
      <c r="A679" s="19"/>
      <c r="H679" s="11"/>
      <c r="L679" s="11"/>
      <c r="P679" s="11"/>
      <c r="T679" s="11"/>
      <c r="X679" s="11"/>
      <c r="AB679" s="11"/>
      <c r="AF679" s="11"/>
      <c r="AJ679" s="11"/>
    </row>
    <row r="680" customFormat="false" ht="15.75" hidden="false" customHeight="false" outlineLevel="0" collapsed="false">
      <c r="A680" s="19"/>
      <c r="H680" s="11"/>
      <c r="L680" s="11"/>
      <c r="P680" s="11"/>
      <c r="T680" s="11"/>
      <c r="X680" s="11"/>
      <c r="AB680" s="11"/>
      <c r="AF680" s="11"/>
      <c r="AJ680" s="11"/>
    </row>
    <row r="681" customFormat="false" ht="15.75" hidden="false" customHeight="false" outlineLevel="0" collapsed="false">
      <c r="A681" s="19"/>
      <c r="H681" s="11"/>
      <c r="L681" s="11"/>
      <c r="P681" s="11"/>
      <c r="T681" s="11"/>
      <c r="X681" s="11"/>
      <c r="AB681" s="11"/>
      <c r="AF681" s="11"/>
      <c r="AJ681" s="11"/>
    </row>
    <row r="682" customFormat="false" ht="15.75" hidden="false" customHeight="false" outlineLevel="0" collapsed="false">
      <c r="A682" s="19"/>
      <c r="H682" s="11"/>
      <c r="L682" s="11"/>
      <c r="P682" s="11"/>
      <c r="T682" s="11"/>
      <c r="X682" s="11"/>
      <c r="AB682" s="11"/>
      <c r="AF682" s="11"/>
      <c r="AJ682" s="11"/>
    </row>
    <row r="683" customFormat="false" ht="15.75" hidden="false" customHeight="false" outlineLevel="0" collapsed="false">
      <c r="A683" s="19"/>
      <c r="H683" s="11"/>
      <c r="L683" s="11"/>
      <c r="P683" s="11"/>
      <c r="T683" s="11"/>
      <c r="X683" s="11"/>
      <c r="AB683" s="11"/>
      <c r="AF683" s="11"/>
      <c r="AJ683" s="11"/>
    </row>
    <row r="684" customFormat="false" ht="15.75" hidden="false" customHeight="false" outlineLevel="0" collapsed="false">
      <c r="A684" s="19"/>
      <c r="H684" s="11"/>
      <c r="L684" s="11"/>
      <c r="P684" s="11"/>
      <c r="T684" s="11"/>
      <c r="X684" s="11"/>
      <c r="AB684" s="11"/>
      <c r="AF684" s="11"/>
      <c r="AJ684" s="11"/>
    </row>
    <row r="685" customFormat="false" ht="15.75" hidden="false" customHeight="false" outlineLevel="0" collapsed="false">
      <c r="A685" s="19"/>
      <c r="H685" s="11"/>
      <c r="L685" s="11"/>
      <c r="P685" s="11"/>
      <c r="T685" s="11"/>
      <c r="X685" s="11"/>
      <c r="AB685" s="11"/>
      <c r="AF685" s="11"/>
      <c r="AJ685" s="11"/>
    </row>
    <row r="686" customFormat="false" ht="15.75" hidden="false" customHeight="false" outlineLevel="0" collapsed="false">
      <c r="A686" s="19"/>
      <c r="H686" s="11"/>
      <c r="L686" s="11"/>
      <c r="P686" s="11"/>
      <c r="T686" s="11"/>
      <c r="X686" s="11"/>
      <c r="AB686" s="11"/>
      <c r="AF686" s="11"/>
      <c r="AJ686" s="11"/>
    </row>
    <row r="687" customFormat="false" ht="15.75" hidden="false" customHeight="false" outlineLevel="0" collapsed="false">
      <c r="A687" s="19"/>
      <c r="H687" s="11"/>
      <c r="L687" s="11"/>
      <c r="P687" s="11"/>
      <c r="T687" s="11"/>
      <c r="X687" s="11"/>
      <c r="AB687" s="11"/>
      <c r="AF687" s="11"/>
      <c r="AJ687" s="11"/>
    </row>
    <row r="688" customFormat="false" ht="15.75" hidden="false" customHeight="false" outlineLevel="0" collapsed="false">
      <c r="A688" s="19"/>
      <c r="H688" s="11"/>
      <c r="L688" s="11"/>
      <c r="P688" s="11"/>
      <c r="T688" s="11"/>
      <c r="X688" s="11"/>
      <c r="AB688" s="11"/>
      <c r="AF688" s="11"/>
      <c r="AJ688" s="11"/>
    </row>
    <row r="689" customFormat="false" ht="15.75" hidden="false" customHeight="false" outlineLevel="0" collapsed="false">
      <c r="A689" s="19"/>
      <c r="H689" s="11"/>
      <c r="L689" s="11"/>
      <c r="P689" s="11"/>
      <c r="T689" s="11"/>
      <c r="X689" s="11"/>
      <c r="AB689" s="11"/>
      <c r="AF689" s="11"/>
      <c r="AJ689" s="11"/>
    </row>
    <row r="690" customFormat="false" ht="15.75" hidden="false" customHeight="false" outlineLevel="0" collapsed="false">
      <c r="A690" s="19"/>
      <c r="H690" s="11"/>
      <c r="L690" s="11"/>
      <c r="P690" s="11"/>
      <c r="T690" s="11"/>
      <c r="X690" s="11"/>
      <c r="AB690" s="11"/>
      <c r="AF690" s="11"/>
      <c r="AJ690" s="11"/>
    </row>
    <row r="691" customFormat="false" ht="15.75" hidden="false" customHeight="false" outlineLevel="0" collapsed="false">
      <c r="A691" s="19"/>
      <c r="H691" s="11"/>
      <c r="L691" s="11"/>
      <c r="P691" s="11"/>
      <c r="T691" s="11"/>
      <c r="X691" s="11"/>
      <c r="AB691" s="11"/>
      <c r="AF691" s="11"/>
      <c r="AJ691" s="11"/>
    </row>
    <row r="692" customFormat="false" ht="15.75" hidden="false" customHeight="false" outlineLevel="0" collapsed="false">
      <c r="A692" s="19"/>
      <c r="H692" s="11"/>
      <c r="L692" s="11"/>
      <c r="P692" s="11"/>
      <c r="T692" s="11"/>
      <c r="X692" s="11"/>
      <c r="AB692" s="11"/>
      <c r="AF692" s="11"/>
      <c r="AJ692" s="11"/>
    </row>
    <row r="693" customFormat="false" ht="15.75" hidden="false" customHeight="false" outlineLevel="0" collapsed="false">
      <c r="A693" s="19"/>
      <c r="H693" s="11"/>
      <c r="L693" s="11"/>
      <c r="P693" s="11"/>
      <c r="T693" s="11"/>
      <c r="X693" s="11"/>
      <c r="AB693" s="11"/>
      <c r="AF693" s="11"/>
      <c r="AJ693" s="11"/>
    </row>
    <row r="694" customFormat="false" ht="15.75" hidden="false" customHeight="false" outlineLevel="0" collapsed="false">
      <c r="A694" s="19"/>
      <c r="H694" s="11"/>
      <c r="L694" s="11"/>
      <c r="P694" s="11"/>
      <c r="T694" s="11"/>
      <c r="X694" s="11"/>
      <c r="AB694" s="11"/>
      <c r="AF694" s="11"/>
      <c r="AJ694" s="11"/>
    </row>
    <row r="695" customFormat="false" ht="15.75" hidden="false" customHeight="false" outlineLevel="0" collapsed="false">
      <c r="A695" s="19"/>
      <c r="H695" s="11"/>
      <c r="L695" s="11"/>
      <c r="P695" s="11"/>
      <c r="T695" s="11"/>
      <c r="X695" s="11"/>
      <c r="AB695" s="11"/>
      <c r="AF695" s="11"/>
      <c r="AJ695" s="11"/>
    </row>
    <row r="696" customFormat="false" ht="15.75" hidden="false" customHeight="false" outlineLevel="0" collapsed="false">
      <c r="A696" s="19"/>
      <c r="H696" s="11"/>
      <c r="L696" s="11"/>
      <c r="P696" s="11"/>
      <c r="T696" s="11"/>
      <c r="X696" s="11"/>
      <c r="AB696" s="11"/>
      <c r="AF696" s="11"/>
      <c r="AJ696" s="11"/>
    </row>
    <row r="697" customFormat="false" ht="15.75" hidden="false" customHeight="false" outlineLevel="0" collapsed="false">
      <c r="A697" s="19"/>
      <c r="H697" s="11"/>
      <c r="L697" s="11"/>
      <c r="P697" s="11"/>
      <c r="T697" s="11"/>
      <c r="X697" s="11"/>
      <c r="AB697" s="11"/>
      <c r="AF697" s="11"/>
      <c r="AJ697" s="11"/>
    </row>
    <row r="698" customFormat="false" ht="15.75" hidden="false" customHeight="false" outlineLevel="0" collapsed="false">
      <c r="A698" s="19"/>
      <c r="H698" s="11"/>
      <c r="L698" s="11"/>
      <c r="P698" s="11"/>
      <c r="T698" s="11"/>
      <c r="X698" s="11"/>
      <c r="AB698" s="11"/>
      <c r="AF698" s="11"/>
      <c r="AJ698" s="11"/>
    </row>
    <row r="699" customFormat="false" ht="15.75" hidden="false" customHeight="false" outlineLevel="0" collapsed="false">
      <c r="A699" s="19"/>
      <c r="H699" s="11"/>
      <c r="L699" s="11"/>
      <c r="P699" s="11"/>
      <c r="T699" s="11"/>
      <c r="X699" s="11"/>
      <c r="AB699" s="11"/>
      <c r="AF699" s="11"/>
      <c r="AJ699" s="11"/>
    </row>
    <row r="700" customFormat="false" ht="15.75" hidden="false" customHeight="false" outlineLevel="0" collapsed="false">
      <c r="A700" s="19"/>
      <c r="H700" s="11"/>
      <c r="L700" s="11"/>
      <c r="P700" s="11"/>
      <c r="T700" s="11"/>
      <c r="X700" s="11"/>
      <c r="AB700" s="11"/>
      <c r="AF700" s="11"/>
      <c r="AJ700" s="11"/>
    </row>
    <row r="701" customFormat="false" ht="15.75" hidden="false" customHeight="false" outlineLevel="0" collapsed="false">
      <c r="A701" s="19"/>
      <c r="H701" s="11"/>
      <c r="L701" s="11"/>
      <c r="P701" s="11"/>
      <c r="T701" s="11"/>
      <c r="X701" s="11"/>
      <c r="AB701" s="11"/>
      <c r="AF701" s="11"/>
      <c r="AJ701" s="11"/>
    </row>
    <row r="702" customFormat="false" ht="15.75" hidden="false" customHeight="false" outlineLevel="0" collapsed="false">
      <c r="A702" s="19"/>
      <c r="H702" s="11"/>
      <c r="L702" s="11"/>
      <c r="P702" s="11"/>
      <c r="T702" s="11"/>
      <c r="X702" s="11"/>
      <c r="AB702" s="11"/>
      <c r="AF702" s="11"/>
      <c r="AJ702" s="11"/>
    </row>
    <row r="703" customFormat="false" ht="15.75" hidden="false" customHeight="false" outlineLevel="0" collapsed="false">
      <c r="A703" s="19"/>
      <c r="H703" s="11"/>
      <c r="L703" s="11"/>
      <c r="P703" s="11"/>
      <c r="T703" s="11"/>
      <c r="X703" s="11"/>
      <c r="AB703" s="11"/>
      <c r="AF703" s="11"/>
      <c r="AJ703" s="11"/>
    </row>
    <row r="704" customFormat="false" ht="15.75" hidden="false" customHeight="false" outlineLevel="0" collapsed="false">
      <c r="A704" s="19"/>
      <c r="H704" s="11"/>
      <c r="L704" s="11"/>
      <c r="P704" s="11"/>
      <c r="T704" s="11"/>
      <c r="X704" s="11"/>
      <c r="AB704" s="11"/>
      <c r="AF704" s="11"/>
      <c r="AJ704" s="11"/>
    </row>
    <row r="705" customFormat="false" ht="15.75" hidden="false" customHeight="false" outlineLevel="0" collapsed="false">
      <c r="A705" s="19"/>
      <c r="H705" s="11"/>
      <c r="L705" s="11"/>
      <c r="P705" s="11"/>
      <c r="T705" s="11"/>
      <c r="X705" s="11"/>
      <c r="AB705" s="11"/>
      <c r="AF705" s="11"/>
      <c r="AJ705" s="11"/>
    </row>
    <row r="706" customFormat="false" ht="15.75" hidden="false" customHeight="false" outlineLevel="0" collapsed="false">
      <c r="A706" s="19"/>
      <c r="H706" s="11"/>
      <c r="L706" s="11"/>
      <c r="P706" s="11"/>
      <c r="T706" s="11"/>
      <c r="X706" s="11"/>
      <c r="AB706" s="11"/>
      <c r="AF706" s="11"/>
      <c r="AJ706" s="11"/>
    </row>
    <row r="707" customFormat="false" ht="15.75" hidden="false" customHeight="false" outlineLevel="0" collapsed="false">
      <c r="A707" s="19"/>
      <c r="H707" s="11"/>
      <c r="L707" s="11"/>
      <c r="P707" s="11"/>
      <c r="T707" s="11"/>
      <c r="X707" s="11"/>
      <c r="AB707" s="11"/>
      <c r="AF707" s="11"/>
      <c r="AJ707" s="11"/>
    </row>
    <row r="708" customFormat="false" ht="15.75" hidden="false" customHeight="false" outlineLevel="0" collapsed="false">
      <c r="A708" s="19"/>
      <c r="H708" s="11"/>
      <c r="L708" s="11"/>
      <c r="P708" s="11"/>
      <c r="T708" s="11"/>
      <c r="X708" s="11"/>
      <c r="AB708" s="11"/>
      <c r="AF708" s="11"/>
      <c r="AJ708" s="11"/>
    </row>
    <row r="709" customFormat="false" ht="15.75" hidden="false" customHeight="false" outlineLevel="0" collapsed="false">
      <c r="A709" s="19"/>
      <c r="H709" s="11"/>
      <c r="L709" s="11"/>
      <c r="P709" s="11"/>
      <c r="T709" s="11"/>
      <c r="X709" s="11"/>
      <c r="AB709" s="11"/>
      <c r="AF709" s="11"/>
      <c r="AJ709" s="11"/>
    </row>
    <row r="710" customFormat="false" ht="15.75" hidden="false" customHeight="false" outlineLevel="0" collapsed="false">
      <c r="A710" s="19"/>
      <c r="H710" s="11"/>
      <c r="L710" s="11"/>
      <c r="P710" s="11"/>
      <c r="T710" s="11"/>
      <c r="X710" s="11"/>
      <c r="AB710" s="11"/>
      <c r="AF710" s="11"/>
      <c r="AJ710" s="11"/>
    </row>
    <row r="711" customFormat="false" ht="15.75" hidden="false" customHeight="false" outlineLevel="0" collapsed="false">
      <c r="A711" s="19"/>
      <c r="H711" s="11"/>
      <c r="L711" s="11"/>
      <c r="P711" s="11"/>
      <c r="T711" s="11"/>
      <c r="X711" s="11"/>
      <c r="AB711" s="11"/>
      <c r="AF711" s="11"/>
      <c r="AJ711" s="11"/>
    </row>
    <row r="712" customFormat="false" ht="15.75" hidden="false" customHeight="false" outlineLevel="0" collapsed="false">
      <c r="A712" s="19"/>
      <c r="H712" s="11"/>
      <c r="L712" s="11"/>
      <c r="P712" s="11"/>
      <c r="T712" s="11"/>
      <c r="X712" s="11"/>
      <c r="AB712" s="11"/>
      <c r="AF712" s="11"/>
      <c r="AJ712" s="11"/>
    </row>
    <row r="713" customFormat="false" ht="15.75" hidden="false" customHeight="false" outlineLevel="0" collapsed="false">
      <c r="A713" s="19"/>
      <c r="H713" s="11"/>
      <c r="L713" s="11"/>
      <c r="P713" s="11"/>
      <c r="T713" s="11"/>
      <c r="X713" s="11"/>
      <c r="AB713" s="11"/>
      <c r="AF713" s="11"/>
      <c r="AJ713" s="11"/>
    </row>
    <row r="714" customFormat="false" ht="15.75" hidden="false" customHeight="false" outlineLevel="0" collapsed="false">
      <c r="A714" s="19"/>
      <c r="H714" s="11"/>
      <c r="L714" s="11"/>
      <c r="P714" s="11"/>
      <c r="T714" s="11"/>
      <c r="X714" s="11"/>
      <c r="AB714" s="11"/>
      <c r="AF714" s="11"/>
      <c r="AJ714" s="11"/>
    </row>
    <row r="715" customFormat="false" ht="15.75" hidden="false" customHeight="false" outlineLevel="0" collapsed="false">
      <c r="A715" s="19"/>
      <c r="H715" s="11"/>
      <c r="L715" s="11"/>
      <c r="P715" s="11"/>
      <c r="T715" s="11"/>
      <c r="X715" s="11"/>
      <c r="AB715" s="11"/>
      <c r="AF715" s="11"/>
      <c r="AJ715" s="11"/>
    </row>
    <row r="716" customFormat="false" ht="15.75" hidden="false" customHeight="false" outlineLevel="0" collapsed="false">
      <c r="A716" s="19"/>
      <c r="H716" s="11"/>
      <c r="L716" s="11"/>
      <c r="P716" s="11"/>
      <c r="T716" s="11"/>
      <c r="X716" s="11"/>
      <c r="AB716" s="11"/>
      <c r="AF716" s="11"/>
      <c r="AJ716" s="11"/>
    </row>
    <row r="717" customFormat="false" ht="15.75" hidden="false" customHeight="false" outlineLevel="0" collapsed="false">
      <c r="A717" s="19"/>
      <c r="H717" s="11"/>
      <c r="L717" s="11"/>
      <c r="P717" s="11"/>
      <c r="T717" s="11"/>
      <c r="X717" s="11"/>
      <c r="AB717" s="11"/>
      <c r="AF717" s="11"/>
      <c r="AJ717" s="11"/>
    </row>
    <row r="718" customFormat="false" ht="15.75" hidden="false" customHeight="false" outlineLevel="0" collapsed="false">
      <c r="A718" s="19"/>
      <c r="H718" s="11"/>
      <c r="L718" s="11"/>
      <c r="P718" s="11"/>
      <c r="T718" s="11"/>
      <c r="X718" s="11"/>
      <c r="AB718" s="11"/>
      <c r="AF718" s="11"/>
      <c r="AJ718" s="11"/>
    </row>
    <row r="719" customFormat="false" ht="15.75" hidden="false" customHeight="false" outlineLevel="0" collapsed="false">
      <c r="A719" s="19"/>
      <c r="H719" s="11"/>
      <c r="L719" s="11"/>
      <c r="P719" s="11"/>
      <c r="T719" s="11"/>
      <c r="X719" s="11"/>
      <c r="AB719" s="11"/>
      <c r="AF719" s="11"/>
      <c r="AJ719" s="11"/>
    </row>
    <row r="720" customFormat="false" ht="15.75" hidden="false" customHeight="false" outlineLevel="0" collapsed="false">
      <c r="A720" s="19"/>
      <c r="H720" s="11"/>
      <c r="L720" s="11"/>
      <c r="P720" s="11"/>
      <c r="T720" s="11"/>
      <c r="X720" s="11"/>
      <c r="AB720" s="11"/>
      <c r="AF720" s="11"/>
      <c r="AJ720" s="11"/>
    </row>
    <row r="721" customFormat="false" ht="15.75" hidden="false" customHeight="false" outlineLevel="0" collapsed="false">
      <c r="A721" s="19"/>
      <c r="H721" s="11"/>
      <c r="L721" s="11"/>
      <c r="P721" s="11"/>
      <c r="T721" s="11"/>
      <c r="X721" s="11"/>
      <c r="AB721" s="11"/>
      <c r="AF721" s="11"/>
      <c r="AJ721" s="11"/>
    </row>
    <row r="722" customFormat="false" ht="15.75" hidden="false" customHeight="false" outlineLevel="0" collapsed="false">
      <c r="A722" s="19"/>
      <c r="H722" s="11"/>
      <c r="L722" s="11"/>
      <c r="P722" s="11"/>
      <c r="T722" s="11"/>
      <c r="X722" s="11"/>
      <c r="AB722" s="11"/>
      <c r="AF722" s="11"/>
      <c r="AJ722" s="11"/>
    </row>
    <row r="723" customFormat="false" ht="15.75" hidden="false" customHeight="false" outlineLevel="0" collapsed="false">
      <c r="A723" s="19"/>
      <c r="H723" s="11"/>
      <c r="L723" s="11"/>
      <c r="P723" s="11"/>
      <c r="T723" s="11"/>
      <c r="X723" s="11"/>
      <c r="AB723" s="11"/>
      <c r="AF723" s="11"/>
      <c r="AJ723" s="11"/>
    </row>
    <row r="724" customFormat="false" ht="15.75" hidden="false" customHeight="false" outlineLevel="0" collapsed="false">
      <c r="A724" s="19"/>
      <c r="H724" s="11"/>
      <c r="L724" s="11"/>
      <c r="P724" s="11"/>
      <c r="T724" s="11"/>
      <c r="X724" s="11"/>
      <c r="AB724" s="11"/>
      <c r="AF724" s="11"/>
      <c r="AJ724" s="11"/>
    </row>
    <row r="725" customFormat="false" ht="15.75" hidden="false" customHeight="false" outlineLevel="0" collapsed="false">
      <c r="A725" s="19"/>
      <c r="H725" s="11"/>
      <c r="L725" s="11"/>
      <c r="P725" s="11"/>
      <c r="T725" s="11"/>
      <c r="X725" s="11"/>
      <c r="AB725" s="11"/>
      <c r="AF725" s="11"/>
      <c r="AJ725" s="11"/>
    </row>
    <row r="726" customFormat="false" ht="15.75" hidden="false" customHeight="false" outlineLevel="0" collapsed="false">
      <c r="A726" s="19"/>
      <c r="H726" s="11"/>
      <c r="L726" s="11"/>
      <c r="P726" s="11"/>
      <c r="T726" s="11"/>
      <c r="X726" s="11"/>
      <c r="AB726" s="11"/>
      <c r="AF726" s="11"/>
      <c r="AJ726" s="11"/>
    </row>
    <row r="727" customFormat="false" ht="15.75" hidden="false" customHeight="false" outlineLevel="0" collapsed="false">
      <c r="A727" s="19"/>
      <c r="H727" s="11"/>
      <c r="L727" s="11"/>
      <c r="P727" s="11"/>
      <c r="T727" s="11"/>
      <c r="X727" s="11"/>
      <c r="AB727" s="11"/>
      <c r="AF727" s="11"/>
      <c r="AJ727" s="11"/>
    </row>
    <row r="728" customFormat="false" ht="15.75" hidden="false" customHeight="false" outlineLevel="0" collapsed="false">
      <c r="A728" s="19"/>
      <c r="H728" s="11"/>
      <c r="L728" s="11"/>
      <c r="P728" s="11"/>
      <c r="T728" s="11"/>
      <c r="X728" s="11"/>
      <c r="AB728" s="11"/>
      <c r="AF728" s="11"/>
      <c r="AJ728" s="11"/>
    </row>
    <row r="729" customFormat="false" ht="15.75" hidden="false" customHeight="false" outlineLevel="0" collapsed="false">
      <c r="A729" s="19"/>
      <c r="H729" s="11"/>
      <c r="L729" s="11"/>
      <c r="P729" s="11"/>
      <c r="T729" s="11"/>
      <c r="X729" s="11"/>
      <c r="AB729" s="11"/>
      <c r="AF729" s="11"/>
      <c r="AJ729" s="11"/>
    </row>
    <row r="730" customFormat="false" ht="15.75" hidden="false" customHeight="false" outlineLevel="0" collapsed="false">
      <c r="A730" s="19"/>
      <c r="H730" s="11"/>
      <c r="L730" s="11"/>
      <c r="P730" s="11"/>
      <c r="T730" s="11"/>
      <c r="X730" s="11"/>
      <c r="AB730" s="11"/>
      <c r="AF730" s="11"/>
      <c r="AJ730" s="11"/>
    </row>
    <row r="731" customFormat="false" ht="15.75" hidden="false" customHeight="false" outlineLevel="0" collapsed="false">
      <c r="A731" s="19"/>
      <c r="H731" s="11"/>
      <c r="L731" s="11"/>
      <c r="P731" s="11"/>
      <c r="T731" s="11"/>
      <c r="X731" s="11"/>
      <c r="AB731" s="11"/>
      <c r="AF731" s="11"/>
      <c r="AJ731" s="11"/>
    </row>
    <row r="732" customFormat="false" ht="15.75" hidden="false" customHeight="false" outlineLevel="0" collapsed="false">
      <c r="A732" s="19"/>
      <c r="H732" s="11"/>
      <c r="L732" s="11"/>
      <c r="P732" s="11"/>
      <c r="T732" s="11"/>
      <c r="X732" s="11"/>
      <c r="AB732" s="11"/>
      <c r="AF732" s="11"/>
      <c r="AJ732" s="11"/>
    </row>
    <row r="733" customFormat="false" ht="15.75" hidden="false" customHeight="false" outlineLevel="0" collapsed="false">
      <c r="A733" s="19"/>
      <c r="H733" s="11"/>
      <c r="L733" s="11"/>
      <c r="P733" s="11"/>
      <c r="T733" s="11"/>
      <c r="X733" s="11"/>
      <c r="AB733" s="11"/>
      <c r="AF733" s="11"/>
      <c r="AJ733" s="11"/>
    </row>
    <row r="734" customFormat="false" ht="15.75" hidden="false" customHeight="false" outlineLevel="0" collapsed="false">
      <c r="A734" s="19"/>
      <c r="H734" s="11"/>
      <c r="L734" s="11"/>
      <c r="P734" s="11"/>
      <c r="T734" s="11"/>
      <c r="X734" s="11"/>
      <c r="AB734" s="11"/>
      <c r="AF734" s="11"/>
      <c r="AJ734" s="11"/>
    </row>
    <row r="735" customFormat="false" ht="15.75" hidden="false" customHeight="false" outlineLevel="0" collapsed="false">
      <c r="A735" s="19"/>
      <c r="H735" s="11"/>
      <c r="L735" s="11"/>
      <c r="P735" s="11"/>
      <c r="T735" s="11"/>
      <c r="X735" s="11"/>
      <c r="AB735" s="11"/>
      <c r="AF735" s="11"/>
      <c r="AJ735" s="11"/>
    </row>
    <row r="736" customFormat="false" ht="15.75" hidden="false" customHeight="false" outlineLevel="0" collapsed="false">
      <c r="A736" s="19"/>
      <c r="H736" s="11"/>
      <c r="L736" s="11"/>
      <c r="P736" s="11"/>
      <c r="T736" s="11"/>
      <c r="X736" s="11"/>
      <c r="AB736" s="11"/>
      <c r="AF736" s="11"/>
      <c r="AJ736" s="11"/>
    </row>
    <row r="737" customFormat="false" ht="15.75" hidden="false" customHeight="false" outlineLevel="0" collapsed="false">
      <c r="A737" s="19"/>
      <c r="H737" s="11"/>
      <c r="L737" s="11"/>
      <c r="P737" s="11"/>
      <c r="T737" s="11"/>
      <c r="X737" s="11"/>
      <c r="AB737" s="11"/>
      <c r="AF737" s="11"/>
      <c r="AJ737" s="11"/>
    </row>
    <row r="738" customFormat="false" ht="15.75" hidden="false" customHeight="false" outlineLevel="0" collapsed="false">
      <c r="A738" s="19"/>
      <c r="H738" s="11"/>
      <c r="L738" s="11"/>
      <c r="P738" s="11"/>
      <c r="T738" s="11"/>
      <c r="X738" s="11"/>
      <c r="AB738" s="11"/>
      <c r="AF738" s="11"/>
      <c r="AJ738" s="11"/>
    </row>
    <row r="739" customFormat="false" ht="15.75" hidden="false" customHeight="false" outlineLevel="0" collapsed="false">
      <c r="A739" s="19"/>
      <c r="H739" s="11"/>
      <c r="L739" s="11"/>
      <c r="P739" s="11"/>
      <c r="T739" s="11"/>
      <c r="X739" s="11"/>
      <c r="AB739" s="11"/>
      <c r="AF739" s="11"/>
      <c r="AJ739" s="11"/>
    </row>
    <row r="740" customFormat="false" ht="15.75" hidden="false" customHeight="false" outlineLevel="0" collapsed="false">
      <c r="A740" s="19"/>
      <c r="H740" s="11"/>
      <c r="L740" s="11"/>
      <c r="P740" s="11"/>
      <c r="T740" s="11"/>
      <c r="X740" s="11"/>
      <c r="AB740" s="11"/>
      <c r="AF740" s="11"/>
      <c r="AJ740" s="11"/>
    </row>
    <row r="741" customFormat="false" ht="15.75" hidden="false" customHeight="false" outlineLevel="0" collapsed="false">
      <c r="A741" s="19"/>
      <c r="H741" s="11"/>
      <c r="L741" s="11"/>
      <c r="P741" s="11"/>
      <c r="T741" s="11"/>
      <c r="X741" s="11"/>
      <c r="AB741" s="11"/>
      <c r="AF741" s="11"/>
      <c r="AJ741" s="11"/>
    </row>
    <row r="742" customFormat="false" ht="15.75" hidden="false" customHeight="false" outlineLevel="0" collapsed="false">
      <c r="A742" s="19"/>
      <c r="H742" s="11"/>
      <c r="L742" s="11"/>
      <c r="P742" s="11"/>
      <c r="T742" s="11"/>
      <c r="X742" s="11"/>
      <c r="AB742" s="11"/>
      <c r="AF742" s="11"/>
      <c r="AJ742" s="11"/>
    </row>
    <row r="743" customFormat="false" ht="15.75" hidden="false" customHeight="false" outlineLevel="0" collapsed="false">
      <c r="A743" s="19"/>
      <c r="H743" s="11"/>
      <c r="L743" s="11"/>
      <c r="P743" s="11"/>
      <c r="T743" s="11"/>
      <c r="X743" s="11"/>
      <c r="AB743" s="11"/>
      <c r="AF743" s="11"/>
      <c r="AJ743" s="11"/>
    </row>
    <row r="744" customFormat="false" ht="15.75" hidden="false" customHeight="false" outlineLevel="0" collapsed="false">
      <c r="A744" s="19"/>
      <c r="H744" s="11"/>
      <c r="L744" s="11"/>
      <c r="P744" s="11"/>
      <c r="T744" s="11"/>
      <c r="X744" s="11"/>
      <c r="AB744" s="11"/>
      <c r="AF744" s="11"/>
      <c r="AJ744" s="11"/>
    </row>
    <row r="745" customFormat="false" ht="15.75" hidden="false" customHeight="false" outlineLevel="0" collapsed="false">
      <c r="A745" s="19"/>
      <c r="H745" s="11"/>
      <c r="L745" s="11"/>
      <c r="P745" s="11"/>
      <c r="T745" s="11"/>
      <c r="X745" s="11"/>
      <c r="AB745" s="11"/>
      <c r="AF745" s="11"/>
      <c r="AJ745" s="11"/>
    </row>
    <row r="746" customFormat="false" ht="15.75" hidden="false" customHeight="false" outlineLevel="0" collapsed="false">
      <c r="A746" s="19"/>
      <c r="H746" s="11"/>
      <c r="L746" s="11"/>
      <c r="P746" s="11"/>
      <c r="T746" s="11"/>
      <c r="X746" s="11"/>
      <c r="AB746" s="11"/>
      <c r="AF746" s="11"/>
      <c r="AJ746" s="11"/>
    </row>
    <row r="747" customFormat="false" ht="15.75" hidden="false" customHeight="false" outlineLevel="0" collapsed="false">
      <c r="A747" s="19"/>
      <c r="H747" s="11"/>
      <c r="L747" s="11"/>
      <c r="P747" s="11"/>
      <c r="T747" s="11"/>
      <c r="X747" s="11"/>
      <c r="AB747" s="11"/>
      <c r="AF747" s="11"/>
      <c r="AJ747" s="11"/>
    </row>
    <row r="748" customFormat="false" ht="15.75" hidden="false" customHeight="false" outlineLevel="0" collapsed="false">
      <c r="A748" s="19"/>
      <c r="H748" s="11"/>
      <c r="L748" s="11"/>
      <c r="P748" s="11"/>
      <c r="T748" s="11"/>
      <c r="X748" s="11"/>
      <c r="AB748" s="11"/>
      <c r="AF748" s="11"/>
      <c r="AJ748" s="11"/>
    </row>
    <row r="749" customFormat="false" ht="15.75" hidden="false" customHeight="false" outlineLevel="0" collapsed="false">
      <c r="A749" s="19"/>
      <c r="H749" s="11"/>
      <c r="L749" s="11"/>
      <c r="P749" s="11"/>
      <c r="T749" s="11"/>
      <c r="X749" s="11"/>
      <c r="AB749" s="11"/>
      <c r="AF749" s="11"/>
      <c r="AJ749" s="11"/>
    </row>
    <row r="750" customFormat="false" ht="15.75" hidden="false" customHeight="false" outlineLevel="0" collapsed="false">
      <c r="A750" s="19"/>
      <c r="H750" s="11"/>
      <c r="L750" s="11"/>
      <c r="P750" s="11"/>
      <c r="T750" s="11"/>
      <c r="X750" s="11"/>
      <c r="AB750" s="11"/>
      <c r="AF750" s="11"/>
      <c r="AJ750" s="11"/>
    </row>
    <row r="751" customFormat="false" ht="15.75" hidden="false" customHeight="false" outlineLevel="0" collapsed="false">
      <c r="A751" s="19"/>
      <c r="H751" s="11"/>
      <c r="L751" s="11"/>
      <c r="P751" s="11"/>
      <c r="T751" s="11"/>
      <c r="X751" s="11"/>
      <c r="AB751" s="11"/>
      <c r="AF751" s="11"/>
      <c r="AJ751" s="11"/>
    </row>
    <row r="752" customFormat="false" ht="15.75" hidden="false" customHeight="false" outlineLevel="0" collapsed="false">
      <c r="A752" s="19"/>
      <c r="H752" s="11"/>
      <c r="L752" s="11"/>
      <c r="P752" s="11"/>
      <c r="T752" s="11"/>
      <c r="X752" s="11"/>
      <c r="AB752" s="11"/>
      <c r="AF752" s="11"/>
      <c r="AJ752" s="11"/>
    </row>
    <row r="753" customFormat="false" ht="15.75" hidden="false" customHeight="false" outlineLevel="0" collapsed="false">
      <c r="A753" s="19"/>
      <c r="H753" s="11"/>
      <c r="L753" s="11"/>
      <c r="P753" s="11"/>
      <c r="T753" s="11"/>
      <c r="X753" s="11"/>
      <c r="AB753" s="11"/>
      <c r="AF753" s="11"/>
      <c r="AJ753" s="11"/>
    </row>
    <row r="754" customFormat="false" ht="15.75" hidden="false" customHeight="false" outlineLevel="0" collapsed="false">
      <c r="A754" s="19"/>
      <c r="H754" s="11"/>
      <c r="L754" s="11"/>
      <c r="P754" s="11"/>
      <c r="T754" s="11"/>
      <c r="X754" s="11"/>
      <c r="AB754" s="11"/>
      <c r="AF754" s="11"/>
      <c r="AJ754" s="11"/>
    </row>
    <row r="755" customFormat="false" ht="15.75" hidden="false" customHeight="false" outlineLevel="0" collapsed="false">
      <c r="A755" s="19"/>
      <c r="H755" s="11"/>
      <c r="L755" s="11"/>
      <c r="P755" s="11"/>
      <c r="T755" s="11"/>
      <c r="X755" s="11"/>
      <c r="AB755" s="11"/>
      <c r="AF755" s="11"/>
      <c r="AJ755" s="11"/>
    </row>
    <row r="756" customFormat="false" ht="15.75" hidden="false" customHeight="false" outlineLevel="0" collapsed="false">
      <c r="A756" s="19"/>
      <c r="H756" s="11"/>
      <c r="L756" s="11"/>
      <c r="P756" s="11"/>
      <c r="T756" s="11"/>
      <c r="X756" s="11"/>
      <c r="AB756" s="11"/>
      <c r="AF756" s="11"/>
      <c r="AJ756" s="11"/>
    </row>
    <row r="757" customFormat="false" ht="15.75" hidden="false" customHeight="false" outlineLevel="0" collapsed="false">
      <c r="A757" s="19"/>
      <c r="H757" s="11"/>
      <c r="L757" s="11"/>
      <c r="P757" s="11"/>
      <c r="T757" s="11"/>
      <c r="X757" s="11"/>
      <c r="AB757" s="11"/>
      <c r="AF757" s="11"/>
      <c r="AJ757" s="11"/>
    </row>
    <row r="758" customFormat="false" ht="15.75" hidden="false" customHeight="false" outlineLevel="0" collapsed="false">
      <c r="A758" s="19"/>
      <c r="H758" s="11"/>
      <c r="L758" s="11"/>
      <c r="P758" s="11"/>
      <c r="T758" s="11"/>
      <c r="X758" s="11"/>
      <c r="AB758" s="11"/>
      <c r="AF758" s="11"/>
      <c r="AJ758" s="11"/>
    </row>
    <row r="759" customFormat="false" ht="15.75" hidden="false" customHeight="false" outlineLevel="0" collapsed="false">
      <c r="A759" s="19"/>
      <c r="H759" s="11"/>
      <c r="L759" s="11"/>
      <c r="P759" s="11"/>
      <c r="T759" s="11"/>
      <c r="X759" s="11"/>
      <c r="AB759" s="11"/>
      <c r="AF759" s="11"/>
      <c r="AJ759" s="11"/>
    </row>
    <row r="760" customFormat="false" ht="15.75" hidden="false" customHeight="false" outlineLevel="0" collapsed="false">
      <c r="A760" s="19"/>
      <c r="H760" s="11"/>
      <c r="L760" s="11"/>
      <c r="P760" s="11"/>
      <c r="T760" s="11"/>
      <c r="X760" s="11"/>
      <c r="AB760" s="11"/>
      <c r="AF760" s="11"/>
      <c r="AJ760" s="11"/>
    </row>
    <row r="761" customFormat="false" ht="15.75" hidden="false" customHeight="false" outlineLevel="0" collapsed="false">
      <c r="A761" s="19"/>
      <c r="H761" s="11"/>
      <c r="L761" s="11"/>
      <c r="P761" s="11"/>
      <c r="T761" s="11"/>
      <c r="X761" s="11"/>
      <c r="AB761" s="11"/>
      <c r="AF761" s="11"/>
      <c r="AJ761" s="11"/>
    </row>
    <row r="762" customFormat="false" ht="15.75" hidden="false" customHeight="false" outlineLevel="0" collapsed="false">
      <c r="A762" s="19"/>
      <c r="H762" s="11"/>
      <c r="L762" s="11"/>
      <c r="P762" s="11"/>
      <c r="T762" s="11"/>
      <c r="X762" s="11"/>
      <c r="AB762" s="11"/>
      <c r="AF762" s="11"/>
      <c r="AJ762" s="11"/>
    </row>
    <row r="763" customFormat="false" ht="15.75" hidden="false" customHeight="false" outlineLevel="0" collapsed="false">
      <c r="A763" s="19"/>
      <c r="H763" s="11"/>
      <c r="L763" s="11"/>
      <c r="P763" s="11"/>
      <c r="T763" s="11"/>
      <c r="X763" s="11"/>
      <c r="AB763" s="11"/>
      <c r="AF763" s="11"/>
      <c r="AJ763" s="11"/>
    </row>
    <row r="764" customFormat="false" ht="15.75" hidden="false" customHeight="false" outlineLevel="0" collapsed="false">
      <c r="A764" s="19"/>
      <c r="H764" s="11"/>
      <c r="L764" s="11"/>
      <c r="P764" s="11"/>
      <c r="T764" s="11"/>
      <c r="X764" s="11"/>
      <c r="AB764" s="11"/>
      <c r="AF764" s="11"/>
      <c r="AJ764" s="11"/>
    </row>
    <row r="765" customFormat="false" ht="15.75" hidden="false" customHeight="false" outlineLevel="0" collapsed="false">
      <c r="A765" s="19"/>
      <c r="H765" s="11"/>
      <c r="L765" s="11"/>
      <c r="P765" s="11"/>
      <c r="T765" s="11"/>
      <c r="X765" s="11"/>
      <c r="AB765" s="11"/>
      <c r="AF765" s="11"/>
      <c r="AJ765" s="11"/>
    </row>
    <row r="766" customFormat="false" ht="15.75" hidden="false" customHeight="false" outlineLevel="0" collapsed="false">
      <c r="A766" s="19"/>
      <c r="H766" s="11"/>
      <c r="L766" s="11"/>
      <c r="P766" s="11"/>
      <c r="T766" s="11"/>
      <c r="X766" s="11"/>
      <c r="AB766" s="11"/>
      <c r="AF766" s="11"/>
      <c r="AJ766" s="11"/>
    </row>
    <row r="767" customFormat="false" ht="15.75" hidden="false" customHeight="false" outlineLevel="0" collapsed="false">
      <c r="A767" s="19"/>
      <c r="H767" s="11"/>
      <c r="L767" s="11"/>
      <c r="P767" s="11"/>
      <c r="T767" s="11"/>
      <c r="X767" s="11"/>
      <c r="AB767" s="11"/>
      <c r="AF767" s="11"/>
      <c r="AJ767" s="11"/>
    </row>
    <row r="768" customFormat="false" ht="15.75" hidden="false" customHeight="false" outlineLevel="0" collapsed="false">
      <c r="A768" s="19"/>
      <c r="H768" s="11"/>
      <c r="L768" s="11"/>
      <c r="P768" s="11"/>
      <c r="T768" s="11"/>
      <c r="X768" s="11"/>
      <c r="AB768" s="11"/>
      <c r="AF768" s="11"/>
      <c r="AJ768" s="11"/>
    </row>
    <row r="769" customFormat="false" ht="15.75" hidden="false" customHeight="false" outlineLevel="0" collapsed="false">
      <c r="A769" s="19"/>
      <c r="H769" s="11"/>
      <c r="L769" s="11"/>
      <c r="P769" s="11"/>
      <c r="T769" s="11"/>
      <c r="X769" s="11"/>
      <c r="AB769" s="11"/>
      <c r="AF769" s="11"/>
      <c r="AJ769" s="11"/>
    </row>
    <row r="770" customFormat="false" ht="15.75" hidden="false" customHeight="false" outlineLevel="0" collapsed="false">
      <c r="A770" s="19"/>
      <c r="H770" s="11"/>
      <c r="L770" s="11"/>
      <c r="P770" s="11"/>
      <c r="T770" s="11"/>
      <c r="X770" s="11"/>
      <c r="AB770" s="11"/>
      <c r="AF770" s="11"/>
      <c r="AJ770" s="11"/>
    </row>
    <row r="771" customFormat="false" ht="15.75" hidden="false" customHeight="false" outlineLevel="0" collapsed="false">
      <c r="A771" s="19"/>
      <c r="H771" s="11"/>
      <c r="L771" s="11"/>
      <c r="P771" s="11"/>
      <c r="T771" s="11"/>
      <c r="X771" s="11"/>
      <c r="AB771" s="11"/>
      <c r="AF771" s="11"/>
      <c r="AJ771" s="11"/>
    </row>
    <row r="772" customFormat="false" ht="15.75" hidden="false" customHeight="false" outlineLevel="0" collapsed="false">
      <c r="A772" s="19"/>
      <c r="H772" s="11"/>
      <c r="L772" s="11"/>
      <c r="P772" s="11"/>
      <c r="T772" s="11"/>
      <c r="X772" s="11"/>
      <c r="AB772" s="11"/>
      <c r="AF772" s="11"/>
      <c r="AJ772" s="11"/>
    </row>
    <row r="773" customFormat="false" ht="15.75" hidden="false" customHeight="false" outlineLevel="0" collapsed="false">
      <c r="A773" s="19"/>
      <c r="H773" s="11"/>
      <c r="L773" s="11"/>
      <c r="P773" s="11"/>
      <c r="T773" s="11"/>
      <c r="X773" s="11"/>
      <c r="AB773" s="11"/>
      <c r="AF773" s="11"/>
      <c r="AJ773" s="11"/>
    </row>
    <row r="774" customFormat="false" ht="15.75" hidden="false" customHeight="false" outlineLevel="0" collapsed="false">
      <c r="A774" s="19"/>
      <c r="H774" s="11"/>
      <c r="L774" s="11"/>
      <c r="P774" s="11"/>
      <c r="T774" s="11"/>
      <c r="X774" s="11"/>
      <c r="AB774" s="11"/>
      <c r="AF774" s="11"/>
      <c r="AJ774" s="11"/>
    </row>
    <row r="775" customFormat="false" ht="15.75" hidden="false" customHeight="false" outlineLevel="0" collapsed="false">
      <c r="A775" s="19"/>
      <c r="H775" s="11"/>
      <c r="L775" s="11"/>
      <c r="P775" s="11"/>
      <c r="T775" s="11"/>
      <c r="X775" s="11"/>
      <c r="AB775" s="11"/>
      <c r="AF775" s="11"/>
      <c r="AJ775" s="11"/>
    </row>
    <row r="776" customFormat="false" ht="15.75" hidden="false" customHeight="false" outlineLevel="0" collapsed="false">
      <c r="A776" s="19"/>
      <c r="H776" s="11"/>
      <c r="L776" s="11"/>
      <c r="P776" s="11"/>
      <c r="T776" s="11"/>
      <c r="X776" s="11"/>
      <c r="AB776" s="11"/>
      <c r="AF776" s="11"/>
      <c r="AJ776" s="11"/>
    </row>
    <row r="777" customFormat="false" ht="15.75" hidden="false" customHeight="false" outlineLevel="0" collapsed="false">
      <c r="A777" s="19"/>
      <c r="H777" s="11"/>
      <c r="L777" s="11"/>
      <c r="P777" s="11"/>
      <c r="T777" s="11"/>
      <c r="X777" s="11"/>
      <c r="AB777" s="11"/>
      <c r="AF777" s="11"/>
      <c r="AJ777" s="11"/>
    </row>
    <row r="778" customFormat="false" ht="15.75" hidden="false" customHeight="false" outlineLevel="0" collapsed="false">
      <c r="A778" s="19"/>
      <c r="H778" s="11"/>
      <c r="L778" s="11"/>
      <c r="P778" s="11"/>
      <c r="T778" s="11"/>
      <c r="X778" s="11"/>
      <c r="AB778" s="11"/>
      <c r="AF778" s="11"/>
      <c r="AJ778" s="11"/>
    </row>
    <row r="779" customFormat="false" ht="15.75" hidden="false" customHeight="false" outlineLevel="0" collapsed="false">
      <c r="A779" s="19"/>
      <c r="H779" s="11"/>
      <c r="L779" s="11"/>
      <c r="P779" s="11"/>
      <c r="T779" s="11"/>
      <c r="X779" s="11"/>
      <c r="AB779" s="11"/>
      <c r="AF779" s="11"/>
      <c r="AJ779" s="11"/>
    </row>
    <row r="780" customFormat="false" ht="15.75" hidden="false" customHeight="false" outlineLevel="0" collapsed="false">
      <c r="A780" s="19"/>
      <c r="H780" s="11"/>
      <c r="L780" s="11"/>
      <c r="P780" s="11"/>
      <c r="T780" s="11"/>
      <c r="X780" s="11"/>
      <c r="AB780" s="11"/>
      <c r="AF780" s="11"/>
      <c r="AJ780" s="11"/>
    </row>
    <row r="781" customFormat="false" ht="15.75" hidden="false" customHeight="false" outlineLevel="0" collapsed="false">
      <c r="A781" s="19"/>
      <c r="H781" s="11"/>
      <c r="L781" s="11"/>
      <c r="P781" s="11"/>
      <c r="T781" s="11"/>
      <c r="X781" s="11"/>
      <c r="AB781" s="11"/>
      <c r="AF781" s="11"/>
      <c r="AJ781" s="11"/>
    </row>
    <row r="782" customFormat="false" ht="15.75" hidden="false" customHeight="false" outlineLevel="0" collapsed="false">
      <c r="A782" s="19"/>
      <c r="H782" s="11"/>
      <c r="L782" s="11"/>
      <c r="P782" s="11"/>
      <c r="T782" s="11"/>
      <c r="X782" s="11"/>
      <c r="AB782" s="11"/>
      <c r="AF782" s="11"/>
      <c r="AJ782" s="11"/>
    </row>
    <row r="783" customFormat="false" ht="15.75" hidden="false" customHeight="false" outlineLevel="0" collapsed="false">
      <c r="A783" s="19"/>
      <c r="H783" s="11"/>
      <c r="L783" s="11"/>
      <c r="P783" s="11"/>
      <c r="T783" s="11"/>
      <c r="X783" s="11"/>
      <c r="AB783" s="11"/>
      <c r="AF783" s="11"/>
      <c r="AJ783" s="11"/>
    </row>
    <row r="784" customFormat="false" ht="15.75" hidden="false" customHeight="false" outlineLevel="0" collapsed="false">
      <c r="A784" s="19"/>
      <c r="H784" s="11"/>
      <c r="L784" s="11"/>
      <c r="P784" s="11"/>
      <c r="T784" s="11"/>
      <c r="X784" s="11"/>
      <c r="AB784" s="11"/>
      <c r="AF784" s="11"/>
      <c r="AJ784" s="11"/>
    </row>
    <row r="785" customFormat="false" ht="15.75" hidden="false" customHeight="false" outlineLevel="0" collapsed="false">
      <c r="A785" s="19"/>
      <c r="H785" s="11"/>
      <c r="L785" s="11"/>
      <c r="P785" s="11"/>
      <c r="T785" s="11"/>
      <c r="X785" s="11"/>
      <c r="AB785" s="11"/>
      <c r="AF785" s="11"/>
      <c r="AJ785" s="11"/>
    </row>
    <row r="786" customFormat="false" ht="15.75" hidden="false" customHeight="false" outlineLevel="0" collapsed="false">
      <c r="A786" s="19"/>
      <c r="H786" s="11"/>
      <c r="L786" s="11"/>
      <c r="P786" s="11"/>
      <c r="T786" s="11"/>
      <c r="X786" s="11"/>
      <c r="AB786" s="11"/>
      <c r="AF786" s="11"/>
      <c r="AJ786" s="11"/>
    </row>
    <row r="787" customFormat="false" ht="15.75" hidden="false" customHeight="false" outlineLevel="0" collapsed="false">
      <c r="A787" s="19"/>
      <c r="H787" s="11"/>
      <c r="L787" s="11"/>
      <c r="P787" s="11"/>
      <c r="T787" s="11"/>
      <c r="X787" s="11"/>
      <c r="AB787" s="11"/>
      <c r="AF787" s="11"/>
      <c r="AJ787" s="11"/>
    </row>
    <row r="788" customFormat="false" ht="15.75" hidden="false" customHeight="false" outlineLevel="0" collapsed="false">
      <c r="A788" s="19"/>
      <c r="H788" s="11"/>
      <c r="L788" s="11"/>
      <c r="P788" s="11"/>
      <c r="T788" s="11"/>
      <c r="X788" s="11"/>
      <c r="AB788" s="11"/>
      <c r="AF788" s="11"/>
      <c r="AJ788" s="11"/>
    </row>
    <row r="789" customFormat="false" ht="15.75" hidden="false" customHeight="false" outlineLevel="0" collapsed="false">
      <c r="A789" s="19"/>
      <c r="H789" s="11"/>
      <c r="L789" s="11"/>
      <c r="P789" s="11"/>
      <c r="T789" s="11"/>
      <c r="X789" s="11"/>
      <c r="AB789" s="11"/>
      <c r="AF789" s="11"/>
      <c r="AJ789" s="11"/>
    </row>
    <row r="790" customFormat="false" ht="15.75" hidden="false" customHeight="false" outlineLevel="0" collapsed="false">
      <c r="A790" s="19"/>
      <c r="H790" s="11"/>
      <c r="L790" s="11"/>
      <c r="P790" s="11"/>
      <c r="T790" s="11"/>
      <c r="X790" s="11"/>
      <c r="AB790" s="11"/>
      <c r="AF790" s="11"/>
      <c r="AJ790" s="11"/>
    </row>
    <row r="791" customFormat="false" ht="15.75" hidden="false" customHeight="false" outlineLevel="0" collapsed="false">
      <c r="A791" s="19"/>
      <c r="H791" s="11"/>
      <c r="L791" s="11"/>
      <c r="P791" s="11"/>
      <c r="T791" s="11"/>
      <c r="X791" s="11"/>
      <c r="AB791" s="11"/>
      <c r="AF791" s="11"/>
      <c r="AJ791" s="11"/>
    </row>
    <row r="792" customFormat="false" ht="15.75" hidden="false" customHeight="false" outlineLevel="0" collapsed="false">
      <c r="A792" s="19"/>
      <c r="H792" s="11"/>
      <c r="L792" s="11"/>
      <c r="P792" s="11"/>
      <c r="T792" s="11"/>
      <c r="X792" s="11"/>
      <c r="AB792" s="11"/>
      <c r="AF792" s="11"/>
      <c r="AJ792" s="11"/>
    </row>
    <row r="793" customFormat="false" ht="15.75" hidden="false" customHeight="false" outlineLevel="0" collapsed="false">
      <c r="A793" s="19"/>
      <c r="H793" s="11"/>
      <c r="L793" s="11"/>
      <c r="P793" s="11"/>
      <c r="T793" s="11"/>
      <c r="X793" s="11"/>
      <c r="AB793" s="11"/>
      <c r="AF793" s="11"/>
      <c r="AJ793" s="11"/>
    </row>
    <row r="794" customFormat="false" ht="15.75" hidden="false" customHeight="false" outlineLevel="0" collapsed="false">
      <c r="A794" s="19"/>
      <c r="H794" s="11"/>
      <c r="L794" s="11"/>
      <c r="P794" s="11"/>
      <c r="T794" s="11"/>
      <c r="X794" s="11"/>
      <c r="AB794" s="11"/>
      <c r="AF794" s="11"/>
      <c r="AJ794" s="11"/>
    </row>
    <row r="795" customFormat="false" ht="15.75" hidden="false" customHeight="false" outlineLevel="0" collapsed="false">
      <c r="A795" s="19"/>
      <c r="H795" s="11"/>
      <c r="L795" s="11"/>
      <c r="P795" s="11"/>
      <c r="T795" s="11"/>
      <c r="X795" s="11"/>
      <c r="AB795" s="11"/>
      <c r="AF795" s="11"/>
      <c r="AJ795" s="11"/>
    </row>
    <row r="796" customFormat="false" ht="15.75" hidden="false" customHeight="false" outlineLevel="0" collapsed="false">
      <c r="A796" s="19"/>
      <c r="H796" s="11"/>
      <c r="L796" s="11"/>
      <c r="P796" s="11"/>
      <c r="T796" s="11"/>
      <c r="X796" s="11"/>
      <c r="AB796" s="11"/>
      <c r="AF796" s="11"/>
      <c r="AJ796" s="11"/>
    </row>
    <row r="797" customFormat="false" ht="15.75" hidden="false" customHeight="false" outlineLevel="0" collapsed="false">
      <c r="A797" s="19"/>
      <c r="H797" s="11"/>
      <c r="L797" s="11"/>
      <c r="P797" s="11"/>
      <c r="T797" s="11"/>
      <c r="X797" s="11"/>
      <c r="AB797" s="11"/>
      <c r="AF797" s="11"/>
      <c r="AJ797" s="11"/>
    </row>
    <row r="798" customFormat="false" ht="15.75" hidden="false" customHeight="false" outlineLevel="0" collapsed="false">
      <c r="A798" s="19"/>
      <c r="H798" s="11"/>
      <c r="L798" s="11"/>
      <c r="P798" s="11"/>
      <c r="T798" s="11"/>
      <c r="X798" s="11"/>
      <c r="AB798" s="11"/>
      <c r="AF798" s="11"/>
      <c r="AJ798" s="11"/>
    </row>
    <row r="799" customFormat="false" ht="15.75" hidden="false" customHeight="false" outlineLevel="0" collapsed="false">
      <c r="A799" s="19"/>
      <c r="H799" s="11"/>
      <c r="L799" s="11"/>
      <c r="P799" s="11"/>
      <c r="T799" s="11"/>
      <c r="X799" s="11"/>
      <c r="AB799" s="11"/>
      <c r="AF799" s="11"/>
      <c r="AJ799" s="11"/>
    </row>
    <row r="800" customFormat="false" ht="15.75" hidden="false" customHeight="false" outlineLevel="0" collapsed="false">
      <c r="A800" s="19"/>
      <c r="H800" s="11"/>
      <c r="L800" s="11"/>
      <c r="P800" s="11"/>
      <c r="T800" s="11"/>
      <c r="X800" s="11"/>
      <c r="AB800" s="11"/>
      <c r="AF800" s="11"/>
      <c r="AJ800" s="11"/>
    </row>
    <row r="801" customFormat="false" ht="15.75" hidden="false" customHeight="false" outlineLevel="0" collapsed="false">
      <c r="A801" s="19"/>
      <c r="H801" s="11"/>
      <c r="L801" s="11"/>
      <c r="P801" s="11"/>
      <c r="T801" s="11"/>
      <c r="X801" s="11"/>
      <c r="AB801" s="11"/>
      <c r="AF801" s="11"/>
      <c r="AJ801" s="11"/>
    </row>
    <row r="802" customFormat="false" ht="15.75" hidden="false" customHeight="false" outlineLevel="0" collapsed="false">
      <c r="A802" s="19"/>
      <c r="H802" s="11"/>
      <c r="L802" s="11"/>
      <c r="P802" s="11"/>
      <c r="T802" s="11"/>
      <c r="X802" s="11"/>
      <c r="AB802" s="11"/>
      <c r="AF802" s="11"/>
      <c r="AJ802" s="11"/>
    </row>
    <row r="803" customFormat="false" ht="15.75" hidden="false" customHeight="false" outlineLevel="0" collapsed="false">
      <c r="A803" s="19"/>
      <c r="H803" s="11"/>
      <c r="L803" s="11"/>
      <c r="P803" s="11"/>
      <c r="T803" s="11"/>
      <c r="X803" s="11"/>
      <c r="AB803" s="11"/>
      <c r="AF803" s="11"/>
      <c r="AJ803" s="11"/>
    </row>
    <row r="804" customFormat="false" ht="15.75" hidden="false" customHeight="false" outlineLevel="0" collapsed="false">
      <c r="A804" s="19"/>
      <c r="H804" s="11"/>
      <c r="L804" s="11"/>
      <c r="P804" s="11"/>
      <c r="T804" s="11"/>
      <c r="X804" s="11"/>
      <c r="AB804" s="11"/>
      <c r="AF804" s="11"/>
      <c r="AJ804" s="11"/>
    </row>
    <row r="805" customFormat="false" ht="15.75" hidden="false" customHeight="false" outlineLevel="0" collapsed="false">
      <c r="A805" s="19"/>
      <c r="H805" s="11"/>
      <c r="L805" s="11"/>
      <c r="P805" s="11"/>
      <c r="T805" s="11"/>
      <c r="X805" s="11"/>
      <c r="AB805" s="11"/>
      <c r="AF805" s="11"/>
      <c r="AJ805" s="11"/>
    </row>
    <row r="806" customFormat="false" ht="15.75" hidden="false" customHeight="false" outlineLevel="0" collapsed="false">
      <c r="A806" s="19"/>
      <c r="H806" s="11"/>
      <c r="L806" s="11"/>
      <c r="P806" s="11"/>
      <c r="T806" s="11"/>
      <c r="X806" s="11"/>
      <c r="AB806" s="11"/>
      <c r="AF806" s="11"/>
      <c r="AJ806" s="11"/>
    </row>
    <row r="807" customFormat="false" ht="15.75" hidden="false" customHeight="false" outlineLevel="0" collapsed="false">
      <c r="A807" s="19"/>
      <c r="H807" s="11"/>
      <c r="L807" s="11"/>
      <c r="P807" s="11"/>
      <c r="T807" s="11"/>
      <c r="X807" s="11"/>
      <c r="AB807" s="11"/>
      <c r="AF807" s="11"/>
      <c r="AJ807" s="11"/>
    </row>
    <row r="808" customFormat="false" ht="15.75" hidden="false" customHeight="false" outlineLevel="0" collapsed="false">
      <c r="A808" s="19"/>
      <c r="H808" s="11"/>
      <c r="L808" s="11"/>
      <c r="P808" s="11"/>
      <c r="T808" s="11"/>
      <c r="X808" s="11"/>
      <c r="AB808" s="11"/>
      <c r="AF808" s="11"/>
      <c r="AJ808" s="11"/>
    </row>
    <row r="809" customFormat="false" ht="15.75" hidden="false" customHeight="false" outlineLevel="0" collapsed="false">
      <c r="A809" s="19"/>
      <c r="H809" s="11"/>
      <c r="L809" s="11"/>
      <c r="P809" s="11"/>
      <c r="T809" s="11"/>
      <c r="X809" s="11"/>
      <c r="AB809" s="11"/>
      <c r="AF809" s="11"/>
      <c r="AJ809" s="11"/>
    </row>
    <row r="810" customFormat="false" ht="15.75" hidden="false" customHeight="false" outlineLevel="0" collapsed="false">
      <c r="A810" s="19"/>
      <c r="H810" s="11"/>
      <c r="L810" s="11"/>
      <c r="P810" s="11"/>
      <c r="T810" s="11"/>
      <c r="X810" s="11"/>
      <c r="AB810" s="11"/>
      <c r="AF810" s="11"/>
      <c r="AJ810" s="11"/>
    </row>
    <row r="811" customFormat="false" ht="15.75" hidden="false" customHeight="false" outlineLevel="0" collapsed="false">
      <c r="A811" s="19"/>
      <c r="H811" s="11"/>
      <c r="L811" s="11"/>
      <c r="P811" s="11"/>
      <c r="T811" s="11"/>
      <c r="X811" s="11"/>
      <c r="AB811" s="11"/>
      <c r="AF811" s="11"/>
      <c r="AJ811" s="11"/>
    </row>
    <row r="812" customFormat="false" ht="15.75" hidden="false" customHeight="false" outlineLevel="0" collapsed="false">
      <c r="A812" s="19"/>
      <c r="H812" s="11"/>
      <c r="L812" s="11"/>
      <c r="P812" s="11"/>
      <c r="T812" s="11"/>
      <c r="X812" s="11"/>
      <c r="AB812" s="11"/>
      <c r="AF812" s="11"/>
      <c r="AJ812" s="11"/>
    </row>
    <row r="813" customFormat="false" ht="15.75" hidden="false" customHeight="false" outlineLevel="0" collapsed="false">
      <c r="A813" s="19"/>
      <c r="H813" s="11"/>
      <c r="L813" s="11"/>
      <c r="P813" s="11"/>
      <c r="T813" s="11"/>
      <c r="X813" s="11"/>
      <c r="AB813" s="11"/>
      <c r="AF813" s="11"/>
      <c r="AJ813" s="11"/>
    </row>
    <row r="814" customFormat="false" ht="15.75" hidden="false" customHeight="false" outlineLevel="0" collapsed="false">
      <c r="A814" s="19"/>
      <c r="H814" s="11"/>
      <c r="L814" s="11"/>
      <c r="P814" s="11"/>
      <c r="T814" s="11"/>
      <c r="X814" s="11"/>
      <c r="AB814" s="11"/>
      <c r="AF814" s="11"/>
      <c r="AJ814" s="11"/>
    </row>
    <row r="815" customFormat="false" ht="15.75" hidden="false" customHeight="false" outlineLevel="0" collapsed="false">
      <c r="A815" s="19"/>
      <c r="H815" s="11"/>
      <c r="L815" s="11"/>
      <c r="P815" s="11"/>
      <c r="T815" s="11"/>
      <c r="X815" s="11"/>
      <c r="AB815" s="11"/>
      <c r="AF815" s="11"/>
      <c r="AJ815" s="11"/>
    </row>
    <row r="816" customFormat="false" ht="15.75" hidden="false" customHeight="false" outlineLevel="0" collapsed="false">
      <c r="A816" s="19"/>
      <c r="H816" s="11"/>
      <c r="L816" s="11"/>
      <c r="P816" s="11"/>
      <c r="T816" s="11"/>
      <c r="X816" s="11"/>
      <c r="AB816" s="11"/>
      <c r="AF816" s="11"/>
      <c r="AJ816" s="11"/>
    </row>
    <row r="817" customFormat="false" ht="15.75" hidden="false" customHeight="false" outlineLevel="0" collapsed="false">
      <c r="A817" s="19"/>
      <c r="H817" s="11"/>
      <c r="L817" s="11"/>
      <c r="P817" s="11"/>
      <c r="T817" s="11"/>
      <c r="X817" s="11"/>
      <c r="AB817" s="11"/>
      <c r="AF817" s="11"/>
      <c r="AJ817" s="11"/>
    </row>
    <row r="818" customFormat="false" ht="15.75" hidden="false" customHeight="false" outlineLevel="0" collapsed="false">
      <c r="A818" s="19"/>
      <c r="H818" s="11"/>
      <c r="L818" s="11"/>
      <c r="P818" s="11"/>
      <c r="T818" s="11"/>
      <c r="X818" s="11"/>
      <c r="AB818" s="11"/>
      <c r="AF818" s="11"/>
      <c r="AJ818" s="11"/>
    </row>
    <row r="819" customFormat="false" ht="15.75" hidden="false" customHeight="false" outlineLevel="0" collapsed="false">
      <c r="A819" s="19"/>
      <c r="H819" s="11"/>
      <c r="L819" s="11"/>
      <c r="P819" s="11"/>
      <c r="T819" s="11"/>
      <c r="X819" s="11"/>
      <c r="AB819" s="11"/>
      <c r="AF819" s="11"/>
      <c r="AJ819" s="11"/>
    </row>
    <row r="820" customFormat="false" ht="15.75" hidden="false" customHeight="false" outlineLevel="0" collapsed="false">
      <c r="A820" s="19"/>
      <c r="H820" s="11"/>
      <c r="L820" s="11"/>
      <c r="P820" s="11"/>
      <c r="T820" s="11"/>
      <c r="X820" s="11"/>
      <c r="AB820" s="11"/>
      <c r="AF820" s="11"/>
      <c r="AJ820" s="11"/>
    </row>
    <row r="821" customFormat="false" ht="15.75" hidden="false" customHeight="false" outlineLevel="0" collapsed="false">
      <c r="A821" s="19"/>
      <c r="H821" s="11"/>
      <c r="L821" s="11"/>
      <c r="P821" s="11"/>
      <c r="T821" s="11"/>
      <c r="X821" s="11"/>
      <c r="AB821" s="11"/>
      <c r="AF821" s="11"/>
      <c r="AJ821" s="11"/>
    </row>
    <row r="822" customFormat="false" ht="15.75" hidden="false" customHeight="false" outlineLevel="0" collapsed="false">
      <c r="A822" s="19"/>
      <c r="H822" s="11"/>
      <c r="L822" s="11"/>
      <c r="P822" s="11"/>
      <c r="T822" s="11"/>
      <c r="X822" s="11"/>
      <c r="AB822" s="11"/>
      <c r="AF822" s="11"/>
      <c r="AJ822" s="11"/>
    </row>
    <row r="823" customFormat="false" ht="15.75" hidden="false" customHeight="false" outlineLevel="0" collapsed="false">
      <c r="A823" s="19"/>
      <c r="H823" s="11"/>
      <c r="L823" s="11"/>
      <c r="P823" s="11"/>
      <c r="T823" s="11"/>
      <c r="X823" s="11"/>
      <c r="AB823" s="11"/>
      <c r="AF823" s="11"/>
      <c r="AJ823" s="11"/>
    </row>
    <row r="824" customFormat="false" ht="15.75" hidden="false" customHeight="false" outlineLevel="0" collapsed="false">
      <c r="A824" s="19"/>
      <c r="H824" s="11"/>
      <c r="L824" s="11"/>
      <c r="P824" s="11"/>
      <c r="T824" s="11"/>
      <c r="X824" s="11"/>
      <c r="AB824" s="11"/>
      <c r="AF824" s="11"/>
      <c r="AJ824" s="11"/>
    </row>
    <row r="825" customFormat="false" ht="15.75" hidden="false" customHeight="false" outlineLevel="0" collapsed="false">
      <c r="A825" s="19"/>
      <c r="H825" s="11"/>
      <c r="L825" s="11"/>
      <c r="P825" s="11"/>
      <c r="T825" s="11"/>
      <c r="X825" s="11"/>
      <c r="AB825" s="11"/>
      <c r="AF825" s="11"/>
      <c r="AJ825" s="11"/>
    </row>
    <row r="826" customFormat="false" ht="15.75" hidden="false" customHeight="false" outlineLevel="0" collapsed="false">
      <c r="A826" s="19"/>
      <c r="H826" s="11"/>
      <c r="L826" s="11"/>
      <c r="P826" s="11"/>
      <c r="T826" s="11"/>
      <c r="X826" s="11"/>
      <c r="AB826" s="11"/>
      <c r="AF826" s="11"/>
      <c r="AJ826" s="11"/>
    </row>
    <row r="827" customFormat="false" ht="15.75" hidden="false" customHeight="false" outlineLevel="0" collapsed="false">
      <c r="A827" s="19"/>
      <c r="H827" s="11"/>
      <c r="L827" s="11"/>
      <c r="P827" s="11"/>
      <c r="T827" s="11"/>
      <c r="X827" s="11"/>
      <c r="AB827" s="11"/>
      <c r="AF827" s="11"/>
      <c r="AJ827" s="11"/>
    </row>
    <row r="828" customFormat="false" ht="15.75" hidden="false" customHeight="false" outlineLevel="0" collapsed="false">
      <c r="A828" s="19"/>
      <c r="H828" s="11"/>
      <c r="L828" s="11"/>
      <c r="P828" s="11"/>
      <c r="T828" s="11"/>
      <c r="X828" s="11"/>
      <c r="AB828" s="11"/>
      <c r="AF828" s="11"/>
      <c r="AJ828" s="11"/>
    </row>
    <row r="829" customFormat="false" ht="15.75" hidden="false" customHeight="false" outlineLevel="0" collapsed="false">
      <c r="A829" s="19"/>
      <c r="H829" s="11"/>
      <c r="L829" s="11"/>
      <c r="P829" s="11"/>
      <c r="T829" s="11"/>
      <c r="X829" s="11"/>
      <c r="AB829" s="11"/>
      <c r="AF829" s="11"/>
      <c r="AJ829" s="11"/>
    </row>
    <row r="830" customFormat="false" ht="15.75" hidden="false" customHeight="false" outlineLevel="0" collapsed="false">
      <c r="A830" s="19"/>
      <c r="H830" s="11"/>
      <c r="L830" s="11"/>
      <c r="P830" s="11"/>
      <c r="T830" s="11"/>
      <c r="X830" s="11"/>
      <c r="AB830" s="11"/>
      <c r="AF830" s="11"/>
      <c r="AJ830" s="11"/>
    </row>
    <row r="831" customFormat="false" ht="15.75" hidden="false" customHeight="false" outlineLevel="0" collapsed="false">
      <c r="A831" s="19"/>
      <c r="H831" s="11"/>
      <c r="L831" s="11"/>
      <c r="P831" s="11"/>
      <c r="T831" s="11"/>
      <c r="X831" s="11"/>
      <c r="AB831" s="11"/>
      <c r="AF831" s="11"/>
      <c r="AJ831" s="11"/>
    </row>
    <row r="832" customFormat="false" ht="15.75" hidden="false" customHeight="false" outlineLevel="0" collapsed="false">
      <c r="A832" s="19"/>
      <c r="H832" s="11"/>
      <c r="L832" s="11"/>
      <c r="P832" s="11"/>
      <c r="T832" s="11"/>
      <c r="X832" s="11"/>
      <c r="AB832" s="11"/>
      <c r="AF832" s="11"/>
      <c r="AJ832" s="11"/>
    </row>
    <row r="833" customFormat="false" ht="15.75" hidden="false" customHeight="false" outlineLevel="0" collapsed="false">
      <c r="A833" s="19"/>
      <c r="H833" s="11"/>
      <c r="L833" s="11"/>
      <c r="P833" s="11"/>
      <c r="T833" s="11"/>
      <c r="X833" s="11"/>
      <c r="AB833" s="11"/>
      <c r="AF833" s="11"/>
      <c r="AJ833" s="11"/>
    </row>
    <row r="834" customFormat="false" ht="15.75" hidden="false" customHeight="false" outlineLevel="0" collapsed="false">
      <c r="A834" s="19"/>
      <c r="H834" s="11"/>
      <c r="L834" s="11"/>
      <c r="P834" s="11"/>
      <c r="T834" s="11"/>
      <c r="X834" s="11"/>
      <c r="AB834" s="11"/>
      <c r="AF834" s="11"/>
      <c r="AJ834" s="11"/>
    </row>
    <row r="835" customFormat="false" ht="15.75" hidden="false" customHeight="false" outlineLevel="0" collapsed="false">
      <c r="A835" s="19"/>
      <c r="H835" s="11"/>
      <c r="L835" s="11"/>
      <c r="P835" s="11"/>
      <c r="T835" s="11"/>
      <c r="X835" s="11"/>
      <c r="AB835" s="11"/>
      <c r="AF835" s="11"/>
      <c r="AJ835" s="11"/>
    </row>
    <row r="836" customFormat="false" ht="15.75" hidden="false" customHeight="false" outlineLevel="0" collapsed="false">
      <c r="A836" s="19"/>
      <c r="H836" s="11"/>
      <c r="L836" s="11"/>
      <c r="P836" s="11"/>
      <c r="T836" s="11"/>
      <c r="X836" s="11"/>
      <c r="AB836" s="11"/>
      <c r="AF836" s="11"/>
      <c r="AJ836" s="11"/>
    </row>
    <row r="837" customFormat="false" ht="15.75" hidden="false" customHeight="false" outlineLevel="0" collapsed="false">
      <c r="A837" s="19"/>
      <c r="H837" s="11"/>
      <c r="L837" s="11"/>
      <c r="P837" s="11"/>
      <c r="T837" s="11"/>
      <c r="X837" s="11"/>
      <c r="AB837" s="11"/>
      <c r="AF837" s="11"/>
      <c r="AJ837" s="11"/>
    </row>
    <row r="838" customFormat="false" ht="15.75" hidden="false" customHeight="false" outlineLevel="0" collapsed="false">
      <c r="A838" s="19"/>
      <c r="H838" s="11"/>
      <c r="L838" s="11"/>
      <c r="P838" s="11"/>
      <c r="T838" s="11"/>
      <c r="X838" s="11"/>
      <c r="AB838" s="11"/>
      <c r="AF838" s="11"/>
      <c r="AJ838" s="11"/>
    </row>
    <row r="839" customFormat="false" ht="15.75" hidden="false" customHeight="false" outlineLevel="0" collapsed="false">
      <c r="A839" s="19"/>
      <c r="H839" s="11"/>
      <c r="L839" s="11"/>
      <c r="P839" s="11"/>
      <c r="T839" s="11"/>
      <c r="X839" s="11"/>
      <c r="AB839" s="11"/>
      <c r="AF839" s="11"/>
      <c r="AJ839" s="11"/>
    </row>
    <row r="840" customFormat="false" ht="15.75" hidden="false" customHeight="false" outlineLevel="0" collapsed="false">
      <c r="A840" s="19"/>
      <c r="H840" s="11"/>
      <c r="L840" s="11"/>
      <c r="P840" s="11"/>
      <c r="T840" s="11"/>
      <c r="X840" s="11"/>
      <c r="AB840" s="11"/>
      <c r="AF840" s="11"/>
      <c r="AJ840" s="11"/>
    </row>
    <row r="841" customFormat="false" ht="15.75" hidden="false" customHeight="false" outlineLevel="0" collapsed="false">
      <c r="A841" s="19"/>
      <c r="H841" s="11"/>
      <c r="L841" s="11"/>
      <c r="P841" s="11"/>
      <c r="T841" s="11"/>
      <c r="X841" s="11"/>
      <c r="AB841" s="11"/>
      <c r="AF841" s="11"/>
      <c r="AJ841" s="11"/>
    </row>
    <row r="842" customFormat="false" ht="15.75" hidden="false" customHeight="false" outlineLevel="0" collapsed="false">
      <c r="A842" s="19"/>
      <c r="H842" s="11"/>
      <c r="L842" s="11"/>
      <c r="P842" s="11"/>
      <c r="T842" s="11"/>
      <c r="X842" s="11"/>
      <c r="AB842" s="11"/>
      <c r="AF842" s="11"/>
      <c r="AJ842" s="11"/>
    </row>
    <row r="843" customFormat="false" ht="15.75" hidden="false" customHeight="false" outlineLevel="0" collapsed="false">
      <c r="A843" s="19"/>
      <c r="H843" s="11"/>
      <c r="L843" s="11"/>
      <c r="P843" s="11"/>
      <c r="T843" s="11"/>
      <c r="X843" s="11"/>
      <c r="AB843" s="11"/>
      <c r="AF843" s="11"/>
      <c r="AJ843" s="11"/>
    </row>
    <row r="844" customFormat="false" ht="15.75" hidden="false" customHeight="false" outlineLevel="0" collapsed="false">
      <c r="A844" s="19"/>
      <c r="H844" s="11"/>
      <c r="L844" s="11"/>
      <c r="P844" s="11"/>
      <c r="T844" s="11"/>
      <c r="X844" s="11"/>
      <c r="AB844" s="11"/>
      <c r="AF844" s="11"/>
      <c r="AJ844" s="11"/>
    </row>
    <row r="845" customFormat="false" ht="15.75" hidden="false" customHeight="false" outlineLevel="0" collapsed="false">
      <c r="A845" s="19"/>
      <c r="H845" s="11"/>
      <c r="L845" s="11"/>
      <c r="P845" s="11"/>
      <c r="T845" s="11"/>
      <c r="X845" s="11"/>
      <c r="AB845" s="11"/>
      <c r="AF845" s="11"/>
      <c r="AJ845" s="11"/>
    </row>
    <row r="846" customFormat="false" ht="15.75" hidden="false" customHeight="false" outlineLevel="0" collapsed="false">
      <c r="A846" s="19"/>
      <c r="H846" s="11"/>
      <c r="L846" s="11"/>
      <c r="P846" s="11"/>
      <c r="T846" s="11"/>
      <c r="X846" s="11"/>
      <c r="AB846" s="11"/>
      <c r="AF846" s="11"/>
      <c r="AJ846" s="11"/>
    </row>
    <row r="847" customFormat="false" ht="15.75" hidden="false" customHeight="false" outlineLevel="0" collapsed="false">
      <c r="A847" s="19"/>
      <c r="H847" s="11"/>
      <c r="L847" s="11"/>
      <c r="P847" s="11"/>
      <c r="T847" s="11"/>
      <c r="X847" s="11"/>
      <c r="AB847" s="11"/>
      <c r="AF847" s="11"/>
      <c r="AJ847" s="11"/>
    </row>
    <row r="848" customFormat="false" ht="15.75" hidden="false" customHeight="false" outlineLevel="0" collapsed="false">
      <c r="A848" s="19"/>
      <c r="H848" s="11"/>
      <c r="L848" s="11"/>
      <c r="P848" s="11"/>
      <c r="T848" s="11"/>
      <c r="X848" s="11"/>
      <c r="AB848" s="11"/>
      <c r="AF848" s="11"/>
      <c r="AJ848" s="11"/>
    </row>
    <row r="849" customFormat="false" ht="15.75" hidden="false" customHeight="false" outlineLevel="0" collapsed="false">
      <c r="A849" s="19"/>
      <c r="H849" s="11"/>
      <c r="L849" s="11"/>
      <c r="P849" s="11"/>
      <c r="T849" s="11"/>
      <c r="X849" s="11"/>
      <c r="AB849" s="11"/>
      <c r="AF849" s="11"/>
      <c r="AJ849" s="11"/>
    </row>
    <row r="850" customFormat="false" ht="15.75" hidden="false" customHeight="false" outlineLevel="0" collapsed="false">
      <c r="A850" s="19"/>
      <c r="H850" s="11"/>
      <c r="L850" s="11"/>
      <c r="P850" s="11"/>
      <c r="T850" s="11"/>
      <c r="X850" s="11"/>
      <c r="AB850" s="11"/>
      <c r="AF850" s="11"/>
      <c r="AJ850" s="11"/>
    </row>
    <row r="851" customFormat="false" ht="15.75" hidden="false" customHeight="false" outlineLevel="0" collapsed="false">
      <c r="A851" s="19"/>
      <c r="H851" s="11"/>
      <c r="L851" s="11"/>
      <c r="P851" s="11"/>
      <c r="T851" s="11"/>
      <c r="X851" s="11"/>
      <c r="AB851" s="11"/>
      <c r="AF851" s="11"/>
      <c r="AJ851" s="11"/>
    </row>
    <row r="852" customFormat="false" ht="15.75" hidden="false" customHeight="false" outlineLevel="0" collapsed="false">
      <c r="A852" s="19"/>
      <c r="H852" s="11"/>
      <c r="L852" s="11"/>
      <c r="P852" s="11"/>
      <c r="T852" s="11"/>
      <c r="X852" s="11"/>
      <c r="AB852" s="11"/>
      <c r="AF852" s="11"/>
      <c r="AJ852" s="11"/>
    </row>
    <row r="853" customFormat="false" ht="15.75" hidden="false" customHeight="false" outlineLevel="0" collapsed="false">
      <c r="A853" s="19"/>
      <c r="H853" s="11"/>
      <c r="L853" s="11"/>
      <c r="P853" s="11"/>
      <c r="T853" s="11"/>
      <c r="X853" s="11"/>
      <c r="AB853" s="11"/>
      <c r="AF853" s="11"/>
      <c r="AJ853" s="11"/>
    </row>
    <row r="854" customFormat="false" ht="15.75" hidden="false" customHeight="false" outlineLevel="0" collapsed="false">
      <c r="A854" s="19"/>
      <c r="H854" s="11"/>
      <c r="L854" s="11"/>
      <c r="P854" s="11"/>
      <c r="T854" s="11"/>
      <c r="X854" s="11"/>
      <c r="AB854" s="11"/>
      <c r="AF854" s="11"/>
      <c r="AJ854" s="11"/>
    </row>
    <row r="855" customFormat="false" ht="15.75" hidden="false" customHeight="false" outlineLevel="0" collapsed="false">
      <c r="A855" s="19"/>
      <c r="H855" s="11"/>
      <c r="L855" s="11"/>
      <c r="P855" s="11"/>
      <c r="T855" s="11"/>
      <c r="X855" s="11"/>
      <c r="AB855" s="11"/>
      <c r="AF855" s="11"/>
      <c r="AJ855" s="11"/>
    </row>
    <row r="856" customFormat="false" ht="15.75" hidden="false" customHeight="false" outlineLevel="0" collapsed="false">
      <c r="A856" s="19"/>
      <c r="H856" s="11"/>
      <c r="L856" s="11"/>
      <c r="P856" s="11"/>
      <c r="T856" s="11"/>
      <c r="X856" s="11"/>
      <c r="AB856" s="11"/>
      <c r="AF856" s="11"/>
      <c r="AJ856" s="11"/>
    </row>
    <row r="857" customFormat="false" ht="15.75" hidden="false" customHeight="false" outlineLevel="0" collapsed="false">
      <c r="A857" s="19"/>
      <c r="H857" s="11"/>
      <c r="L857" s="11"/>
      <c r="P857" s="11"/>
      <c r="T857" s="11"/>
      <c r="X857" s="11"/>
      <c r="AB857" s="11"/>
      <c r="AF857" s="11"/>
      <c r="AJ857" s="11"/>
    </row>
    <row r="858" customFormat="false" ht="15.75" hidden="false" customHeight="false" outlineLevel="0" collapsed="false">
      <c r="A858" s="19"/>
      <c r="H858" s="11"/>
      <c r="L858" s="11"/>
      <c r="P858" s="11"/>
      <c r="T858" s="11"/>
      <c r="X858" s="11"/>
      <c r="AB858" s="11"/>
      <c r="AF858" s="11"/>
      <c r="AJ858" s="11"/>
    </row>
    <row r="859" customFormat="false" ht="15.75" hidden="false" customHeight="false" outlineLevel="0" collapsed="false">
      <c r="A859" s="19"/>
      <c r="H859" s="11"/>
      <c r="L859" s="11"/>
      <c r="P859" s="11"/>
      <c r="T859" s="11"/>
      <c r="X859" s="11"/>
      <c r="AB859" s="11"/>
      <c r="AF859" s="11"/>
      <c r="AJ859" s="11"/>
    </row>
    <row r="860" customFormat="false" ht="15.75" hidden="false" customHeight="false" outlineLevel="0" collapsed="false">
      <c r="A860" s="19"/>
      <c r="H860" s="11"/>
      <c r="L860" s="11"/>
      <c r="P860" s="11"/>
      <c r="T860" s="11"/>
      <c r="X860" s="11"/>
      <c r="AB860" s="11"/>
      <c r="AF860" s="11"/>
      <c r="AJ860" s="11"/>
    </row>
    <row r="861" customFormat="false" ht="15.75" hidden="false" customHeight="false" outlineLevel="0" collapsed="false">
      <c r="A861" s="19"/>
      <c r="H861" s="11"/>
      <c r="L861" s="11"/>
      <c r="P861" s="11"/>
      <c r="T861" s="11"/>
      <c r="X861" s="11"/>
      <c r="AB861" s="11"/>
      <c r="AF861" s="11"/>
      <c r="AJ861" s="11"/>
    </row>
    <row r="862" customFormat="false" ht="15.75" hidden="false" customHeight="false" outlineLevel="0" collapsed="false">
      <c r="A862" s="19"/>
      <c r="H862" s="11"/>
      <c r="L862" s="11"/>
      <c r="P862" s="11"/>
      <c r="T862" s="11"/>
      <c r="X862" s="11"/>
      <c r="AB862" s="11"/>
      <c r="AF862" s="11"/>
      <c r="AJ862" s="11"/>
    </row>
    <row r="863" customFormat="false" ht="15.75" hidden="false" customHeight="false" outlineLevel="0" collapsed="false">
      <c r="A863" s="19"/>
      <c r="H863" s="11"/>
      <c r="L863" s="11"/>
      <c r="P863" s="11"/>
      <c r="T863" s="11"/>
      <c r="X863" s="11"/>
      <c r="AB863" s="11"/>
      <c r="AF863" s="11"/>
      <c r="AJ863" s="11"/>
    </row>
    <row r="864" customFormat="false" ht="15.75" hidden="false" customHeight="false" outlineLevel="0" collapsed="false">
      <c r="A864" s="19"/>
      <c r="H864" s="11"/>
      <c r="L864" s="11"/>
      <c r="P864" s="11"/>
      <c r="T864" s="11"/>
      <c r="X864" s="11"/>
      <c r="AB864" s="11"/>
      <c r="AF864" s="11"/>
      <c r="AJ864" s="11"/>
    </row>
    <row r="865" customFormat="false" ht="15.75" hidden="false" customHeight="false" outlineLevel="0" collapsed="false">
      <c r="A865" s="19"/>
      <c r="H865" s="11"/>
      <c r="L865" s="11"/>
      <c r="P865" s="11"/>
      <c r="T865" s="11"/>
      <c r="X865" s="11"/>
      <c r="AB865" s="11"/>
      <c r="AF865" s="11"/>
      <c r="AJ865" s="11"/>
    </row>
    <row r="866" customFormat="false" ht="15.75" hidden="false" customHeight="false" outlineLevel="0" collapsed="false">
      <c r="A866" s="19"/>
      <c r="H866" s="11"/>
      <c r="L866" s="11"/>
      <c r="P866" s="11"/>
      <c r="T866" s="11"/>
      <c r="X866" s="11"/>
      <c r="AB866" s="11"/>
      <c r="AF866" s="11"/>
      <c r="AJ866" s="11"/>
    </row>
    <row r="867" customFormat="false" ht="15.75" hidden="false" customHeight="false" outlineLevel="0" collapsed="false">
      <c r="A867" s="19"/>
      <c r="H867" s="11"/>
      <c r="L867" s="11"/>
      <c r="P867" s="11"/>
      <c r="T867" s="11"/>
      <c r="X867" s="11"/>
      <c r="AB867" s="11"/>
      <c r="AF867" s="11"/>
      <c r="AJ867" s="11"/>
    </row>
    <row r="868" customFormat="false" ht="15.75" hidden="false" customHeight="false" outlineLevel="0" collapsed="false">
      <c r="A868" s="19"/>
      <c r="H868" s="11"/>
      <c r="L868" s="11"/>
      <c r="P868" s="11"/>
      <c r="T868" s="11"/>
      <c r="X868" s="11"/>
      <c r="AB868" s="11"/>
      <c r="AF868" s="11"/>
      <c r="AJ868" s="11"/>
    </row>
    <row r="869" customFormat="false" ht="15.75" hidden="false" customHeight="false" outlineLevel="0" collapsed="false">
      <c r="A869" s="19"/>
      <c r="H869" s="11"/>
      <c r="L869" s="11"/>
      <c r="P869" s="11"/>
      <c r="T869" s="11"/>
      <c r="X869" s="11"/>
      <c r="AB869" s="11"/>
      <c r="AF869" s="11"/>
      <c r="AJ869" s="11"/>
    </row>
    <row r="870" customFormat="false" ht="15.75" hidden="false" customHeight="false" outlineLevel="0" collapsed="false">
      <c r="A870" s="19"/>
      <c r="H870" s="11"/>
      <c r="L870" s="11"/>
      <c r="P870" s="11"/>
      <c r="T870" s="11"/>
      <c r="X870" s="11"/>
      <c r="AB870" s="11"/>
      <c r="AF870" s="11"/>
      <c r="AJ870" s="11"/>
    </row>
    <row r="871" customFormat="false" ht="15.75" hidden="false" customHeight="false" outlineLevel="0" collapsed="false">
      <c r="A871" s="19"/>
      <c r="H871" s="11"/>
      <c r="L871" s="11"/>
      <c r="P871" s="11"/>
      <c r="T871" s="11"/>
      <c r="X871" s="11"/>
      <c r="AB871" s="11"/>
      <c r="AF871" s="11"/>
      <c r="AJ871" s="11"/>
    </row>
    <row r="872" customFormat="false" ht="15.75" hidden="false" customHeight="false" outlineLevel="0" collapsed="false">
      <c r="A872" s="19"/>
      <c r="H872" s="11"/>
      <c r="L872" s="11"/>
      <c r="P872" s="11"/>
      <c r="T872" s="11"/>
      <c r="X872" s="11"/>
      <c r="AB872" s="11"/>
      <c r="AF872" s="11"/>
      <c r="AJ872" s="11"/>
    </row>
    <row r="873" customFormat="false" ht="15.75" hidden="false" customHeight="false" outlineLevel="0" collapsed="false">
      <c r="A873" s="19"/>
      <c r="H873" s="11"/>
      <c r="L873" s="11"/>
      <c r="P873" s="11"/>
      <c r="T873" s="11"/>
      <c r="X873" s="11"/>
      <c r="AB873" s="11"/>
      <c r="AF873" s="11"/>
      <c r="AJ873" s="11"/>
    </row>
    <row r="874" customFormat="false" ht="15.75" hidden="false" customHeight="false" outlineLevel="0" collapsed="false">
      <c r="A874" s="19"/>
      <c r="H874" s="11"/>
      <c r="L874" s="11"/>
      <c r="P874" s="11"/>
      <c r="T874" s="11"/>
      <c r="X874" s="11"/>
      <c r="AB874" s="11"/>
      <c r="AF874" s="11"/>
      <c r="AJ874" s="11"/>
    </row>
    <row r="875" customFormat="false" ht="15.75" hidden="false" customHeight="false" outlineLevel="0" collapsed="false">
      <c r="A875" s="19"/>
      <c r="H875" s="11"/>
      <c r="L875" s="11"/>
      <c r="P875" s="11"/>
      <c r="T875" s="11"/>
      <c r="X875" s="11"/>
      <c r="AB875" s="11"/>
      <c r="AF875" s="11"/>
      <c r="AJ875" s="11"/>
    </row>
    <row r="876" customFormat="false" ht="15.75" hidden="false" customHeight="false" outlineLevel="0" collapsed="false">
      <c r="A876" s="19"/>
      <c r="H876" s="11"/>
      <c r="L876" s="11"/>
      <c r="P876" s="11"/>
      <c r="T876" s="11"/>
      <c r="X876" s="11"/>
      <c r="AB876" s="11"/>
      <c r="AF876" s="11"/>
      <c r="AJ876" s="11"/>
    </row>
    <row r="877" customFormat="false" ht="15.75" hidden="false" customHeight="false" outlineLevel="0" collapsed="false">
      <c r="A877" s="19"/>
      <c r="H877" s="11"/>
      <c r="L877" s="11"/>
      <c r="P877" s="11"/>
      <c r="T877" s="11"/>
      <c r="X877" s="11"/>
      <c r="AB877" s="11"/>
      <c r="AF877" s="11"/>
      <c r="AJ877" s="11"/>
    </row>
    <row r="878" customFormat="false" ht="15.75" hidden="false" customHeight="false" outlineLevel="0" collapsed="false">
      <c r="A878" s="19"/>
      <c r="H878" s="11"/>
      <c r="L878" s="11"/>
      <c r="P878" s="11"/>
      <c r="T878" s="11"/>
      <c r="X878" s="11"/>
      <c r="AB878" s="11"/>
      <c r="AF878" s="11"/>
      <c r="AJ878" s="11"/>
    </row>
    <row r="879" customFormat="false" ht="15.75" hidden="false" customHeight="false" outlineLevel="0" collapsed="false">
      <c r="A879" s="19"/>
      <c r="H879" s="11"/>
      <c r="L879" s="11"/>
      <c r="P879" s="11"/>
      <c r="T879" s="11"/>
      <c r="X879" s="11"/>
      <c r="AB879" s="11"/>
      <c r="AF879" s="11"/>
      <c r="AJ879" s="11"/>
    </row>
    <row r="880" customFormat="false" ht="15.75" hidden="false" customHeight="false" outlineLevel="0" collapsed="false">
      <c r="A880" s="19"/>
      <c r="H880" s="11"/>
      <c r="L880" s="11"/>
      <c r="P880" s="11"/>
      <c r="T880" s="11"/>
      <c r="X880" s="11"/>
      <c r="AB880" s="11"/>
      <c r="AF880" s="11"/>
      <c r="AJ880" s="11"/>
    </row>
    <row r="881" customFormat="false" ht="15.75" hidden="false" customHeight="false" outlineLevel="0" collapsed="false">
      <c r="A881" s="19"/>
      <c r="H881" s="11"/>
      <c r="L881" s="11"/>
      <c r="P881" s="11"/>
      <c r="T881" s="11"/>
      <c r="X881" s="11"/>
      <c r="AB881" s="11"/>
      <c r="AF881" s="11"/>
      <c r="AJ881" s="11"/>
    </row>
    <row r="882" customFormat="false" ht="15.75" hidden="false" customHeight="false" outlineLevel="0" collapsed="false">
      <c r="A882" s="19"/>
      <c r="H882" s="11"/>
      <c r="L882" s="11"/>
      <c r="P882" s="11"/>
      <c r="T882" s="11"/>
      <c r="X882" s="11"/>
      <c r="AB882" s="11"/>
      <c r="AF882" s="11"/>
      <c r="AJ882" s="11"/>
    </row>
    <row r="883" customFormat="false" ht="15.75" hidden="false" customHeight="false" outlineLevel="0" collapsed="false">
      <c r="A883" s="19"/>
      <c r="H883" s="11"/>
      <c r="L883" s="11"/>
      <c r="P883" s="11"/>
      <c r="T883" s="11"/>
      <c r="X883" s="11"/>
      <c r="AB883" s="11"/>
      <c r="AF883" s="11"/>
      <c r="AJ883" s="11"/>
    </row>
    <row r="884" customFormat="false" ht="15.75" hidden="false" customHeight="false" outlineLevel="0" collapsed="false">
      <c r="A884" s="19"/>
      <c r="H884" s="11"/>
      <c r="L884" s="11"/>
      <c r="P884" s="11"/>
      <c r="T884" s="11"/>
      <c r="X884" s="11"/>
      <c r="AB884" s="11"/>
      <c r="AF884" s="11"/>
      <c r="AJ884" s="11"/>
    </row>
    <row r="885" customFormat="false" ht="15.75" hidden="false" customHeight="false" outlineLevel="0" collapsed="false">
      <c r="A885" s="19"/>
      <c r="H885" s="11"/>
      <c r="L885" s="11"/>
      <c r="P885" s="11"/>
      <c r="T885" s="11"/>
      <c r="X885" s="11"/>
      <c r="AB885" s="11"/>
      <c r="AF885" s="11"/>
      <c r="AJ885" s="11"/>
    </row>
    <row r="886" customFormat="false" ht="15.75" hidden="false" customHeight="false" outlineLevel="0" collapsed="false">
      <c r="A886" s="19"/>
      <c r="H886" s="11"/>
      <c r="L886" s="11"/>
      <c r="P886" s="11"/>
      <c r="T886" s="11"/>
      <c r="X886" s="11"/>
      <c r="AB886" s="11"/>
      <c r="AF886" s="11"/>
      <c r="AJ886" s="11"/>
    </row>
    <row r="887" customFormat="false" ht="15.75" hidden="false" customHeight="false" outlineLevel="0" collapsed="false">
      <c r="A887" s="19"/>
      <c r="H887" s="11"/>
      <c r="L887" s="11"/>
      <c r="P887" s="11"/>
      <c r="T887" s="11"/>
      <c r="X887" s="11"/>
      <c r="AB887" s="11"/>
      <c r="AF887" s="11"/>
      <c r="AJ887" s="11"/>
    </row>
    <row r="888" customFormat="false" ht="15.75" hidden="false" customHeight="false" outlineLevel="0" collapsed="false">
      <c r="A888" s="19"/>
      <c r="H888" s="11"/>
      <c r="L888" s="11"/>
      <c r="P888" s="11"/>
      <c r="T888" s="11"/>
      <c r="X888" s="11"/>
      <c r="AB888" s="11"/>
      <c r="AF888" s="11"/>
      <c r="AJ888" s="11"/>
    </row>
    <row r="889" customFormat="false" ht="15.75" hidden="false" customHeight="false" outlineLevel="0" collapsed="false">
      <c r="A889" s="19"/>
      <c r="H889" s="11"/>
      <c r="L889" s="11"/>
      <c r="P889" s="11"/>
      <c r="T889" s="11"/>
      <c r="X889" s="11"/>
      <c r="AB889" s="11"/>
      <c r="AF889" s="11"/>
      <c r="AJ889" s="11"/>
    </row>
    <row r="890" customFormat="false" ht="15.75" hidden="false" customHeight="false" outlineLevel="0" collapsed="false">
      <c r="A890" s="19"/>
      <c r="H890" s="11"/>
      <c r="L890" s="11"/>
      <c r="P890" s="11"/>
      <c r="T890" s="11"/>
      <c r="X890" s="11"/>
      <c r="AB890" s="11"/>
      <c r="AF890" s="11"/>
      <c r="AJ890" s="11"/>
    </row>
    <row r="891" customFormat="false" ht="15.75" hidden="false" customHeight="false" outlineLevel="0" collapsed="false">
      <c r="A891" s="19"/>
      <c r="H891" s="11"/>
      <c r="L891" s="11"/>
      <c r="P891" s="11"/>
      <c r="T891" s="11"/>
      <c r="X891" s="11"/>
      <c r="AB891" s="11"/>
      <c r="AF891" s="11"/>
      <c r="AJ891" s="11"/>
    </row>
    <row r="892" customFormat="false" ht="15.75" hidden="false" customHeight="false" outlineLevel="0" collapsed="false">
      <c r="A892" s="19"/>
      <c r="H892" s="11"/>
      <c r="L892" s="11"/>
      <c r="P892" s="11"/>
      <c r="T892" s="11"/>
      <c r="X892" s="11"/>
      <c r="AB892" s="11"/>
      <c r="AF892" s="11"/>
      <c r="AJ892" s="11"/>
    </row>
    <row r="893" customFormat="false" ht="15.75" hidden="false" customHeight="false" outlineLevel="0" collapsed="false">
      <c r="A893" s="19"/>
      <c r="H893" s="11"/>
      <c r="L893" s="11"/>
      <c r="P893" s="11"/>
      <c r="T893" s="11"/>
      <c r="X893" s="11"/>
      <c r="AB893" s="11"/>
      <c r="AF893" s="11"/>
      <c r="AJ893" s="11"/>
    </row>
    <row r="894" customFormat="false" ht="15.75" hidden="false" customHeight="false" outlineLevel="0" collapsed="false">
      <c r="A894" s="19"/>
      <c r="H894" s="11"/>
      <c r="L894" s="11"/>
      <c r="P894" s="11"/>
      <c r="T894" s="11"/>
      <c r="X894" s="11"/>
      <c r="AB894" s="11"/>
      <c r="AF894" s="11"/>
      <c r="AJ894" s="11"/>
    </row>
    <row r="895" customFormat="false" ht="15.75" hidden="false" customHeight="false" outlineLevel="0" collapsed="false">
      <c r="A895" s="19"/>
      <c r="H895" s="11"/>
      <c r="L895" s="11"/>
      <c r="P895" s="11"/>
      <c r="T895" s="11"/>
      <c r="X895" s="11"/>
      <c r="AB895" s="11"/>
      <c r="AF895" s="11"/>
      <c r="AJ895" s="11"/>
    </row>
    <row r="896" customFormat="false" ht="15.75" hidden="false" customHeight="false" outlineLevel="0" collapsed="false">
      <c r="A896" s="19"/>
      <c r="H896" s="11"/>
      <c r="L896" s="11"/>
      <c r="P896" s="11"/>
      <c r="T896" s="11"/>
      <c r="X896" s="11"/>
      <c r="AB896" s="11"/>
      <c r="AF896" s="11"/>
      <c r="AJ896" s="11"/>
    </row>
    <row r="897" customFormat="false" ht="15.75" hidden="false" customHeight="false" outlineLevel="0" collapsed="false">
      <c r="A897" s="19"/>
      <c r="H897" s="11"/>
      <c r="L897" s="11"/>
      <c r="P897" s="11"/>
      <c r="T897" s="11"/>
      <c r="X897" s="11"/>
      <c r="AB897" s="11"/>
      <c r="AF897" s="11"/>
      <c r="AJ897" s="11"/>
    </row>
    <row r="898" customFormat="false" ht="15.75" hidden="false" customHeight="false" outlineLevel="0" collapsed="false">
      <c r="A898" s="19"/>
      <c r="H898" s="11"/>
      <c r="L898" s="11"/>
      <c r="P898" s="11"/>
      <c r="T898" s="11"/>
      <c r="X898" s="11"/>
      <c r="AB898" s="11"/>
      <c r="AF898" s="11"/>
      <c r="AJ898" s="11"/>
    </row>
    <row r="899" customFormat="false" ht="15.75" hidden="false" customHeight="false" outlineLevel="0" collapsed="false">
      <c r="A899" s="19"/>
      <c r="H899" s="11"/>
      <c r="L899" s="11"/>
      <c r="P899" s="11"/>
      <c r="T899" s="11"/>
      <c r="X899" s="11"/>
      <c r="AB899" s="11"/>
      <c r="AF899" s="11"/>
      <c r="AJ899" s="11"/>
    </row>
    <row r="900" customFormat="false" ht="15.75" hidden="false" customHeight="false" outlineLevel="0" collapsed="false">
      <c r="A900" s="19"/>
      <c r="H900" s="11"/>
      <c r="L900" s="11"/>
      <c r="P900" s="11"/>
      <c r="T900" s="11"/>
      <c r="X900" s="11"/>
      <c r="AB900" s="11"/>
      <c r="AF900" s="11"/>
      <c r="AJ900" s="11"/>
    </row>
    <row r="901" customFormat="false" ht="15.75" hidden="false" customHeight="false" outlineLevel="0" collapsed="false">
      <c r="A901" s="19"/>
      <c r="H901" s="11"/>
      <c r="L901" s="11"/>
      <c r="P901" s="11"/>
      <c r="T901" s="11"/>
      <c r="X901" s="11"/>
      <c r="AB901" s="11"/>
      <c r="AF901" s="11"/>
      <c r="AJ901" s="11"/>
    </row>
    <row r="902" customFormat="false" ht="15.75" hidden="false" customHeight="false" outlineLevel="0" collapsed="false">
      <c r="A902" s="19"/>
      <c r="H902" s="11"/>
      <c r="L902" s="11"/>
      <c r="P902" s="11"/>
      <c r="T902" s="11"/>
      <c r="X902" s="11"/>
      <c r="AB902" s="11"/>
      <c r="AF902" s="11"/>
      <c r="AJ902" s="11"/>
    </row>
    <row r="903" customFormat="false" ht="15.75" hidden="false" customHeight="false" outlineLevel="0" collapsed="false">
      <c r="A903" s="19"/>
      <c r="H903" s="11"/>
      <c r="L903" s="11"/>
      <c r="P903" s="11"/>
      <c r="T903" s="11"/>
      <c r="X903" s="11"/>
      <c r="AB903" s="11"/>
      <c r="AF903" s="11"/>
      <c r="AJ903" s="11"/>
    </row>
    <row r="904" customFormat="false" ht="15.75" hidden="false" customHeight="false" outlineLevel="0" collapsed="false">
      <c r="A904" s="19"/>
      <c r="H904" s="11"/>
      <c r="L904" s="11"/>
      <c r="P904" s="11"/>
      <c r="T904" s="11"/>
      <c r="X904" s="11"/>
      <c r="AB904" s="11"/>
      <c r="AF904" s="11"/>
      <c r="AJ904" s="11"/>
    </row>
    <row r="905" customFormat="false" ht="15.75" hidden="false" customHeight="false" outlineLevel="0" collapsed="false">
      <c r="A905" s="19"/>
      <c r="H905" s="11"/>
      <c r="L905" s="11"/>
      <c r="P905" s="11"/>
      <c r="T905" s="11"/>
      <c r="X905" s="11"/>
      <c r="AB905" s="11"/>
      <c r="AF905" s="11"/>
      <c r="AJ905" s="11"/>
    </row>
    <row r="906" customFormat="false" ht="15.75" hidden="false" customHeight="false" outlineLevel="0" collapsed="false">
      <c r="A906" s="19"/>
      <c r="H906" s="11"/>
      <c r="L906" s="11"/>
      <c r="P906" s="11"/>
      <c r="T906" s="11"/>
      <c r="X906" s="11"/>
      <c r="AB906" s="11"/>
      <c r="AF906" s="11"/>
      <c r="AJ906" s="11"/>
    </row>
    <row r="907" customFormat="false" ht="15.75" hidden="false" customHeight="false" outlineLevel="0" collapsed="false">
      <c r="A907" s="19"/>
      <c r="H907" s="11"/>
      <c r="L907" s="11"/>
      <c r="P907" s="11"/>
      <c r="T907" s="11"/>
      <c r="X907" s="11"/>
      <c r="AB907" s="11"/>
      <c r="AF907" s="11"/>
      <c r="AJ907" s="11"/>
    </row>
    <row r="908" customFormat="false" ht="15.75" hidden="false" customHeight="false" outlineLevel="0" collapsed="false">
      <c r="A908" s="19"/>
      <c r="H908" s="11"/>
      <c r="L908" s="11"/>
      <c r="P908" s="11"/>
      <c r="T908" s="11"/>
      <c r="X908" s="11"/>
      <c r="AB908" s="11"/>
      <c r="AF908" s="11"/>
      <c r="AJ908" s="11"/>
    </row>
    <row r="909" customFormat="false" ht="15.75" hidden="false" customHeight="false" outlineLevel="0" collapsed="false">
      <c r="A909" s="19"/>
      <c r="H909" s="11"/>
      <c r="L909" s="11"/>
      <c r="P909" s="11"/>
      <c r="T909" s="11"/>
      <c r="X909" s="11"/>
      <c r="AB909" s="11"/>
      <c r="AF909" s="11"/>
      <c r="AJ909" s="11"/>
    </row>
    <row r="910" customFormat="false" ht="15.75" hidden="false" customHeight="false" outlineLevel="0" collapsed="false">
      <c r="A910" s="19"/>
      <c r="H910" s="11"/>
      <c r="L910" s="11"/>
      <c r="P910" s="11"/>
      <c r="T910" s="11"/>
      <c r="X910" s="11"/>
      <c r="AB910" s="11"/>
      <c r="AF910" s="11"/>
      <c r="AJ910" s="11"/>
    </row>
    <row r="911" customFormat="false" ht="15.75" hidden="false" customHeight="false" outlineLevel="0" collapsed="false">
      <c r="A911" s="19"/>
      <c r="H911" s="11"/>
      <c r="L911" s="11"/>
      <c r="P911" s="11"/>
      <c r="T911" s="11"/>
      <c r="X911" s="11"/>
      <c r="AB911" s="11"/>
      <c r="AF911" s="11"/>
      <c r="AJ911" s="11"/>
    </row>
    <row r="912" customFormat="false" ht="15.75" hidden="false" customHeight="false" outlineLevel="0" collapsed="false">
      <c r="A912" s="19"/>
      <c r="H912" s="11"/>
      <c r="L912" s="11"/>
      <c r="P912" s="11"/>
      <c r="T912" s="11"/>
      <c r="X912" s="11"/>
      <c r="AB912" s="11"/>
      <c r="AF912" s="11"/>
      <c r="AJ912" s="11"/>
    </row>
    <row r="913" customFormat="false" ht="15.75" hidden="false" customHeight="false" outlineLevel="0" collapsed="false">
      <c r="A913" s="19"/>
      <c r="H913" s="11"/>
      <c r="L913" s="11"/>
      <c r="P913" s="11"/>
      <c r="T913" s="11"/>
      <c r="X913" s="11"/>
      <c r="AB913" s="11"/>
      <c r="AF913" s="11"/>
      <c r="AJ913" s="11"/>
    </row>
    <row r="914" customFormat="false" ht="15.75" hidden="false" customHeight="false" outlineLevel="0" collapsed="false">
      <c r="A914" s="19"/>
      <c r="H914" s="11"/>
      <c r="L914" s="11"/>
      <c r="P914" s="11"/>
      <c r="T914" s="11"/>
      <c r="X914" s="11"/>
      <c r="AB914" s="11"/>
      <c r="AF914" s="11"/>
      <c r="AJ914" s="11"/>
    </row>
    <row r="915" customFormat="false" ht="15.75" hidden="false" customHeight="false" outlineLevel="0" collapsed="false">
      <c r="A915" s="19"/>
      <c r="H915" s="11"/>
      <c r="L915" s="11"/>
      <c r="P915" s="11"/>
      <c r="T915" s="11"/>
      <c r="X915" s="11"/>
      <c r="AB915" s="11"/>
      <c r="AF915" s="11"/>
      <c r="AJ915" s="11"/>
    </row>
    <row r="916" customFormat="false" ht="15.75" hidden="false" customHeight="false" outlineLevel="0" collapsed="false">
      <c r="A916" s="19"/>
      <c r="H916" s="11"/>
      <c r="L916" s="11"/>
      <c r="P916" s="11"/>
      <c r="T916" s="11"/>
      <c r="X916" s="11"/>
      <c r="AB916" s="11"/>
      <c r="AF916" s="11"/>
      <c r="AJ916" s="11"/>
    </row>
    <row r="917" customFormat="false" ht="15.75" hidden="false" customHeight="false" outlineLevel="0" collapsed="false">
      <c r="A917" s="19"/>
      <c r="H917" s="11"/>
      <c r="L917" s="11"/>
      <c r="P917" s="11"/>
      <c r="T917" s="11"/>
      <c r="X917" s="11"/>
      <c r="AB917" s="11"/>
      <c r="AF917" s="11"/>
      <c r="AJ917" s="11"/>
    </row>
    <row r="918" customFormat="false" ht="15.75" hidden="false" customHeight="false" outlineLevel="0" collapsed="false">
      <c r="A918" s="19"/>
      <c r="H918" s="11"/>
      <c r="L918" s="11"/>
      <c r="P918" s="11"/>
      <c r="T918" s="11"/>
      <c r="X918" s="11"/>
      <c r="AB918" s="11"/>
      <c r="AF918" s="11"/>
      <c r="AJ918" s="11"/>
    </row>
    <row r="919" customFormat="false" ht="15.75" hidden="false" customHeight="false" outlineLevel="0" collapsed="false">
      <c r="A919" s="19"/>
      <c r="H919" s="11"/>
      <c r="L919" s="11"/>
      <c r="P919" s="11"/>
      <c r="T919" s="11"/>
      <c r="X919" s="11"/>
      <c r="AB919" s="11"/>
      <c r="AF919" s="11"/>
      <c r="AJ919" s="11"/>
    </row>
    <row r="920" customFormat="false" ht="15.75" hidden="false" customHeight="false" outlineLevel="0" collapsed="false">
      <c r="A920" s="19"/>
      <c r="H920" s="11"/>
      <c r="L920" s="11"/>
      <c r="P920" s="11"/>
      <c r="T920" s="11"/>
      <c r="X920" s="11"/>
      <c r="AB920" s="11"/>
      <c r="AF920" s="11"/>
      <c r="AJ920" s="11"/>
    </row>
    <row r="921" customFormat="false" ht="15.75" hidden="false" customHeight="false" outlineLevel="0" collapsed="false">
      <c r="A921" s="19"/>
      <c r="H921" s="11"/>
      <c r="L921" s="11"/>
      <c r="P921" s="11"/>
      <c r="T921" s="11"/>
      <c r="X921" s="11"/>
      <c r="AB921" s="11"/>
      <c r="AF921" s="11"/>
      <c r="AJ921" s="11"/>
    </row>
    <row r="922" customFormat="false" ht="15.75" hidden="false" customHeight="false" outlineLevel="0" collapsed="false">
      <c r="A922" s="19"/>
      <c r="H922" s="11"/>
      <c r="L922" s="11"/>
      <c r="P922" s="11"/>
      <c r="T922" s="11"/>
      <c r="X922" s="11"/>
      <c r="AB922" s="11"/>
      <c r="AF922" s="11"/>
      <c r="AJ922" s="11"/>
    </row>
    <row r="923" customFormat="false" ht="15.75" hidden="false" customHeight="false" outlineLevel="0" collapsed="false">
      <c r="A923" s="19"/>
      <c r="H923" s="11"/>
      <c r="L923" s="11"/>
      <c r="P923" s="11"/>
      <c r="T923" s="11"/>
      <c r="X923" s="11"/>
      <c r="AB923" s="11"/>
      <c r="AF923" s="11"/>
      <c r="AJ923" s="11"/>
    </row>
    <row r="924" customFormat="false" ht="15.75" hidden="false" customHeight="false" outlineLevel="0" collapsed="false">
      <c r="A924" s="19"/>
      <c r="H924" s="11"/>
      <c r="L924" s="11"/>
      <c r="P924" s="11"/>
      <c r="T924" s="11"/>
      <c r="X924" s="11"/>
      <c r="AB924" s="11"/>
      <c r="AF924" s="11"/>
      <c r="AJ924" s="11"/>
    </row>
    <row r="925" customFormat="false" ht="15.75" hidden="false" customHeight="false" outlineLevel="0" collapsed="false">
      <c r="A925" s="19"/>
      <c r="H925" s="11"/>
      <c r="L925" s="11"/>
      <c r="P925" s="11"/>
      <c r="T925" s="11"/>
      <c r="X925" s="11"/>
      <c r="AB925" s="11"/>
      <c r="AF925" s="11"/>
      <c r="AJ925" s="11"/>
    </row>
    <row r="926" customFormat="false" ht="15.75" hidden="false" customHeight="false" outlineLevel="0" collapsed="false">
      <c r="A926" s="19"/>
      <c r="H926" s="11"/>
      <c r="L926" s="11"/>
      <c r="P926" s="11"/>
      <c r="T926" s="11"/>
      <c r="X926" s="11"/>
      <c r="AB926" s="11"/>
      <c r="AF926" s="11"/>
      <c r="AJ926" s="11"/>
    </row>
    <row r="927" customFormat="false" ht="15.75" hidden="false" customHeight="false" outlineLevel="0" collapsed="false">
      <c r="A927" s="19"/>
      <c r="H927" s="11"/>
      <c r="L927" s="11"/>
      <c r="P927" s="11"/>
      <c r="T927" s="11"/>
      <c r="X927" s="11"/>
      <c r="AB927" s="11"/>
      <c r="AF927" s="11"/>
      <c r="AJ927" s="11"/>
    </row>
    <row r="928" customFormat="false" ht="15.75" hidden="false" customHeight="false" outlineLevel="0" collapsed="false">
      <c r="A928" s="19"/>
      <c r="H928" s="11"/>
      <c r="L928" s="11"/>
      <c r="P928" s="11"/>
      <c r="T928" s="11"/>
      <c r="X928" s="11"/>
      <c r="AB928" s="11"/>
      <c r="AF928" s="11"/>
      <c r="AJ928" s="11"/>
    </row>
    <row r="929" customFormat="false" ht="15.75" hidden="false" customHeight="false" outlineLevel="0" collapsed="false">
      <c r="A929" s="19"/>
      <c r="H929" s="11"/>
      <c r="L929" s="11"/>
      <c r="P929" s="11"/>
      <c r="T929" s="11"/>
      <c r="X929" s="11"/>
      <c r="AB929" s="11"/>
      <c r="AF929" s="11"/>
      <c r="AJ929" s="11"/>
    </row>
    <row r="930" customFormat="false" ht="15.75" hidden="false" customHeight="false" outlineLevel="0" collapsed="false">
      <c r="A930" s="19"/>
      <c r="H930" s="11"/>
      <c r="L930" s="11"/>
      <c r="P930" s="11"/>
      <c r="T930" s="11"/>
      <c r="X930" s="11"/>
      <c r="AB930" s="11"/>
      <c r="AF930" s="11"/>
      <c r="AJ930" s="11"/>
    </row>
    <row r="931" customFormat="false" ht="15.75" hidden="false" customHeight="false" outlineLevel="0" collapsed="false">
      <c r="A931" s="19"/>
      <c r="H931" s="11"/>
      <c r="L931" s="11"/>
      <c r="P931" s="11"/>
      <c r="T931" s="11"/>
      <c r="X931" s="11"/>
      <c r="AB931" s="11"/>
      <c r="AF931" s="11"/>
      <c r="AJ931" s="11"/>
    </row>
    <row r="932" customFormat="false" ht="15.75" hidden="false" customHeight="false" outlineLevel="0" collapsed="false">
      <c r="A932" s="19"/>
      <c r="H932" s="11"/>
      <c r="L932" s="11"/>
      <c r="P932" s="11"/>
      <c r="T932" s="11"/>
      <c r="X932" s="11"/>
      <c r="AB932" s="11"/>
      <c r="AF932" s="11"/>
      <c r="AJ932" s="11"/>
    </row>
    <row r="933" customFormat="false" ht="15.75" hidden="false" customHeight="false" outlineLevel="0" collapsed="false">
      <c r="A933" s="19"/>
      <c r="H933" s="11"/>
      <c r="L933" s="11"/>
      <c r="P933" s="11"/>
      <c r="T933" s="11"/>
      <c r="X933" s="11"/>
      <c r="AB933" s="11"/>
      <c r="AF933" s="11"/>
      <c r="AJ933" s="11"/>
    </row>
    <row r="934" customFormat="false" ht="15.75" hidden="false" customHeight="false" outlineLevel="0" collapsed="false">
      <c r="A934" s="19"/>
      <c r="H934" s="11"/>
      <c r="L934" s="11"/>
      <c r="P934" s="11"/>
      <c r="T934" s="11"/>
      <c r="X934" s="11"/>
      <c r="AB934" s="11"/>
      <c r="AF934" s="11"/>
      <c r="AJ934" s="11"/>
    </row>
    <row r="935" customFormat="false" ht="15.75" hidden="false" customHeight="false" outlineLevel="0" collapsed="false">
      <c r="A935" s="19"/>
      <c r="H935" s="11"/>
      <c r="L935" s="11"/>
      <c r="P935" s="11"/>
      <c r="T935" s="11"/>
      <c r="X935" s="11"/>
      <c r="AB935" s="11"/>
      <c r="AF935" s="11"/>
      <c r="AJ935" s="11"/>
    </row>
    <row r="936" customFormat="false" ht="15.75" hidden="false" customHeight="false" outlineLevel="0" collapsed="false">
      <c r="A936" s="19"/>
      <c r="H936" s="11"/>
      <c r="L936" s="11"/>
      <c r="P936" s="11"/>
      <c r="T936" s="11"/>
      <c r="X936" s="11"/>
      <c r="AB936" s="11"/>
      <c r="AF936" s="11"/>
      <c r="AJ936" s="11"/>
    </row>
    <row r="937" customFormat="false" ht="15.75" hidden="false" customHeight="false" outlineLevel="0" collapsed="false">
      <c r="A937" s="19"/>
      <c r="H937" s="11"/>
      <c r="L937" s="11"/>
      <c r="P937" s="11"/>
      <c r="T937" s="11"/>
      <c r="X937" s="11"/>
      <c r="AB937" s="11"/>
      <c r="AF937" s="11"/>
      <c r="AJ937" s="11"/>
    </row>
    <row r="938" customFormat="false" ht="15.75" hidden="false" customHeight="false" outlineLevel="0" collapsed="false">
      <c r="A938" s="19"/>
      <c r="H938" s="11"/>
      <c r="L938" s="11"/>
      <c r="P938" s="11"/>
      <c r="T938" s="11"/>
      <c r="X938" s="11"/>
      <c r="AB938" s="11"/>
      <c r="AF938" s="11"/>
      <c r="AJ938" s="11"/>
    </row>
    <row r="939" customFormat="false" ht="15.75" hidden="false" customHeight="false" outlineLevel="0" collapsed="false">
      <c r="A939" s="19"/>
      <c r="H939" s="11"/>
      <c r="L939" s="11"/>
      <c r="P939" s="11"/>
      <c r="T939" s="11"/>
      <c r="X939" s="11"/>
      <c r="AB939" s="11"/>
      <c r="AF939" s="11"/>
      <c r="AJ939" s="11"/>
    </row>
    <row r="940" customFormat="false" ht="15.75" hidden="false" customHeight="false" outlineLevel="0" collapsed="false">
      <c r="A940" s="19"/>
      <c r="H940" s="11"/>
      <c r="L940" s="11"/>
      <c r="P940" s="11"/>
      <c r="T940" s="11"/>
      <c r="X940" s="11"/>
      <c r="AB940" s="11"/>
      <c r="AF940" s="11"/>
      <c r="AJ940" s="11"/>
    </row>
    <row r="941" customFormat="false" ht="15.75" hidden="false" customHeight="false" outlineLevel="0" collapsed="false">
      <c r="A941" s="19"/>
      <c r="H941" s="11"/>
      <c r="L941" s="11"/>
      <c r="P941" s="11"/>
      <c r="T941" s="11"/>
      <c r="X941" s="11"/>
      <c r="AB941" s="11"/>
      <c r="AF941" s="11"/>
      <c r="AJ941" s="11"/>
    </row>
    <row r="942" customFormat="false" ht="15.75" hidden="false" customHeight="false" outlineLevel="0" collapsed="false">
      <c r="A942" s="19"/>
      <c r="H942" s="11"/>
      <c r="L942" s="11"/>
      <c r="P942" s="11"/>
      <c r="T942" s="11"/>
      <c r="X942" s="11"/>
      <c r="AB942" s="11"/>
      <c r="AF942" s="11"/>
      <c r="AJ942" s="11"/>
    </row>
    <row r="943" customFormat="false" ht="15.75" hidden="false" customHeight="false" outlineLevel="0" collapsed="false">
      <c r="A943" s="19"/>
      <c r="H943" s="11"/>
      <c r="L943" s="11"/>
      <c r="P943" s="11"/>
      <c r="T943" s="11"/>
      <c r="X943" s="11"/>
      <c r="AB943" s="11"/>
      <c r="AF943" s="11"/>
      <c r="AJ943" s="11"/>
    </row>
    <row r="944" customFormat="false" ht="15.75" hidden="false" customHeight="false" outlineLevel="0" collapsed="false">
      <c r="A944" s="19"/>
      <c r="H944" s="11"/>
      <c r="L944" s="11"/>
      <c r="P944" s="11"/>
      <c r="T944" s="11"/>
      <c r="X944" s="11"/>
      <c r="AB944" s="11"/>
      <c r="AF944" s="11"/>
      <c r="AJ944" s="11"/>
    </row>
    <row r="945" customFormat="false" ht="15.75" hidden="false" customHeight="false" outlineLevel="0" collapsed="false">
      <c r="A945" s="19"/>
      <c r="H945" s="11"/>
      <c r="L945" s="11"/>
      <c r="P945" s="11"/>
      <c r="T945" s="11"/>
      <c r="X945" s="11"/>
      <c r="AB945" s="11"/>
      <c r="AF945" s="11"/>
      <c r="AJ945" s="11"/>
    </row>
    <row r="946" customFormat="false" ht="15.75" hidden="false" customHeight="false" outlineLevel="0" collapsed="false">
      <c r="A946" s="19"/>
      <c r="H946" s="11"/>
      <c r="L946" s="11"/>
      <c r="P946" s="11"/>
      <c r="T946" s="11"/>
      <c r="X946" s="11"/>
      <c r="AB946" s="11"/>
      <c r="AF946" s="11"/>
      <c r="AJ946" s="11"/>
    </row>
    <row r="947" customFormat="false" ht="15.75" hidden="false" customHeight="false" outlineLevel="0" collapsed="false">
      <c r="A947" s="19"/>
      <c r="H947" s="11"/>
      <c r="L947" s="11"/>
      <c r="P947" s="11"/>
      <c r="T947" s="11"/>
      <c r="X947" s="11"/>
      <c r="AB947" s="11"/>
      <c r="AF947" s="11"/>
      <c r="AJ947" s="11"/>
    </row>
    <row r="948" customFormat="false" ht="15.75" hidden="false" customHeight="false" outlineLevel="0" collapsed="false">
      <c r="A948" s="19"/>
      <c r="H948" s="11"/>
      <c r="L948" s="11"/>
      <c r="P948" s="11"/>
      <c r="T948" s="11"/>
      <c r="X948" s="11"/>
      <c r="AB948" s="11"/>
      <c r="AF948" s="11"/>
      <c r="AJ948" s="11"/>
    </row>
    <row r="949" customFormat="false" ht="15.75" hidden="false" customHeight="false" outlineLevel="0" collapsed="false">
      <c r="A949" s="19"/>
      <c r="H949" s="11"/>
      <c r="L949" s="11"/>
      <c r="P949" s="11"/>
      <c r="T949" s="11"/>
      <c r="X949" s="11"/>
      <c r="AB949" s="11"/>
      <c r="AF949" s="11"/>
      <c r="AJ949" s="11"/>
    </row>
    <row r="950" customFormat="false" ht="15.75" hidden="false" customHeight="false" outlineLevel="0" collapsed="false">
      <c r="A950" s="19"/>
      <c r="H950" s="11"/>
      <c r="L950" s="11"/>
      <c r="P950" s="11"/>
      <c r="T950" s="11"/>
      <c r="X950" s="11"/>
      <c r="AB950" s="11"/>
      <c r="AF950" s="11"/>
      <c r="AJ950" s="11"/>
    </row>
    <row r="951" customFormat="false" ht="15.75" hidden="false" customHeight="false" outlineLevel="0" collapsed="false">
      <c r="A951" s="19"/>
      <c r="H951" s="11"/>
      <c r="L951" s="11"/>
      <c r="P951" s="11"/>
      <c r="T951" s="11"/>
      <c r="X951" s="11"/>
      <c r="AB951" s="11"/>
      <c r="AF951" s="11"/>
      <c r="AJ951" s="11"/>
    </row>
    <row r="952" customFormat="false" ht="15.75" hidden="false" customHeight="false" outlineLevel="0" collapsed="false">
      <c r="A952" s="19"/>
      <c r="H952" s="11"/>
      <c r="L952" s="11"/>
      <c r="P952" s="11"/>
      <c r="T952" s="11"/>
      <c r="X952" s="11"/>
      <c r="AB952" s="11"/>
      <c r="AF952" s="11"/>
      <c r="AJ952" s="11"/>
    </row>
    <row r="953" customFormat="false" ht="15.75" hidden="false" customHeight="false" outlineLevel="0" collapsed="false">
      <c r="A953" s="19"/>
      <c r="H953" s="11"/>
      <c r="L953" s="11"/>
      <c r="P953" s="11"/>
      <c r="T953" s="11"/>
      <c r="X953" s="11"/>
      <c r="AB953" s="11"/>
      <c r="AF953" s="11"/>
      <c r="AJ953" s="11"/>
    </row>
    <row r="954" customFormat="false" ht="15.75" hidden="false" customHeight="false" outlineLevel="0" collapsed="false">
      <c r="A954" s="19"/>
      <c r="H954" s="11"/>
      <c r="L954" s="11"/>
      <c r="P954" s="11"/>
      <c r="T954" s="11"/>
      <c r="X954" s="11"/>
      <c r="AB954" s="11"/>
      <c r="AF954" s="11"/>
      <c r="AJ954" s="11"/>
    </row>
    <row r="955" customFormat="false" ht="15.75" hidden="false" customHeight="false" outlineLevel="0" collapsed="false">
      <c r="A955" s="19"/>
      <c r="H955" s="11"/>
      <c r="L955" s="11"/>
      <c r="P955" s="11"/>
      <c r="T955" s="11"/>
      <c r="X955" s="11"/>
      <c r="AB955" s="11"/>
      <c r="AF955" s="11"/>
      <c r="AJ955" s="11"/>
    </row>
    <row r="956" customFormat="false" ht="15.75" hidden="false" customHeight="false" outlineLevel="0" collapsed="false">
      <c r="A956" s="19"/>
      <c r="H956" s="11"/>
      <c r="L956" s="11"/>
      <c r="P956" s="11"/>
      <c r="T956" s="11"/>
      <c r="X956" s="11"/>
      <c r="AB956" s="11"/>
      <c r="AF956" s="11"/>
      <c r="AJ956" s="11"/>
    </row>
    <row r="957" customFormat="false" ht="15.75" hidden="false" customHeight="false" outlineLevel="0" collapsed="false">
      <c r="A957" s="19"/>
      <c r="H957" s="11"/>
      <c r="L957" s="11"/>
      <c r="P957" s="11"/>
      <c r="T957" s="11"/>
      <c r="X957" s="11"/>
      <c r="AB957" s="11"/>
      <c r="AF957" s="11"/>
      <c r="AJ957" s="11"/>
    </row>
    <row r="958" customFormat="false" ht="15.75" hidden="false" customHeight="false" outlineLevel="0" collapsed="false">
      <c r="A958" s="19"/>
      <c r="H958" s="11"/>
      <c r="L958" s="11"/>
      <c r="P958" s="11"/>
      <c r="T958" s="11"/>
      <c r="X958" s="11"/>
      <c r="AB958" s="11"/>
      <c r="AF958" s="11"/>
      <c r="AJ958" s="11"/>
    </row>
    <row r="959" customFormat="false" ht="15.75" hidden="false" customHeight="false" outlineLevel="0" collapsed="false">
      <c r="A959" s="19"/>
      <c r="H959" s="11"/>
      <c r="L959" s="11"/>
      <c r="P959" s="11"/>
      <c r="T959" s="11"/>
      <c r="X959" s="11"/>
      <c r="AB959" s="11"/>
      <c r="AF959" s="11"/>
      <c r="AJ959" s="11"/>
    </row>
    <row r="960" customFormat="false" ht="15.75" hidden="false" customHeight="false" outlineLevel="0" collapsed="false">
      <c r="A960" s="19"/>
      <c r="H960" s="11"/>
      <c r="L960" s="11"/>
      <c r="P960" s="11"/>
      <c r="T960" s="11"/>
      <c r="X960" s="11"/>
      <c r="AB960" s="11"/>
      <c r="AF960" s="11"/>
      <c r="AJ960" s="11"/>
    </row>
    <row r="961" customFormat="false" ht="15.75" hidden="false" customHeight="false" outlineLevel="0" collapsed="false">
      <c r="A961" s="19"/>
      <c r="H961" s="11"/>
      <c r="L961" s="11"/>
      <c r="P961" s="11"/>
      <c r="T961" s="11"/>
      <c r="X961" s="11"/>
      <c r="AB961" s="11"/>
      <c r="AF961" s="11"/>
      <c r="AJ961" s="11"/>
    </row>
    <row r="962" customFormat="false" ht="15.75" hidden="false" customHeight="false" outlineLevel="0" collapsed="false">
      <c r="A962" s="19"/>
      <c r="H962" s="11"/>
      <c r="L962" s="11"/>
      <c r="P962" s="11"/>
      <c r="T962" s="11"/>
      <c r="X962" s="11"/>
      <c r="AB962" s="11"/>
      <c r="AF962" s="11"/>
      <c r="AJ962" s="11"/>
    </row>
    <row r="963" customFormat="false" ht="15.75" hidden="false" customHeight="false" outlineLevel="0" collapsed="false">
      <c r="A963" s="19"/>
      <c r="H963" s="11"/>
      <c r="L963" s="11"/>
      <c r="P963" s="11"/>
      <c r="T963" s="11"/>
      <c r="X963" s="11"/>
      <c r="AB963" s="11"/>
      <c r="AF963" s="11"/>
      <c r="AJ963" s="11"/>
    </row>
    <row r="964" customFormat="false" ht="15.75" hidden="false" customHeight="false" outlineLevel="0" collapsed="false">
      <c r="A964" s="19"/>
      <c r="H964" s="11"/>
      <c r="L964" s="11"/>
      <c r="P964" s="11"/>
      <c r="T964" s="11"/>
      <c r="X964" s="11"/>
      <c r="AB964" s="11"/>
      <c r="AF964" s="11"/>
      <c r="AJ964" s="11"/>
    </row>
    <row r="965" customFormat="false" ht="15.75" hidden="false" customHeight="false" outlineLevel="0" collapsed="false">
      <c r="A965" s="19"/>
      <c r="H965" s="11"/>
      <c r="L965" s="11"/>
      <c r="P965" s="11"/>
      <c r="T965" s="11"/>
      <c r="X965" s="11"/>
      <c r="AB965" s="11"/>
      <c r="AF965" s="11"/>
      <c r="AJ965" s="11"/>
    </row>
    <row r="966" customFormat="false" ht="15.75" hidden="false" customHeight="false" outlineLevel="0" collapsed="false">
      <c r="A966" s="19"/>
      <c r="H966" s="11"/>
      <c r="L966" s="11"/>
      <c r="P966" s="11"/>
      <c r="T966" s="11"/>
      <c r="X966" s="11"/>
      <c r="AB966" s="11"/>
      <c r="AF966" s="11"/>
      <c r="AJ966" s="11"/>
    </row>
    <row r="967" customFormat="false" ht="15.75" hidden="false" customHeight="false" outlineLevel="0" collapsed="false">
      <c r="A967" s="19"/>
      <c r="H967" s="11"/>
      <c r="L967" s="11"/>
      <c r="P967" s="11"/>
      <c r="T967" s="11"/>
      <c r="X967" s="11"/>
      <c r="AB967" s="11"/>
      <c r="AF967" s="11"/>
      <c r="AJ967" s="11"/>
    </row>
    <row r="968" customFormat="false" ht="15.75" hidden="false" customHeight="false" outlineLevel="0" collapsed="false">
      <c r="A968" s="19"/>
      <c r="H968" s="11"/>
      <c r="L968" s="11"/>
      <c r="P968" s="11"/>
      <c r="T968" s="11"/>
      <c r="X968" s="11"/>
      <c r="AB968" s="11"/>
      <c r="AF968" s="11"/>
      <c r="AJ968" s="11"/>
    </row>
    <row r="969" customFormat="false" ht="15.75" hidden="false" customHeight="false" outlineLevel="0" collapsed="false">
      <c r="A969" s="19"/>
      <c r="H969" s="11"/>
      <c r="L969" s="11"/>
      <c r="P969" s="11"/>
      <c r="T969" s="11"/>
      <c r="X969" s="11"/>
      <c r="AB969" s="11"/>
      <c r="AF969" s="11"/>
      <c r="AJ969" s="11"/>
    </row>
    <row r="970" customFormat="false" ht="15.75" hidden="false" customHeight="false" outlineLevel="0" collapsed="false">
      <c r="A970" s="19"/>
      <c r="H970" s="11"/>
      <c r="L970" s="11"/>
      <c r="P970" s="11"/>
      <c r="T970" s="11"/>
      <c r="X970" s="11"/>
      <c r="AB970" s="11"/>
      <c r="AF970" s="11"/>
      <c r="AJ970" s="11"/>
    </row>
    <row r="971" customFormat="false" ht="15.75" hidden="false" customHeight="false" outlineLevel="0" collapsed="false">
      <c r="A971" s="19"/>
      <c r="H971" s="11"/>
      <c r="L971" s="11"/>
      <c r="P971" s="11"/>
      <c r="T971" s="11"/>
      <c r="X971" s="11"/>
      <c r="AB971" s="11"/>
      <c r="AF971" s="11"/>
      <c r="AJ971" s="11"/>
    </row>
    <row r="972" customFormat="false" ht="15.75" hidden="false" customHeight="false" outlineLevel="0" collapsed="false">
      <c r="A972" s="19"/>
      <c r="H972" s="11"/>
      <c r="L972" s="11"/>
      <c r="P972" s="11"/>
      <c r="T972" s="11"/>
      <c r="X972" s="11"/>
      <c r="AB972" s="11"/>
      <c r="AF972" s="11"/>
      <c r="AJ972" s="11"/>
    </row>
    <row r="973" customFormat="false" ht="15.75" hidden="false" customHeight="false" outlineLevel="0" collapsed="false">
      <c r="A973" s="19"/>
      <c r="H973" s="11"/>
      <c r="L973" s="11"/>
      <c r="P973" s="11"/>
      <c r="T973" s="11"/>
      <c r="X973" s="11"/>
      <c r="AB973" s="11"/>
      <c r="AF973" s="11"/>
      <c r="AJ973" s="11"/>
    </row>
    <row r="974" customFormat="false" ht="15.75" hidden="false" customHeight="false" outlineLevel="0" collapsed="false">
      <c r="A974" s="19"/>
      <c r="H974" s="11"/>
      <c r="L974" s="11"/>
      <c r="P974" s="11"/>
      <c r="T974" s="11"/>
      <c r="X974" s="11"/>
      <c r="AB974" s="11"/>
      <c r="AF974" s="11"/>
      <c r="AJ974" s="11"/>
    </row>
    <row r="975" customFormat="false" ht="15.75" hidden="false" customHeight="false" outlineLevel="0" collapsed="false">
      <c r="A975" s="19"/>
      <c r="H975" s="11"/>
      <c r="L975" s="11"/>
      <c r="P975" s="11"/>
      <c r="T975" s="11"/>
      <c r="X975" s="11"/>
      <c r="AB975" s="11"/>
      <c r="AF975" s="11"/>
      <c r="AJ975" s="11"/>
    </row>
    <row r="976" customFormat="false" ht="15.75" hidden="false" customHeight="false" outlineLevel="0" collapsed="false">
      <c r="A976" s="19"/>
      <c r="H976" s="11"/>
      <c r="L976" s="11"/>
      <c r="P976" s="11"/>
      <c r="T976" s="11"/>
      <c r="X976" s="11"/>
      <c r="AB976" s="11"/>
      <c r="AF976" s="11"/>
      <c r="AJ976" s="11"/>
    </row>
    <row r="977" customFormat="false" ht="15.75" hidden="false" customHeight="false" outlineLevel="0" collapsed="false">
      <c r="A977" s="19"/>
      <c r="H977" s="11"/>
      <c r="L977" s="11"/>
      <c r="P977" s="11"/>
      <c r="T977" s="11"/>
      <c r="X977" s="11"/>
      <c r="AB977" s="11"/>
      <c r="AF977" s="11"/>
      <c r="AJ977" s="11"/>
    </row>
    <row r="978" customFormat="false" ht="15.75" hidden="false" customHeight="false" outlineLevel="0" collapsed="false">
      <c r="A978" s="19"/>
      <c r="H978" s="11"/>
      <c r="L978" s="11"/>
      <c r="P978" s="11"/>
      <c r="T978" s="11"/>
      <c r="X978" s="11"/>
      <c r="AB978" s="11"/>
      <c r="AF978" s="11"/>
      <c r="AJ978" s="11"/>
    </row>
    <row r="979" customFormat="false" ht="15.75" hidden="false" customHeight="false" outlineLevel="0" collapsed="false">
      <c r="A979" s="19"/>
      <c r="H979" s="11"/>
      <c r="L979" s="11"/>
      <c r="P979" s="11"/>
      <c r="T979" s="11"/>
      <c r="X979" s="11"/>
      <c r="AB979" s="11"/>
      <c r="AF979" s="11"/>
      <c r="AJ979" s="11"/>
    </row>
    <row r="980" customFormat="false" ht="15.75" hidden="false" customHeight="false" outlineLevel="0" collapsed="false">
      <c r="A980" s="19"/>
      <c r="H980" s="11"/>
      <c r="L980" s="11"/>
      <c r="P980" s="11"/>
      <c r="T980" s="11"/>
      <c r="X980" s="11"/>
      <c r="AB980" s="11"/>
      <c r="AF980" s="11"/>
      <c r="AJ980" s="11"/>
    </row>
    <row r="981" customFormat="false" ht="15.75" hidden="false" customHeight="false" outlineLevel="0" collapsed="false">
      <c r="A981" s="19"/>
      <c r="H981" s="11"/>
      <c r="L981" s="11"/>
      <c r="P981" s="11"/>
      <c r="T981" s="11"/>
      <c r="X981" s="11"/>
      <c r="AB981" s="11"/>
      <c r="AF981" s="11"/>
      <c r="AJ981" s="11"/>
    </row>
    <row r="982" customFormat="false" ht="15.75" hidden="false" customHeight="false" outlineLevel="0" collapsed="false">
      <c r="A982" s="19"/>
      <c r="H982" s="11"/>
      <c r="L982" s="11"/>
      <c r="P982" s="11"/>
      <c r="T982" s="11"/>
      <c r="X982" s="11"/>
      <c r="AB982" s="11"/>
      <c r="AF982" s="11"/>
      <c r="AJ982" s="11"/>
    </row>
    <row r="983" customFormat="false" ht="15.75" hidden="false" customHeight="false" outlineLevel="0" collapsed="false">
      <c r="A983" s="19"/>
      <c r="H983" s="11"/>
      <c r="L983" s="11"/>
      <c r="P983" s="11"/>
      <c r="T983" s="11"/>
      <c r="X983" s="11"/>
      <c r="AB983" s="11"/>
      <c r="AF983" s="11"/>
      <c r="AJ983" s="11"/>
    </row>
    <row r="984" customFormat="false" ht="15.75" hidden="false" customHeight="false" outlineLevel="0" collapsed="false">
      <c r="A984" s="19"/>
      <c r="H984" s="11"/>
      <c r="L984" s="11"/>
      <c r="P984" s="11"/>
      <c r="T984" s="11"/>
      <c r="X984" s="11"/>
      <c r="AB984" s="11"/>
      <c r="AF984" s="11"/>
      <c r="AJ984" s="11"/>
    </row>
    <row r="985" customFormat="false" ht="15.75" hidden="false" customHeight="false" outlineLevel="0" collapsed="false">
      <c r="A985" s="19"/>
      <c r="H985" s="11"/>
      <c r="L985" s="11"/>
      <c r="P985" s="11"/>
      <c r="T985" s="11"/>
      <c r="X985" s="11"/>
      <c r="AB985" s="11"/>
      <c r="AF985" s="11"/>
      <c r="AJ985" s="11"/>
    </row>
    <row r="986" customFormat="false" ht="15.75" hidden="false" customHeight="false" outlineLevel="0" collapsed="false">
      <c r="A986" s="19"/>
      <c r="H986" s="11"/>
      <c r="L986" s="11"/>
      <c r="P986" s="11"/>
      <c r="T986" s="11"/>
      <c r="X986" s="11"/>
      <c r="AB986" s="11"/>
      <c r="AF986" s="11"/>
      <c r="AJ986" s="11"/>
    </row>
    <row r="987" customFormat="false" ht="15.75" hidden="false" customHeight="false" outlineLevel="0" collapsed="false">
      <c r="A987" s="19"/>
      <c r="H987" s="11"/>
      <c r="L987" s="11"/>
      <c r="P987" s="11"/>
      <c r="T987" s="11"/>
      <c r="X987" s="11"/>
      <c r="AB987" s="11"/>
      <c r="AF987" s="11"/>
      <c r="AJ987" s="11"/>
    </row>
    <row r="988" customFormat="false" ht="15.75" hidden="false" customHeight="false" outlineLevel="0" collapsed="false">
      <c r="A988" s="19"/>
      <c r="H988" s="11"/>
      <c r="L988" s="11"/>
      <c r="P988" s="11"/>
      <c r="T988" s="11"/>
      <c r="X988" s="11"/>
      <c r="AB988" s="11"/>
      <c r="AF988" s="11"/>
      <c r="AJ988" s="11"/>
    </row>
    <row r="989" customFormat="false" ht="15.75" hidden="false" customHeight="false" outlineLevel="0" collapsed="false">
      <c r="A989" s="19"/>
      <c r="H989" s="11"/>
      <c r="L989" s="11"/>
      <c r="P989" s="11"/>
      <c r="T989" s="11"/>
      <c r="X989" s="11"/>
      <c r="AB989" s="11"/>
      <c r="AF989" s="11"/>
      <c r="AJ989" s="11"/>
    </row>
    <row r="990" customFormat="false" ht="15.75" hidden="false" customHeight="false" outlineLevel="0" collapsed="false">
      <c r="A990" s="19"/>
      <c r="H990" s="11"/>
      <c r="L990" s="11"/>
      <c r="P990" s="11"/>
      <c r="T990" s="11"/>
      <c r="X990" s="11"/>
      <c r="AB990" s="11"/>
      <c r="AF990" s="11"/>
      <c r="AJ990" s="11"/>
    </row>
    <row r="991" customFormat="false" ht="15.75" hidden="false" customHeight="false" outlineLevel="0" collapsed="false">
      <c r="A991" s="19"/>
      <c r="H991" s="11"/>
      <c r="L991" s="11"/>
      <c r="P991" s="11"/>
      <c r="T991" s="11"/>
      <c r="X991" s="11"/>
      <c r="AB991" s="11"/>
      <c r="AF991" s="11"/>
      <c r="AJ991" s="11"/>
    </row>
    <row r="992" customFormat="false" ht="15.75" hidden="false" customHeight="false" outlineLevel="0" collapsed="false">
      <c r="A992" s="19"/>
      <c r="H992" s="11"/>
      <c r="L992" s="11"/>
      <c r="P992" s="11"/>
      <c r="T992" s="11"/>
      <c r="X992" s="11"/>
      <c r="AB992" s="11"/>
      <c r="AF992" s="11"/>
      <c r="AJ992" s="11"/>
    </row>
    <row r="993" customFormat="false" ht="15.75" hidden="false" customHeight="false" outlineLevel="0" collapsed="false">
      <c r="A993" s="19"/>
      <c r="H993" s="11"/>
      <c r="L993" s="11"/>
      <c r="P993" s="11"/>
      <c r="T993" s="11"/>
      <c r="X993" s="11"/>
      <c r="AB993" s="11"/>
      <c r="AF993" s="11"/>
      <c r="AJ993" s="11"/>
    </row>
    <row r="994" customFormat="false" ht="15.75" hidden="false" customHeight="false" outlineLevel="0" collapsed="false">
      <c r="A994" s="19"/>
      <c r="H994" s="11"/>
      <c r="L994" s="11"/>
      <c r="P994" s="11"/>
      <c r="T994" s="11"/>
      <c r="X994" s="11"/>
      <c r="AB994" s="11"/>
      <c r="AF994" s="11"/>
      <c r="AJ994" s="11"/>
    </row>
    <row r="995" customFormat="false" ht="15.75" hidden="false" customHeight="false" outlineLevel="0" collapsed="false">
      <c r="A995" s="19"/>
      <c r="H995" s="11"/>
      <c r="L995" s="11"/>
      <c r="P995" s="11"/>
      <c r="T995" s="11"/>
      <c r="X995" s="11"/>
      <c r="AB995" s="11"/>
      <c r="AF995" s="11"/>
      <c r="AJ995" s="11"/>
    </row>
    <row r="996" customFormat="false" ht="15.75" hidden="false" customHeight="false" outlineLevel="0" collapsed="false">
      <c r="A996" s="19"/>
      <c r="H996" s="11"/>
      <c r="L996" s="11"/>
      <c r="P996" s="11"/>
      <c r="T996" s="11"/>
      <c r="X996" s="11"/>
      <c r="AB996" s="11"/>
      <c r="AF996" s="11"/>
      <c r="AJ996" s="11"/>
    </row>
    <row r="997" customFormat="false" ht="15.75" hidden="false" customHeight="false" outlineLevel="0" collapsed="false">
      <c r="A997" s="19"/>
      <c r="H997" s="11"/>
      <c r="L997" s="11"/>
      <c r="P997" s="11"/>
      <c r="T997" s="11"/>
      <c r="X997" s="11"/>
      <c r="AB997" s="11"/>
      <c r="AF997" s="11"/>
      <c r="AJ997" s="11"/>
    </row>
    <row r="998" customFormat="false" ht="15.75" hidden="false" customHeight="false" outlineLevel="0" collapsed="false">
      <c r="A998" s="19"/>
      <c r="H998" s="11"/>
      <c r="L998" s="11"/>
      <c r="P998" s="11"/>
      <c r="T998" s="11"/>
      <c r="X998" s="11"/>
      <c r="AB998" s="11"/>
      <c r="AF998" s="11"/>
      <c r="AJ998" s="11"/>
    </row>
    <row r="999" customFormat="false" ht="15.75" hidden="false" customHeight="false" outlineLevel="0" collapsed="false">
      <c r="A999" s="19"/>
      <c r="H999" s="11"/>
      <c r="L999" s="11"/>
      <c r="P999" s="11"/>
      <c r="T999" s="11"/>
      <c r="X999" s="11"/>
      <c r="AB999" s="11"/>
      <c r="AF999" s="11"/>
      <c r="AJ999" s="11"/>
    </row>
    <row r="1000" customFormat="false" ht="15.75" hidden="false" customHeight="false" outlineLevel="0" collapsed="false">
      <c r="A1000" s="19"/>
      <c r="H1000" s="11"/>
      <c r="L1000" s="11"/>
      <c r="P1000" s="11"/>
      <c r="T1000" s="11"/>
      <c r="X1000" s="11"/>
      <c r="AB1000" s="11"/>
      <c r="AF1000" s="11"/>
      <c r="AJ1000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6" footer="0.511805555555556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61.1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1" t="s">
        <v>37</v>
      </c>
    </row>
    <row r="2" customFormat="false" ht="15.75" hidden="false" customHeight="false" outlineLevel="0" collapsed="false">
      <c r="A2" s="2" t="s">
        <v>334</v>
      </c>
      <c r="B2" s="4" t="n">
        <v>1</v>
      </c>
      <c r="C2" s="4" t="s">
        <v>39</v>
      </c>
      <c r="D2" s="4"/>
      <c r="E2" s="4"/>
      <c r="F2" s="4"/>
      <c r="G2" s="4" t="n">
        <f aca="false">FALSE()</f>
        <v>0</v>
      </c>
      <c r="H2" s="5"/>
      <c r="I2" s="4"/>
      <c r="J2" s="4"/>
      <c r="K2" s="4" t="s">
        <v>42</v>
      </c>
      <c r="L2" s="5"/>
      <c r="M2" s="4"/>
      <c r="N2" s="4"/>
      <c r="O2" s="4" t="s">
        <v>43</v>
      </c>
      <c r="P2" s="5"/>
      <c r="Q2" s="4"/>
      <c r="R2" s="4"/>
      <c r="S2" s="4" t="n">
        <f aca="false">FALSE()</f>
        <v>0</v>
      </c>
      <c r="T2" s="5"/>
      <c r="U2" s="4"/>
      <c r="V2" s="4"/>
      <c r="W2" s="4" t="s">
        <v>42</v>
      </c>
      <c r="X2" s="5"/>
      <c r="Y2" s="4"/>
      <c r="Z2" s="4"/>
      <c r="AA2" s="4" t="s">
        <v>43</v>
      </c>
      <c r="AB2" s="5"/>
      <c r="AC2" s="4"/>
      <c r="AD2" s="4"/>
      <c r="AE2" s="4" t="n">
        <f aca="false">FALSE()</f>
        <v>0</v>
      </c>
      <c r="AF2" s="5"/>
      <c r="AG2" s="4"/>
      <c r="AH2" s="4"/>
      <c r="AI2" s="4" t="n">
        <f aca="false">FALSE()</f>
        <v>0</v>
      </c>
      <c r="AJ2" s="5"/>
      <c r="AK2" s="4"/>
      <c r="AL2" s="4"/>
    </row>
    <row r="3" customFormat="false" ht="15.75" hidden="false" customHeight="false" outlineLevel="0" collapsed="false">
      <c r="A3" s="2" t="s">
        <v>335</v>
      </c>
      <c r="B3" s="4" t="n">
        <v>4</v>
      </c>
      <c r="C3" s="4" t="s">
        <v>39</v>
      </c>
      <c r="D3" s="4"/>
      <c r="E3" s="4"/>
      <c r="F3" s="4"/>
      <c r="G3" s="4" t="n">
        <f aca="false">FALSE()</f>
        <v>0</v>
      </c>
      <c r="H3" s="5"/>
      <c r="I3" s="4"/>
      <c r="J3" s="4"/>
      <c r="K3" s="4" t="s">
        <v>40</v>
      </c>
      <c r="L3" s="5"/>
      <c r="M3" s="4"/>
      <c r="N3" s="4"/>
      <c r="O3" s="4" t="s">
        <v>41</v>
      </c>
      <c r="P3" s="5"/>
      <c r="Q3" s="4"/>
      <c r="R3" s="4"/>
      <c r="S3" s="4" t="n">
        <f aca="false">TRUE()</f>
        <v>1</v>
      </c>
      <c r="T3" s="5"/>
      <c r="U3" s="4"/>
      <c r="V3" s="4"/>
      <c r="W3" s="4" t="s">
        <v>42</v>
      </c>
      <c r="X3" s="5"/>
      <c r="Y3" s="4"/>
      <c r="Z3" s="4"/>
      <c r="AA3" s="4" t="s">
        <v>43</v>
      </c>
      <c r="AB3" s="5"/>
      <c r="AC3" s="4"/>
      <c r="AD3" s="4"/>
      <c r="AE3" s="4" t="n">
        <f aca="false">FALSE()</f>
        <v>0</v>
      </c>
      <c r="AF3" s="5"/>
      <c r="AG3" s="4"/>
      <c r="AH3" s="4"/>
      <c r="AI3" s="4" t="n">
        <f aca="false">FALSE()</f>
        <v>0</v>
      </c>
      <c r="AJ3" s="5"/>
      <c r="AK3" s="4"/>
      <c r="AL3" s="4"/>
    </row>
    <row r="4" customFormat="false" ht="15.75" hidden="false" customHeight="false" outlineLevel="0" collapsed="false">
      <c r="A4" s="2" t="s">
        <v>336</v>
      </c>
      <c r="B4" s="4" t="n">
        <v>3</v>
      </c>
      <c r="C4" s="4" t="s">
        <v>39</v>
      </c>
      <c r="D4" s="4"/>
      <c r="E4" s="4"/>
      <c r="F4" s="4"/>
      <c r="G4" s="4" t="n">
        <f aca="false">FALSE()</f>
        <v>0</v>
      </c>
      <c r="H4" s="5"/>
      <c r="I4" s="4"/>
      <c r="J4" s="4"/>
      <c r="K4" s="4" t="s">
        <v>40</v>
      </c>
      <c r="L4" s="5"/>
      <c r="M4" s="4"/>
      <c r="N4" s="4"/>
      <c r="O4" s="4" t="s">
        <v>41</v>
      </c>
      <c r="P4" s="5"/>
      <c r="Q4" s="4"/>
      <c r="R4" s="4"/>
      <c r="S4" s="4" t="n">
        <f aca="false">TRUE()</f>
        <v>1</v>
      </c>
      <c r="T4" s="5"/>
      <c r="U4" s="4"/>
      <c r="V4" s="4"/>
      <c r="W4" s="4" t="s">
        <v>42</v>
      </c>
      <c r="X4" s="5"/>
      <c r="Y4" s="4"/>
      <c r="Z4" s="4"/>
      <c r="AA4" s="4" t="s">
        <v>43</v>
      </c>
      <c r="AB4" s="5"/>
      <c r="AC4" s="4"/>
      <c r="AD4" s="4"/>
      <c r="AE4" s="4" t="n">
        <f aca="false">FALSE()</f>
        <v>0</v>
      </c>
      <c r="AF4" s="5"/>
      <c r="AG4" s="4"/>
      <c r="AH4" s="4"/>
      <c r="AI4" s="4" t="n">
        <f aca="false">FALSE()</f>
        <v>0</v>
      </c>
      <c r="AJ4" s="5"/>
      <c r="AK4" s="4"/>
      <c r="AL4" s="4"/>
    </row>
    <row r="5" customFormat="false" ht="15.75" hidden="false" customHeight="false" outlineLevel="0" collapsed="false">
      <c r="A5" s="2" t="s">
        <v>337</v>
      </c>
      <c r="B5" s="4" t="n">
        <v>2</v>
      </c>
      <c r="C5" s="4" t="s">
        <v>49</v>
      </c>
      <c r="D5" s="4"/>
      <c r="E5" s="4"/>
      <c r="F5" s="4"/>
      <c r="G5" s="4" t="n">
        <f aca="false">FALSE()</f>
        <v>0</v>
      </c>
      <c r="H5" s="5"/>
      <c r="I5" s="4"/>
      <c r="J5" s="4"/>
      <c r="K5" s="4" t="s">
        <v>40</v>
      </c>
      <c r="L5" s="5"/>
      <c r="M5" s="4"/>
      <c r="N5" s="4"/>
      <c r="O5" s="4" t="s">
        <v>338</v>
      </c>
      <c r="P5" s="5"/>
      <c r="Q5" s="4"/>
      <c r="R5" s="4"/>
      <c r="S5" s="4" t="n">
        <f aca="false">TRUE()</f>
        <v>1</v>
      </c>
      <c r="T5" s="5"/>
      <c r="U5" s="4"/>
      <c r="V5" s="4"/>
      <c r="W5" s="4" t="s">
        <v>42</v>
      </c>
      <c r="X5" s="5"/>
      <c r="Y5" s="4"/>
      <c r="Z5" s="4"/>
      <c r="AA5" s="4" t="s">
        <v>43</v>
      </c>
      <c r="AB5" s="5"/>
      <c r="AC5" s="4"/>
      <c r="AD5" s="4"/>
      <c r="AE5" s="4" t="n">
        <f aca="false">FALSE()</f>
        <v>0</v>
      </c>
      <c r="AF5" s="5"/>
      <c r="AG5" s="4"/>
      <c r="AH5" s="4"/>
      <c r="AI5" s="4" t="n">
        <f aca="false">FALSE()</f>
        <v>0</v>
      </c>
      <c r="AJ5" s="5"/>
      <c r="AK5" s="4"/>
      <c r="AL5" s="4"/>
    </row>
    <row r="6" customFormat="false" ht="15.75" hidden="false" customHeight="false" outlineLevel="0" collapsed="false">
      <c r="A6" s="2" t="s">
        <v>339</v>
      </c>
      <c r="B6" s="4" t="n">
        <v>5</v>
      </c>
      <c r="C6" s="4" t="s">
        <v>49</v>
      </c>
      <c r="D6" s="4"/>
      <c r="E6" s="4"/>
      <c r="F6" s="4"/>
      <c r="G6" s="4" t="n">
        <f aca="false">FALSE()</f>
        <v>0</v>
      </c>
      <c r="H6" s="5"/>
      <c r="I6" s="4"/>
      <c r="J6" s="4"/>
      <c r="K6" s="4" t="s">
        <v>40</v>
      </c>
      <c r="L6" s="5"/>
      <c r="M6" s="4"/>
      <c r="N6" s="4"/>
      <c r="O6" s="4" t="s">
        <v>41</v>
      </c>
      <c r="P6" s="5"/>
      <c r="Q6" s="4"/>
      <c r="R6" s="4"/>
      <c r="S6" s="4" t="n">
        <f aca="false">TRUE()</f>
        <v>1</v>
      </c>
      <c r="T6" s="5"/>
      <c r="U6" s="4"/>
      <c r="V6" s="4"/>
      <c r="W6" s="4" t="s">
        <v>42</v>
      </c>
      <c r="X6" s="5"/>
      <c r="Y6" s="4"/>
      <c r="Z6" s="4"/>
      <c r="AA6" s="4" t="s">
        <v>43</v>
      </c>
      <c r="AB6" s="5"/>
      <c r="AC6" s="4"/>
      <c r="AD6" s="4"/>
      <c r="AE6" s="4" t="n">
        <f aca="false">FALSE()</f>
        <v>0</v>
      </c>
      <c r="AF6" s="5"/>
      <c r="AG6" s="4"/>
      <c r="AH6" s="4"/>
      <c r="AI6" s="4" t="n">
        <f aca="false">FALSE()</f>
        <v>0</v>
      </c>
      <c r="AJ6" s="5"/>
      <c r="AK6" s="4"/>
      <c r="AL6" s="4"/>
    </row>
    <row r="7" customFormat="false" ht="15.75" hidden="false" customHeight="false" outlineLevel="0" collapsed="false">
      <c r="A7" s="2"/>
      <c r="H7" s="11"/>
      <c r="L7" s="11"/>
      <c r="P7" s="11"/>
      <c r="T7" s="11"/>
      <c r="X7" s="11"/>
      <c r="AB7" s="11"/>
      <c r="AF7" s="11"/>
      <c r="AJ7" s="11"/>
    </row>
    <row r="8" customFormat="false" ht="15.75" hidden="false" customHeight="false" outlineLevel="0" collapsed="false">
      <c r="A8" s="2"/>
      <c r="H8" s="11"/>
      <c r="L8" s="11"/>
      <c r="P8" s="11"/>
      <c r="T8" s="11"/>
      <c r="X8" s="11"/>
      <c r="AB8" s="11"/>
      <c r="AF8" s="11"/>
      <c r="AJ8" s="11"/>
    </row>
    <row r="9" customFormat="false" ht="15.75" hidden="false" customHeight="false" outlineLevel="0" collapsed="false">
      <c r="A9" s="2"/>
      <c r="H9" s="5"/>
      <c r="L9" s="5"/>
      <c r="P9" s="5"/>
      <c r="T9" s="5"/>
      <c r="X9" s="5"/>
      <c r="AB9" s="5"/>
      <c r="AF9" s="11"/>
      <c r="AJ9" s="5"/>
    </row>
    <row r="10" customFormat="false" ht="15.75" hidden="false" customHeight="false" outlineLevel="0" collapsed="false">
      <c r="A10" s="19"/>
      <c r="H10" s="11"/>
      <c r="L10" s="11"/>
      <c r="P10" s="11"/>
      <c r="T10" s="11"/>
      <c r="X10" s="11"/>
      <c r="AB10" s="11"/>
      <c r="AF10" s="11"/>
      <c r="AJ10" s="11"/>
    </row>
    <row r="11" customFormat="false" ht="15.75" hidden="false" customHeight="false" outlineLevel="0" collapsed="false">
      <c r="A11" s="19"/>
      <c r="H11" s="11"/>
      <c r="L11" s="11"/>
      <c r="P11" s="11"/>
      <c r="T11" s="11"/>
      <c r="X11" s="11"/>
      <c r="AB11" s="11"/>
      <c r="AF11" s="11"/>
      <c r="AJ11" s="11"/>
    </row>
    <row r="12" customFormat="false" ht="15.75" hidden="false" customHeight="false" outlineLevel="0" collapsed="false">
      <c r="A12" s="19"/>
      <c r="H12" s="11"/>
      <c r="L12" s="11"/>
      <c r="P12" s="11"/>
      <c r="T12" s="11"/>
      <c r="X12" s="11"/>
      <c r="AB12" s="11"/>
      <c r="AF12" s="11"/>
      <c r="AJ12" s="11"/>
    </row>
    <row r="13" customFormat="false" ht="15.75" hidden="false" customHeight="false" outlineLevel="0" collapsed="false">
      <c r="A13" s="19"/>
      <c r="H13" s="11"/>
      <c r="L13" s="11"/>
      <c r="P13" s="11"/>
      <c r="T13" s="11"/>
      <c r="X13" s="11"/>
      <c r="AB13" s="11"/>
      <c r="AF13" s="11"/>
      <c r="AJ13" s="11"/>
    </row>
    <row r="14" customFormat="false" ht="15.75" hidden="false" customHeight="false" outlineLevel="0" collapsed="false">
      <c r="A14" s="19"/>
      <c r="H14" s="11"/>
      <c r="L14" s="11"/>
      <c r="P14" s="11"/>
      <c r="T14" s="11"/>
      <c r="X14" s="11"/>
      <c r="AB14" s="11"/>
      <c r="AF14" s="11"/>
      <c r="AJ14" s="11"/>
    </row>
    <row r="15" customFormat="false" ht="15.75" hidden="false" customHeight="false" outlineLevel="0" collapsed="false">
      <c r="A15" s="19"/>
      <c r="H15" s="11"/>
      <c r="L15" s="11"/>
      <c r="P15" s="11"/>
      <c r="T15" s="11"/>
      <c r="X15" s="11"/>
      <c r="AB15" s="11"/>
      <c r="AF15" s="11"/>
      <c r="AJ15" s="11"/>
    </row>
    <row r="16" customFormat="false" ht="15.75" hidden="false" customHeight="false" outlineLevel="0" collapsed="false">
      <c r="A16" s="19"/>
      <c r="H16" s="11"/>
      <c r="L16" s="11"/>
      <c r="P16" s="11"/>
      <c r="T16" s="11"/>
      <c r="X16" s="11"/>
      <c r="AB16" s="11"/>
      <c r="AF16" s="11"/>
      <c r="AJ16" s="11"/>
    </row>
    <row r="17" customFormat="false" ht="15.75" hidden="false" customHeight="false" outlineLevel="0" collapsed="false">
      <c r="A17" s="19"/>
      <c r="H17" s="11"/>
      <c r="L17" s="11"/>
      <c r="P17" s="11"/>
      <c r="T17" s="11"/>
      <c r="X17" s="11"/>
      <c r="AB17" s="11"/>
      <c r="AF17" s="11"/>
      <c r="AJ17" s="11"/>
    </row>
    <row r="18" customFormat="false" ht="15.75" hidden="false" customHeight="false" outlineLevel="0" collapsed="false">
      <c r="A18" s="19"/>
      <c r="H18" s="11"/>
      <c r="L18" s="11"/>
      <c r="P18" s="11"/>
      <c r="T18" s="11"/>
      <c r="X18" s="11"/>
      <c r="AB18" s="11"/>
      <c r="AF18" s="11"/>
      <c r="AJ18" s="11"/>
    </row>
    <row r="19" customFormat="false" ht="15.75" hidden="false" customHeight="false" outlineLevel="0" collapsed="false">
      <c r="A19" s="19"/>
      <c r="H19" s="11"/>
      <c r="L19" s="11"/>
      <c r="P19" s="11"/>
      <c r="T19" s="11"/>
      <c r="X19" s="11"/>
      <c r="AB19" s="11"/>
      <c r="AF19" s="11"/>
      <c r="AJ19" s="11"/>
    </row>
    <row r="20" customFormat="false" ht="15.75" hidden="false" customHeight="false" outlineLevel="0" collapsed="false">
      <c r="A20" s="19"/>
      <c r="H20" s="11"/>
      <c r="L20" s="11"/>
      <c r="P20" s="11"/>
      <c r="T20" s="11"/>
      <c r="X20" s="11"/>
      <c r="AB20" s="11"/>
      <c r="AF20" s="11"/>
      <c r="AJ20" s="11"/>
    </row>
    <row r="21" customFormat="false" ht="15.75" hidden="false" customHeight="false" outlineLevel="0" collapsed="false">
      <c r="A21" s="19"/>
      <c r="H21" s="11"/>
      <c r="L21" s="11"/>
      <c r="P21" s="11"/>
      <c r="T21" s="11"/>
      <c r="X21" s="11"/>
      <c r="AB21" s="11"/>
      <c r="AF21" s="11"/>
      <c r="AJ21" s="11"/>
    </row>
    <row r="22" customFormat="false" ht="15.75" hidden="false" customHeight="false" outlineLevel="0" collapsed="false">
      <c r="A22" s="19"/>
      <c r="H22" s="11"/>
      <c r="L22" s="11"/>
      <c r="P22" s="11"/>
      <c r="T22" s="11"/>
      <c r="X22" s="11"/>
      <c r="AB22" s="11"/>
      <c r="AF22" s="11"/>
      <c r="AJ22" s="11"/>
    </row>
    <row r="23" customFormat="false" ht="15.75" hidden="false" customHeight="false" outlineLevel="0" collapsed="false">
      <c r="A23" s="19"/>
      <c r="H23" s="11"/>
      <c r="L23" s="11"/>
      <c r="P23" s="11"/>
      <c r="T23" s="11"/>
      <c r="X23" s="11"/>
      <c r="AB23" s="11"/>
      <c r="AF23" s="11"/>
      <c r="AJ23" s="11"/>
    </row>
    <row r="24" customFormat="false" ht="15.75" hidden="false" customHeight="false" outlineLevel="0" collapsed="false">
      <c r="A24" s="19"/>
      <c r="H24" s="11"/>
      <c r="L24" s="11"/>
      <c r="P24" s="11"/>
      <c r="T24" s="11"/>
      <c r="X24" s="11"/>
      <c r="AB24" s="11"/>
      <c r="AF24" s="11"/>
      <c r="AJ24" s="11"/>
    </row>
    <row r="25" customFormat="false" ht="15.75" hidden="false" customHeight="false" outlineLevel="0" collapsed="false">
      <c r="A25" s="19"/>
      <c r="H25" s="11"/>
      <c r="L25" s="11"/>
      <c r="P25" s="11"/>
      <c r="T25" s="11"/>
      <c r="X25" s="11"/>
      <c r="AB25" s="11"/>
      <c r="AF25" s="11"/>
      <c r="AJ25" s="11"/>
    </row>
    <row r="26" customFormat="false" ht="15.75" hidden="false" customHeight="false" outlineLevel="0" collapsed="false">
      <c r="A26" s="19"/>
      <c r="H26" s="11"/>
      <c r="L26" s="11"/>
      <c r="P26" s="11"/>
      <c r="T26" s="11"/>
      <c r="X26" s="11"/>
      <c r="AB26" s="11"/>
      <c r="AF26" s="11"/>
      <c r="AJ26" s="11"/>
    </row>
    <row r="27" customFormat="false" ht="15.75" hidden="false" customHeight="false" outlineLevel="0" collapsed="false">
      <c r="A27" s="19"/>
      <c r="H27" s="11"/>
      <c r="L27" s="11"/>
      <c r="P27" s="11"/>
      <c r="T27" s="11"/>
      <c r="X27" s="11"/>
      <c r="AB27" s="11"/>
      <c r="AF27" s="11"/>
      <c r="AJ27" s="11"/>
    </row>
    <row r="28" customFormat="false" ht="15.75" hidden="false" customHeight="false" outlineLevel="0" collapsed="false">
      <c r="A28" s="19"/>
      <c r="H28" s="11"/>
      <c r="L28" s="11"/>
      <c r="P28" s="11"/>
      <c r="T28" s="11"/>
      <c r="X28" s="11"/>
      <c r="AB28" s="11"/>
      <c r="AF28" s="11"/>
      <c r="AJ28" s="11"/>
    </row>
    <row r="29" customFormat="false" ht="15.75" hidden="false" customHeight="false" outlineLevel="0" collapsed="false">
      <c r="A29" s="19"/>
      <c r="H29" s="11"/>
      <c r="L29" s="11"/>
      <c r="P29" s="11"/>
      <c r="T29" s="11"/>
      <c r="X29" s="11"/>
      <c r="AB29" s="11"/>
      <c r="AF29" s="11"/>
      <c r="AJ29" s="11"/>
    </row>
    <row r="30" customFormat="false" ht="15.75" hidden="false" customHeight="false" outlineLevel="0" collapsed="false">
      <c r="A30" s="19"/>
      <c r="H30" s="11"/>
      <c r="L30" s="11"/>
      <c r="P30" s="11"/>
      <c r="T30" s="11"/>
      <c r="X30" s="11"/>
      <c r="AB30" s="11"/>
      <c r="AF30" s="11"/>
      <c r="AJ30" s="11"/>
    </row>
    <row r="31" customFormat="false" ht="15.75" hidden="false" customHeight="false" outlineLevel="0" collapsed="false">
      <c r="A31" s="19"/>
      <c r="H31" s="11"/>
      <c r="L31" s="11"/>
      <c r="P31" s="11"/>
      <c r="T31" s="11"/>
      <c r="X31" s="11"/>
      <c r="AB31" s="11"/>
      <c r="AF31" s="11"/>
      <c r="AJ31" s="11"/>
    </row>
    <row r="32" customFormat="false" ht="15.75" hidden="false" customHeight="false" outlineLevel="0" collapsed="false">
      <c r="A32" s="19"/>
      <c r="H32" s="11"/>
      <c r="L32" s="11"/>
      <c r="P32" s="11"/>
      <c r="T32" s="11"/>
      <c r="X32" s="11"/>
      <c r="AB32" s="11"/>
      <c r="AF32" s="11"/>
      <c r="AJ32" s="11"/>
    </row>
    <row r="33" customFormat="false" ht="15.75" hidden="false" customHeight="false" outlineLevel="0" collapsed="false">
      <c r="A33" s="19"/>
      <c r="H33" s="11"/>
      <c r="L33" s="11"/>
      <c r="P33" s="11"/>
      <c r="T33" s="11"/>
      <c r="X33" s="11"/>
      <c r="AB33" s="11"/>
      <c r="AF33" s="11"/>
      <c r="AJ33" s="11"/>
    </row>
    <row r="34" customFormat="false" ht="15.75" hidden="false" customHeight="false" outlineLevel="0" collapsed="false">
      <c r="A34" s="19"/>
      <c r="H34" s="11"/>
      <c r="L34" s="11"/>
      <c r="P34" s="11"/>
      <c r="T34" s="11"/>
      <c r="X34" s="11"/>
      <c r="AB34" s="11"/>
      <c r="AF34" s="11"/>
      <c r="AJ34" s="11"/>
    </row>
    <row r="35" customFormat="false" ht="15.75" hidden="false" customHeight="false" outlineLevel="0" collapsed="false">
      <c r="A35" s="19"/>
      <c r="H35" s="11"/>
      <c r="L35" s="11"/>
      <c r="P35" s="11"/>
      <c r="T35" s="11"/>
      <c r="X35" s="11"/>
      <c r="AB35" s="11"/>
      <c r="AF35" s="11"/>
      <c r="AJ35" s="11"/>
    </row>
    <row r="36" customFormat="false" ht="15.75" hidden="false" customHeight="false" outlineLevel="0" collapsed="false">
      <c r="A36" s="19"/>
      <c r="H36" s="11"/>
      <c r="L36" s="11"/>
      <c r="P36" s="11"/>
      <c r="T36" s="11"/>
      <c r="X36" s="11"/>
      <c r="AB36" s="11"/>
      <c r="AF36" s="11"/>
      <c r="AJ36" s="11"/>
    </row>
    <row r="37" customFormat="false" ht="15.75" hidden="false" customHeight="false" outlineLevel="0" collapsed="false">
      <c r="A37" s="19"/>
      <c r="H37" s="11"/>
      <c r="L37" s="11"/>
      <c r="P37" s="11"/>
      <c r="T37" s="11"/>
      <c r="X37" s="11"/>
      <c r="AB37" s="11"/>
      <c r="AF37" s="11"/>
      <c r="AJ37" s="11"/>
    </row>
    <row r="38" customFormat="false" ht="15.75" hidden="false" customHeight="false" outlineLevel="0" collapsed="false">
      <c r="A38" s="19"/>
      <c r="H38" s="11"/>
      <c r="L38" s="11"/>
      <c r="P38" s="11"/>
      <c r="T38" s="11"/>
      <c r="X38" s="11"/>
      <c r="AB38" s="11"/>
      <c r="AF38" s="11"/>
      <c r="AJ38" s="11"/>
    </row>
    <row r="39" customFormat="false" ht="15.75" hidden="false" customHeight="false" outlineLevel="0" collapsed="false">
      <c r="A39" s="19"/>
      <c r="H39" s="11"/>
      <c r="L39" s="11"/>
      <c r="P39" s="11"/>
      <c r="T39" s="11"/>
      <c r="X39" s="11"/>
      <c r="AB39" s="11"/>
      <c r="AF39" s="11"/>
      <c r="AJ39" s="11"/>
    </row>
    <row r="40" customFormat="false" ht="15.75" hidden="false" customHeight="false" outlineLevel="0" collapsed="false">
      <c r="A40" s="19"/>
      <c r="H40" s="11"/>
      <c r="L40" s="11"/>
      <c r="P40" s="11"/>
      <c r="T40" s="11"/>
      <c r="X40" s="11"/>
      <c r="AB40" s="11"/>
      <c r="AF40" s="11"/>
      <c r="AJ40" s="11"/>
    </row>
    <row r="41" customFormat="false" ht="15.75" hidden="false" customHeight="false" outlineLevel="0" collapsed="false">
      <c r="A41" s="19"/>
      <c r="H41" s="11"/>
      <c r="L41" s="11"/>
      <c r="P41" s="11"/>
      <c r="T41" s="11"/>
      <c r="X41" s="11"/>
      <c r="AB41" s="11"/>
      <c r="AF41" s="11"/>
      <c r="AJ41" s="11"/>
    </row>
    <row r="42" customFormat="false" ht="15.75" hidden="false" customHeight="false" outlineLevel="0" collapsed="false">
      <c r="A42" s="19"/>
      <c r="H42" s="11"/>
      <c r="L42" s="11"/>
      <c r="P42" s="11"/>
      <c r="T42" s="11"/>
      <c r="X42" s="11"/>
      <c r="AB42" s="11"/>
      <c r="AF42" s="11"/>
      <c r="AJ42" s="11"/>
    </row>
    <row r="43" customFormat="false" ht="15.75" hidden="false" customHeight="false" outlineLevel="0" collapsed="false">
      <c r="A43" s="19"/>
      <c r="H43" s="11"/>
      <c r="L43" s="11"/>
      <c r="P43" s="11"/>
      <c r="T43" s="11"/>
      <c r="X43" s="11"/>
      <c r="AB43" s="11"/>
      <c r="AF43" s="11"/>
      <c r="AJ43" s="11"/>
    </row>
    <row r="44" customFormat="false" ht="15.75" hidden="false" customHeight="false" outlineLevel="0" collapsed="false">
      <c r="A44" s="19"/>
      <c r="H44" s="11"/>
      <c r="L44" s="11"/>
      <c r="P44" s="11"/>
      <c r="T44" s="11"/>
      <c r="X44" s="11"/>
      <c r="AB44" s="11"/>
      <c r="AF44" s="11"/>
      <c r="AJ44" s="11"/>
    </row>
    <row r="45" customFormat="false" ht="15.75" hidden="false" customHeight="false" outlineLevel="0" collapsed="false">
      <c r="A45" s="19"/>
      <c r="H45" s="11"/>
      <c r="L45" s="11"/>
      <c r="P45" s="11"/>
      <c r="T45" s="11"/>
      <c r="X45" s="11"/>
      <c r="AB45" s="11"/>
      <c r="AF45" s="11"/>
      <c r="AJ45" s="11"/>
    </row>
    <row r="46" customFormat="false" ht="15.75" hidden="false" customHeight="false" outlineLevel="0" collapsed="false">
      <c r="A46" s="19"/>
      <c r="H46" s="11"/>
      <c r="L46" s="11"/>
      <c r="P46" s="11"/>
      <c r="T46" s="11"/>
      <c r="X46" s="11"/>
      <c r="AB46" s="11"/>
      <c r="AF46" s="11"/>
      <c r="AJ46" s="11"/>
    </row>
    <row r="47" customFormat="false" ht="15.75" hidden="false" customHeight="false" outlineLevel="0" collapsed="false">
      <c r="A47" s="19"/>
      <c r="H47" s="11"/>
      <c r="L47" s="11"/>
      <c r="P47" s="11"/>
      <c r="T47" s="11"/>
      <c r="X47" s="11"/>
      <c r="AB47" s="11"/>
      <c r="AF47" s="11"/>
      <c r="AJ47" s="11"/>
    </row>
    <row r="48" customFormat="false" ht="15.75" hidden="false" customHeight="false" outlineLevel="0" collapsed="false">
      <c r="A48" s="19"/>
      <c r="H48" s="11"/>
      <c r="L48" s="11"/>
      <c r="P48" s="11"/>
      <c r="T48" s="11"/>
      <c r="X48" s="11"/>
      <c r="AB48" s="11"/>
      <c r="AF48" s="11"/>
      <c r="AJ48" s="11"/>
    </row>
    <row r="49" customFormat="false" ht="15.75" hidden="false" customHeight="false" outlineLevel="0" collapsed="false">
      <c r="A49" s="19"/>
      <c r="H49" s="11"/>
      <c r="L49" s="11"/>
      <c r="P49" s="11"/>
      <c r="T49" s="11"/>
      <c r="X49" s="11"/>
      <c r="AB49" s="11"/>
      <c r="AF49" s="11"/>
      <c r="AJ49" s="11"/>
    </row>
    <row r="50" customFormat="false" ht="15.75" hidden="false" customHeight="false" outlineLevel="0" collapsed="false">
      <c r="A50" s="19"/>
      <c r="H50" s="11"/>
      <c r="L50" s="11"/>
      <c r="P50" s="11"/>
      <c r="T50" s="11"/>
      <c r="X50" s="11"/>
      <c r="AB50" s="11"/>
      <c r="AF50" s="11"/>
      <c r="AJ50" s="11"/>
    </row>
    <row r="51" customFormat="false" ht="15.75" hidden="false" customHeight="false" outlineLevel="0" collapsed="false">
      <c r="A51" s="19"/>
      <c r="H51" s="11"/>
      <c r="L51" s="11"/>
      <c r="P51" s="11"/>
      <c r="T51" s="11"/>
      <c r="X51" s="11"/>
      <c r="AB51" s="11"/>
      <c r="AF51" s="11"/>
      <c r="AJ51" s="11"/>
    </row>
    <row r="52" customFormat="false" ht="15.75" hidden="false" customHeight="false" outlineLevel="0" collapsed="false">
      <c r="A52" s="19"/>
      <c r="H52" s="11"/>
      <c r="L52" s="11"/>
      <c r="P52" s="11"/>
      <c r="T52" s="11"/>
      <c r="X52" s="11"/>
      <c r="AB52" s="11"/>
      <c r="AF52" s="11"/>
      <c r="AJ52" s="11"/>
    </row>
    <row r="53" customFormat="false" ht="15.75" hidden="false" customHeight="false" outlineLevel="0" collapsed="false">
      <c r="A53" s="19"/>
      <c r="H53" s="11"/>
      <c r="L53" s="11"/>
      <c r="P53" s="11"/>
      <c r="T53" s="11"/>
      <c r="X53" s="11"/>
      <c r="AB53" s="11"/>
      <c r="AF53" s="11"/>
      <c r="AJ53" s="11"/>
    </row>
    <row r="54" customFormat="false" ht="15.75" hidden="false" customHeight="false" outlineLevel="0" collapsed="false">
      <c r="A54" s="19"/>
      <c r="H54" s="11"/>
      <c r="L54" s="11"/>
      <c r="P54" s="11"/>
      <c r="T54" s="11"/>
      <c r="X54" s="11"/>
      <c r="AB54" s="11"/>
      <c r="AF54" s="11"/>
      <c r="AJ54" s="11"/>
    </row>
    <row r="55" customFormat="false" ht="15.75" hidden="false" customHeight="false" outlineLevel="0" collapsed="false">
      <c r="A55" s="19"/>
      <c r="H55" s="11"/>
      <c r="L55" s="11"/>
      <c r="P55" s="11"/>
      <c r="T55" s="11"/>
      <c r="X55" s="11"/>
      <c r="AB55" s="11"/>
      <c r="AF55" s="11"/>
      <c r="AJ55" s="11"/>
    </row>
    <row r="56" customFormat="false" ht="15.75" hidden="false" customHeight="false" outlineLevel="0" collapsed="false">
      <c r="A56" s="19"/>
      <c r="H56" s="11"/>
      <c r="L56" s="11"/>
      <c r="P56" s="11"/>
      <c r="T56" s="11"/>
      <c r="X56" s="11"/>
      <c r="AB56" s="11"/>
      <c r="AF56" s="11"/>
      <c r="AJ56" s="11"/>
    </row>
    <row r="57" customFormat="false" ht="15.75" hidden="false" customHeight="false" outlineLevel="0" collapsed="false">
      <c r="A57" s="19"/>
      <c r="H57" s="11"/>
      <c r="L57" s="11"/>
      <c r="P57" s="11"/>
      <c r="T57" s="11"/>
      <c r="X57" s="11"/>
      <c r="AB57" s="11"/>
      <c r="AF57" s="11"/>
      <c r="AJ57" s="11"/>
    </row>
    <row r="58" customFormat="false" ht="15.75" hidden="false" customHeight="false" outlineLevel="0" collapsed="false">
      <c r="A58" s="19"/>
      <c r="H58" s="11"/>
      <c r="L58" s="11"/>
      <c r="P58" s="11"/>
      <c r="T58" s="11"/>
      <c r="X58" s="11"/>
      <c r="AB58" s="11"/>
      <c r="AF58" s="11"/>
      <c r="AJ58" s="11"/>
    </row>
    <row r="59" customFormat="false" ht="15.75" hidden="false" customHeight="false" outlineLevel="0" collapsed="false">
      <c r="A59" s="19"/>
      <c r="H59" s="11"/>
      <c r="L59" s="11"/>
      <c r="P59" s="11"/>
      <c r="T59" s="11"/>
      <c r="X59" s="11"/>
      <c r="AB59" s="11"/>
      <c r="AF59" s="11"/>
      <c r="AJ59" s="11"/>
    </row>
    <row r="60" customFormat="false" ht="15.75" hidden="false" customHeight="false" outlineLevel="0" collapsed="false">
      <c r="A60" s="19"/>
      <c r="H60" s="11"/>
      <c r="L60" s="11"/>
      <c r="P60" s="11"/>
      <c r="T60" s="11"/>
      <c r="X60" s="11"/>
      <c r="AB60" s="11"/>
      <c r="AF60" s="11"/>
      <c r="AJ60" s="11"/>
    </row>
    <row r="61" customFormat="false" ht="15.75" hidden="false" customHeight="false" outlineLevel="0" collapsed="false">
      <c r="A61" s="19"/>
      <c r="H61" s="11"/>
      <c r="L61" s="11"/>
      <c r="P61" s="11"/>
      <c r="T61" s="11"/>
      <c r="X61" s="11"/>
      <c r="AB61" s="11"/>
      <c r="AF61" s="11"/>
      <c r="AJ61" s="11"/>
    </row>
    <row r="62" customFormat="false" ht="15.75" hidden="false" customHeight="false" outlineLevel="0" collapsed="false">
      <c r="A62" s="19"/>
      <c r="H62" s="11"/>
      <c r="L62" s="11"/>
      <c r="P62" s="11"/>
      <c r="T62" s="11"/>
      <c r="X62" s="11"/>
      <c r="AB62" s="11"/>
      <c r="AF62" s="11"/>
      <c r="AJ62" s="11"/>
    </row>
    <row r="63" customFormat="false" ht="15.75" hidden="false" customHeight="false" outlineLevel="0" collapsed="false">
      <c r="A63" s="19"/>
      <c r="H63" s="11"/>
      <c r="L63" s="11"/>
      <c r="P63" s="11"/>
      <c r="T63" s="11"/>
      <c r="X63" s="11"/>
      <c r="AB63" s="11"/>
      <c r="AF63" s="11"/>
      <c r="AJ63" s="11"/>
    </row>
    <row r="64" customFormat="false" ht="15.75" hidden="false" customHeight="false" outlineLevel="0" collapsed="false">
      <c r="A64" s="19"/>
      <c r="H64" s="11"/>
      <c r="L64" s="11"/>
      <c r="P64" s="11"/>
      <c r="T64" s="11"/>
      <c r="X64" s="11"/>
      <c r="AB64" s="11"/>
      <c r="AF64" s="11"/>
      <c r="AJ64" s="11"/>
    </row>
    <row r="65" customFormat="false" ht="15.75" hidden="false" customHeight="false" outlineLevel="0" collapsed="false">
      <c r="A65" s="19"/>
      <c r="H65" s="11"/>
      <c r="L65" s="11"/>
      <c r="P65" s="11"/>
      <c r="T65" s="11"/>
      <c r="X65" s="11"/>
      <c r="AB65" s="11"/>
      <c r="AF65" s="11"/>
      <c r="AJ65" s="11"/>
    </row>
    <row r="66" customFormat="false" ht="15.75" hidden="false" customHeight="false" outlineLevel="0" collapsed="false">
      <c r="A66" s="19"/>
      <c r="H66" s="11"/>
      <c r="L66" s="11"/>
      <c r="P66" s="11"/>
      <c r="T66" s="11"/>
      <c r="X66" s="11"/>
      <c r="AB66" s="11"/>
      <c r="AF66" s="11"/>
      <c r="AJ66" s="11"/>
    </row>
    <row r="67" customFormat="false" ht="15.75" hidden="false" customHeight="false" outlineLevel="0" collapsed="false">
      <c r="A67" s="19"/>
      <c r="H67" s="11"/>
      <c r="L67" s="11"/>
      <c r="P67" s="11"/>
      <c r="T67" s="11"/>
      <c r="X67" s="11"/>
      <c r="AB67" s="11"/>
      <c r="AF67" s="11"/>
      <c r="AJ67" s="11"/>
    </row>
    <row r="68" customFormat="false" ht="15.75" hidden="false" customHeight="false" outlineLevel="0" collapsed="false">
      <c r="A68" s="19"/>
      <c r="H68" s="11"/>
      <c r="L68" s="11"/>
      <c r="P68" s="11"/>
      <c r="T68" s="11"/>
      <c r="X68" s="11"/>
      <c r="AB68" s="11"/>
      <c r="AF68" s="11"/>
      <c r="AJ68" s="11"/>
    </row>
    <row r="69" customFormat="false" ht="15.75" hidden="false" customHeight="false" outlineLevel="0" collapsed="false">
      <c r="A69" s="19"/>
      <c r="H69" s="11"/>
      <c r="L69" s="11"/>
      <c r="P69" s="11"/>
      <c r="T69" s="11"/>
      <c r="X69" s="11"/>
      <c r="AB69" s="11"/>
      <c r="AF69" s="11"/>
      <c r="AJ69" s="11"/>
    </row>
    <row r="70" customFormat="false" ht="15.75" hidden="false" customHeight="false" outlineLevel="0" collapsed="false">
      <c r="A70" s="19"/>
      <c r="H70" s="11"/>
      <c r="L70" s="11"/>
      <c r="P70" s="11"/>
      <c r="T70" s="11"/>
      <c r="X70" s="11"/>
      <c r="AB70" s="11"/>
      <c r="AF70" s="11"/>
      <c r="AJ70" s="11"/>
    </row>
    <row r="71" customFormat="false" ht="15.75" hidden="false" customHeight="false" outlineLevel="0" collapsed="false">
      <c r="A71" s="19"/>
      <c r="H71" s="11"/>
      <c r="L71" s="11"/>
      <c r="P71" s="11"/>
      <c r="T71" s="11"/>
      <c r="X71" s="11"/>
      <c r="AB71" s="11"/>
      <c r="AF71" s="11"/>
      <c r="AJ71" s="11"/>
    </row>
    <row r="72" customFormat="false" ht="15.75" hidden="false" customHeight="false" outlineLevel="0" collapsed="false">
      <c r="A72" s="19"/>
      <c r="H72" s="11"/>
      <c r="L72" s="11"/>
      <c r="P72" s="11"/>
      <c r="T72" s="11"/>
      <c r="X72" s="11"/>
      <c r="AB72" s="11"/>
      <c r="AF72" s="11"/>
      <c r="AJ72" s="11"/>
    </row>
    <row r="73" customFormat="false" ht="15.75" hidden="false" customHeight="false" outlineLevel="0" collapsed="false">
      <c r="A73" s="19"/>
      <c r="H73" s="11"/>
      <c r="L73" s="11"/>
      <c r="P73" s="11"/>
      <c r="T73" s="11"/>
      <c r="X73" s="11"/>
      <c r="AB73" s="11"/>
      <c r="AF73" s="11"/>
      <c r="AJ73" s="11"/>
    </row>
    <row r="74" customFormat="false" ht="15.75" hidden="false" customHeight="false" outlineLevel="0" collapsed="false">
      <c r="A74" s="19"/>
      <c r="H74" s="11"/>
      <c r="L74" s="11"/>
      <c r="P74" s="11"/>
      <c r="T74" s="11"/>
      <c r="X74" s="11"/>
      <c r="AB74" s="11"/>
      <c r="AF74" s="11"/>
      <c r="AJ74" s="11"/>
    </row>
    <row r="75" customFormat="false" ht="15.75" hidden="false" customHeight="false" outlineLevel="0" collapsed="false">
      <c r="A75" s="19"/>
      <c r="H75" s="11"/>
      <c r="L75" s="11"/>
      <c r="P75" s="11"/>
      <c r="T75" s="11"/>
      <c r="X75" s="11"/>
      <c r="AB75" s="11"/>
      <c r="AF75" s="11"/>
      <c r="AJ75" s="11"/>
    </row>
    <row r="76" customFormat="false" ht="15.75" hidden="false" customHeight="false" outlineLevel="0" collapsed="false">
      <c r="A76" s="19"/>
      <c r="H76" s="11"/>
      <c r="L76" s="11"/>
      <c r="P76" s="11"/>
      <c r="T76" s="11"/>
      <c r="X76" s="11"/>
      <c r="AB76" s="11"/>
      <c r="AF76" s="11"/>
      <c r="AJ76" s="11"/>
    </row>
    <row r="77" customFormat="false" ht="15.75" hidden="false" customHeight="false" outlineLevel="0" collapsed="false">
      <c r="A77" s="19"/>
      <c r="H77" s="11"/>
      <c r="L77" s="11"/>
      <c r="P77" s="11"/>
      <c r="T77" s="11"/>
      <c r="X77" s="11"/>
      <c r="AB77" s="11"/>
      <c r="AF77" s="11"/>
      <c r="AJ77" s="11"/>
    </row>
    <row r="78" customFormat="false" ht="15.75" hidden="false" customHeight="false" outlineLevel="0" collapsed="false">
      <c r="A78" s="19"/>
      <c r="H78" s="11"/>
      <c r="L78" s="11"/>
      <c r="P78" s="11"/>
      <c r="T78" s="11"/>
      <c r="X78" s="11"/>
      <c r="AB78" s="11"/>
      <c r="AF78" s="11"/>
      <c r="AJ78" s="11"/>
    </row>
    <row r="79" customFormat="false" ht="15.75" hidden="false" customHeight="false" outlineLevel="0" collapsed="false">
      <c r="A79" s="19"/>
      <c r="H79" s="11"/>
      <c r="L79" s="11"/>
      <c r="P79" s="11"/>
      <c r="T79" s="11"/>
      <c r="X79" s="11"/>
      <c r="AB79" s="11"/>
      <c r="AF79" s="11"/>
      <c r="AJ79" s="11"/>
    </row>
    <row r="80" customFormat="false" ht="15.75" hidden="false" customHeight="false" outlineLevel="0" collapsed="false">
      <c r="A80" s="19"/>
      <c r="H80" s="11"/>
      <c r="L80" s="11"/>
      <c r="P80" s="11"/>
      <c r="T80" s="11"/>
      <c r="X80" s="11"/>
      <c r="AB80" s="11"/>
      <c r="AF80" s="11"/>
      <c r="AJ80" s="11"/>
    </row>
    <row r="81" customFormat="false" ht="15.75" hidden="false" customHeight="false" outlineLevel="0" collapsed="false">
      <c r="A81" s="19"/>
      <c r="H81" s="11"/>
      <c r="L81" s="11"/>
      <c r="P81" s="11"/>
      <c r="T81" s="11"/>
      <c r="X81" s="11"/>
      <c r="AB81" s="11"/>
      <c r="AF81" s="11"/>
      <c r="AJ81" s="11"/>
    </row>
    <row r="82" customFormat="false" ht="15.75" hidden="false" customHeight="false" outlineLevel="0" collapsed="false">
      <c r="A82" s="19"/>
      <c r="H82" s="11"/>
      <c r="L82" s="11"/>
      <c r="P82" s="11"/>
      <c r="T82" s="11"/>
      <c r="X82" s="11"/>
      <c r="AB82" s="11"/>
      <c r="AF82" s="11"/>
      <c r="AJ82" s="11"/>
    </row>
    <row r="83" customFormat="false" ht="15.75" hidden="false" customHeight="false" outlineLevel="0" collapsed="false">
      <c r="A83" s="19"/>
      <c r="H83" s="11"/>
      <c r="L83" s="11"/>
      <c r="P83" s="11"/>
      <c r="T83" s="11"/>
      <c r="X83" s="11"/>
      <c r="AB83" s="11"/>
      <c r="AF83" s="11"/>
      <c r="AJ83" s="11"/>
    </row>
    <row r="84" customFormat="false" ht="15.75" hidden="false" customHeight="false" outlineLevel="0" collapsed="false">
      <c r="A84" s="19"/>
      <c r="H84" s="11"/>
      <c r="L84" s="11"/>
      <c r="P84" s="11"/>
      <c r="T84" s="11"/>
      <c r="X84" s="11"/>
      <c r="AB84" s="11"/>
      <c r="AF84" s="11"/>
      <c r="AJ84" s="11"/>
    </row>
    <row r="85" customFormat="false" ht="15.75" hidden="false" customHeight="false" outlineLevel="0" collapsed="false">
      <c r="A85" s="19"/>
      <c r="H85" s="11"/>
      <c r="L85" s="11"/>
      <c r="P85" s="11"/>
      <c r="T85" s="11"/>
      <c r="X85" s="11"/>
      <c r="AB85" s="11"/>
      <c r="AF85" s="11"/>
      <c r="AJ85" s="11"/>
    </row>
    <row r="86" customFormat="false" ht="15.75" hidden="false" customHeight="false" outlineLevel="0" collapsed="false">
      <c r="A86" s="19"/>
      <c r="H86" s="11"/>
      <c r="L86" s="11"/>
      <c r="P86" s="11"/>
      <c r="T86" s="11"/>
      <c r="X86" s="11"/>
      <c r="AB86" s="11"/>
      <c r="AF86" s="11"/>
      <c r="AJ86" s="11"/>
    </row>
    <row r="87" customFormat="false" ht="15.75" hidden="false" customHeight="false" outlineLevel="0" collapsed="false">
      <c r="A87" s="19"/>
      <c r="H87" s="11"/>
      <c r="L87" s="11"/>
      <c r="P87" s="11"/>
      <c r="T87" s="11"/>
      <c r="X87" s="11"/>
      <c r="AB87" s="11"/>
      <c r="AF87" s="11"/>
      <c r="AJ87" s="11"/>
    </row>
    <row r="88" customFormat="false" ht="15.75" hidden="false" customHeight="false" outlineLevel="0" collapsed="false">
      <c r="A88" s="19"/>
      <c r="H88" s="11"/>
      <c r="L88" s="11"/>
      <c r="P88" s="11"/>
      <c r="T88" s="11"/>
      <c r="X88" s="11"/>
      <c r="AB88" s="11"/>
      <c r="AF88" s="11"/>
      <c r="AJ88" s="11"/>
    </row>
    <row r="89" customFormat="false" ht="15.75" hidden="false" customHeight="false" outlineLevel="0" collapsed="false">
      <c r="A89" s="19"/>
      <c r="H89" s="11"/>
      <c r="L89" s="11"/>
      <c r="P89" s="11"/>
      <c r="T89" s="11"/>
      <c r="X89" s="11"/>
      <c r="AB89" s="11"/>
      <c r="AF89" s="11"/>
      <c r="AJ89" s="11"/>
    </row>
    <row r="90" customFormat="false" ht="15.75" hidden="false" customHeight="false" outlineLevel="0" collapsed="false">
      <c r="A90" s="19"/>
      <c r="H90" s="11"/>
      <c r="L90" s="11"/>
      <c r="P90" s="11"/>
      <c r="T90" s="11"/>
      <c r="X90" s="11"/>
      <c r="AB90" s="11"/>
      <c r="AF90" s="11"/>
      <c r="AJ90" s="11"/>
    </row>
    <row r="91" customFormat="false" ht="15.75" hidden="false" customHeight="false" outlineLevel="0" collapsed="false">
      <c r="A91" s="19"/>
      <c r="H91" s="11"/>
      <c r="L91" s="11"/>
      <c r="P91" s="11"/>
      <c r="T91" s="11"/>
      <c r="X91" s="11"/>
      <c r="AB91" s="11"/>
      <c r="AF91" s="11"/>
      <c r="AJ91" s="11"/>
    </row>
    <row r="92" customFormat="false" ht="15.75" hidden="false" customHeight="false" outlineLevel="0" collapsed="false">
      <c r="A92" s="19"/>
      <c r="H92" s="11"/>
      <c r="L92" s="11"/>
      <c r="P92" s="11"/>
      <c r="T92" s="11"/>
      <c r="X92" s="11"/>
      <c r="AB92" s="11"/>
      <c r="AF92" s="11"/>
      <c r="AJ92" s="11"/>
    </row>
    <row r="93" customFormat="false" ht="15.75" hidden="false" customHeight="false" outlineLevel="0" collapsed="false">
      <c r="A93" s="19"/>
      <c r="H93" s="11"/>
      <c r="L93" s="11"/>
      <c r="P93" s="11"/>
      <c r="T93" s="11"/>
      <c r="X93" s="11"/>
      <c r="AB93" s="11"/>
      <c r="AF93" s="11"/>
      <c r="AJ93" s="11"/>
    </row>
    <row r="94" customFormat="false" ht="15.75" hidden="false" customHeight="false" outlineLevel="0" collapsed="false">
      <c r="A94" s="19"/>
      <c r="H94" s="11"/>
      <c r="L94" s="11"/>
      <c r="P94" s="11"/>
      <c r="T94" s="11"/>
      <c r="X94" s="11"/>
      <c r="AB94" s="11"/>
      <c r="AF94" s="11"/>
      <c r="AJ94" s="11"/>
    </row>
    <row r="95" customFormat="false" ht="15.75" hidden="false" customHeight="false" outlineLevel="0" collapsed="false">
      <c r="A95" s="19"/>
      <c r="H95" s="11"/>
      <c r="L95" s="11"/>
      <c r="P95" s="11"/>
      <c r="T95" s="11"/>
      <c r="X95" s="11"/>
      <c r="AB95" s="11"/>
      <c r="AF95" s="11"/>
      <c r="AJ95" s="11"/>
    </row>
    <row r="96" customFormat="false" ht="15.75" hidden="false" customHeight="false" outlineLevel="0" collapsed="false">
      <c r="A96" s="19"/>
      <c r="H96" s="11"/>
      <c r="L96" s="11"/>
      <c r="P96" s="11"/>
      <c r="T96" s="11"/>
      <c r="X96" s="11"/>
      <c r="AB96" s="11"/>
      <c r="AF96" s="11"/>
      <c r="AJ96" s="11"/>
    </row>
    <row r="97" customFormat="false" ht="15.75" hidden="false" customHeight="false" outlineLevel="0" collapsed="false">
      <c r="A97" s="19"/>
      <c r="H97" s="11"/>
      <c r="L97" s="11"/>
      <c r="P97" s="11"/>
      <c r="T97" s="11"/>
      <c r="X97" s="11"/>
      <c r="AB97" s="11"/>
      <c r="AF97" s="11"/>
      <c r="AJ97" s="11"/>
    </row>
    <row r="98" customFormat="false" ht="15.75" hidden="false" customHeight="false" outlineLevel="0" collapsed="false">
      <c r="A98" s="19"/>
      <c r="H98" s="11"/>
      <c r="L98" s="11"/>
      <c r="P98" s="11"/>
      <c r="T98" s="11"/>
      <c r="X98" s="11"/>
      <c r="AB98" s="11"/>
      <c r="AF98" s="11"/>
      <c r="AJ98" s="11"/>
    </row>
    <row r="99" customFormat="false" ht="15.75" hidden="false" customHeight="false" outlineLevel="0" collapsed="false">
      <c r="A99" s="19"/>
      <c r="H99" s="11"/>
      <c r="L99" s="11"/>
      <c r="P99" s="11"/>
      <c r="T99" s="11"/>
      <c r="X99" s="11"/>
      <c r="AB99" s="11"/>
      <c r="AF99" s="11"/>
      <c r="AJ99" s="11"/>
    </row>
    <row r="100" customFormat="false" ht="15.75" hidden="false" customHeight="false" outlineLevel="0" collapsed="false">
      <c r="A100" s="19"/>
      <c r="H100" s="11"/>
      <c r="L100" s="11"/>
      <c r="P100" s="11"/>
      <c r="T100" s="11"/>
      <c r="X100" s="11"/>
      <c r="AB100" s="11"/>
      <c r="AF100" s="11"/>
      <c r="AJ100" s="11"/>
    </row>
    <row r="101" customFormat="false" ht="15.75" hidden="false" customHeight="false" outlineLevel="0" collapsed="false">
      <c r="A101" s="19"/>
      <c r="H101" s="11"/>
      <c r="L101" s="11"/>
      <c r="P101" s="11"/>
      <c r="T101" s="11"/>
      <c r="X101" s="11"/>
      <c r="AB101" s="11"/>
      <c r="AF101" s="11"/>
      <c r="AJ101" s="11"/>
    </row>
    <row r="102" customFormat="false" ht="15.75" hidden="false" customHeight="false" outlineLevel="0" collapsed="false">
      <c r="A102" s="19"/>
      <c r="H102" s="11"/>
      <c r="L102" s="11"/>
      <c r="P102" s="11"/>
      <c r="T102" s="11"/>
      <c r="X102" s="11"/>
      <c r="AB102" s="11"/>
      <c r="AF102" s="11"/>
      <c r="AJ102" s="11"/>
    </row>
    <row r="103" customFormat="false" ht="15.75" hidden="false" customHeight="false" outlineLevel="0" collapsed="false">
      <c r="A103" s="19"/>
      <c r="H103" s="11"/>
      <c r="L103" s="11"/>
      <c r="P103" s="11"/>
      <c r="T103" s="11"/>
      <c r="X103" s="11"/>
      <c r="AB103" s="11"/>
      <c r="AF103" s="11"/>
      <c r="AJ103" s="11"/>
    </row>
    <row r="104" customFormat="false" ht="15.75" hidden="false" customHeight="false" outlineLevel="0" collapsed="false">
      <c r="A104" s="19"/>
      <c r="H104" s="11"/>
      <c r="L104" s="11"/>
      <c r="P104" s="11"/>
      <c r="T104" s="11"/>
      <c r="X104" s="11"/>
      <c r="AB104" s="11"/>
      <c r="AF104" s="11"/>
      <c r="AJ104" s="11"/>
    </row>
    <row r="105" customFormat="false" ht="15.75" hidden="false" customHeight="false" outlineLevel="0" collapsed="false">
      <c r="A105" s="19"/>
      <c r="H105" s="11"/>
      <c r="L105" s="11"/>
      <c r="P105" s="11"/>
      <c r="T105" s="11"/>
      <c r="X105" s="11"/>
      <c r="AB105" s="11"/>
      <c r="AF105" s="11"/>
      <c r="AJ105" s="11"/>
    </row>
    <row r="106" customFormat="false" ht="15.75" hidden="false" customHeight="false" outlineLevel="0" collapsed="false">
      <c r="A106" s="19"/>
      <c r="H106" s="11"/>
      <c r="L106" s="11"/>
      <c r="P106" s="11"/>
      <c r="T106" s="11"/>
      <c r="X106" s="11"/>
      <c r="AB106" s="11"/>
      <c r="AF106" s="11"/>
      <c r="AJ106" s="11"/>
    </row>
    <row r="107" customFormat="false" ht="15.75" hidden="false" customHeight="false" outlineLevel="0" collapsed="false">
      <c r="A107" s="19"/>
      <c r="H107" s="11"/>
      <c r="L107" s="11"/>
      <c r="P107" s="11"/>
      <c r="T107" s="11"/>
      <c r="X107" s="11"/>
      <c r="AB107" s="11"/>
      <c r="AF107" s="11"/>
      <c r="AJ107" s="11"/>
    </row>
    <row r="108" customFormat="false" ht="15.75" hidden="false" customHeight="false" outlineLevel="0" collapsed="false">
      <c r="A108" s="19"/>
      <c r="H108" s="11"/>
      <c r="L108" s="11"/>
      <c r="P108" s="11"/>
      <c r="T108" s="11"/>
      <c r="X108" s="11"/>
      <c r="AB108" s="11"/>
      <c r="AF108" s="11"/>
      <c r="AJ108" s="11"/>
    </row>
    <row r="109" customFormat="false" ht="15.75" hidden="false" customHeight="false" outlineLevel="0" collapsed="false">
      <c r="A109" s="19"/>
      <c r="H109" s="11"/>
      <c r="L109" s="11"/>
      <c r="P109" s="11"/>
      <c r="T109" s="11"/>
      <c r="X109" s="11"/>
      <c r="AB109" s="11"/>
      <c r="AF109" s="11"/>
      <c r="AJ109" s="11"/>
    </row>
    <row r="110" customFormat="false" ht="15.75" hidden="false" customHeight="false" outlineLevel="0" collapsed="false">
      <c r="A110" s="19"/>
      <c r="H110" s="11"/>
      <c r="L110" s="11"/>
      <c r="P110" s="11"/>
      <c r="T110" s="11"/>
      <c r="X110" s="11"/>
      <c r="AB110" s="11"/>
      <c r="AF110" s="11"/>
      <c r="AJ110" s="11"/>
    </row>
    <row r="111" customFormat="false" ht="15.75" hidden="false" customHeight="false" outlineLevel="0" collapsed="false">
      <c r="A111" s="19"/>
      <c r="H111" s="11"/>
      <c r="L111" s="11"/>
      <c r="P111" s="11"/>
      <c r="T111" s="11"/>
      <c r="X111" s="11"/>
      <c r="AB111" s="11"/>
      <c r="AF111" s="11"/>
      <c r="AJ111" s="11"/>
    </row>
    <row r="112" customFormat="false" ht="15.75" hidden="false" customHeight="false" outlineLevel="0" collapsed="false">
      <c r="A112" s="19"/>
      <c r="H112" s="11"/>
      <c r="L112" s="11"/>
      <c r="P112" s="11"/>
      <c r="T112" s="11"/>
      <c r="X112" s="11"/>
      <c r="AB112" s="11"/>
      <c r="AF112" s="11"/>
      <c r="AJ112" s="11"/>
    </row>
    <row r="113" customFormat="false" ht="15.75" hidden="false" customHeight="false" outlineLevel="0" collapsed="false">
      <c r="A113" s="19"/>
      <c r="H113" s="11"/>
      <c r="L113" s="11"/>
      <c r="P113" s="11"/>
      <c r="T113" s="11"/>
      <c r="X113" s="11"/>
      <c r="AB113" s="11"/>
      <c r="AF113" s="11"/>
      <c r="AJ113" s="11"/>
    </row>
    <row r="114" customFormat="false" ht="15.75" hidden="false" customHeight="false" outlineLevel="0" collapsed="false">
      <c r="A114" s="19"/>
      <c r="H114" s="11"/>
      <c r="L114" s="11"/>
      <c r="P114" s="11"/>
      <c r="T114" s="11"/>
      <c r="X114" s="11"/>
      <c r="AB114" s="11"/>
      <c r="AF114" s="11"/>
      <c r="AJ114" s="11"/>
    </row>
    <row r="115" customFormat="false" ht="15.75" hidden="false" customHeight="false" outlineLevel="0" collapsed="false">
      <c r="A115" s="19"/>
      <c r="H115" s="11"/>
      <c r="L115" s="11"/>
      <c r="P115" s="11"/>
      <c r="T115" s="11"/>
      <c r="X115" s="11"/>
      <c r="AB115" s="11"/>
      <c r="AF115" s="11"/>
      <c r="AJ115" s="11"/>
    </row>
    <row r="116" customFormat="false" ht="15.75" hidden="false" customHeight="false" outlineLevel="0" collapsed="false">
      <c r="A116" s="19"/>
      <c r="H116" s="11"/>
      <c r="L116" s="11"/>
      <c r="P116" s="11"/>
      <c r="T116" s="11"/>
      <c r="X116" s="11"/>
      <c r="AB116" s="11"/>
      <c r="AF116" s="11"/>
      <c r="AJ116" s="11"/>
    </row>
    <row r="117" customFormat="false" ht="15.75" hidden="false" customHeight="false" outlineLevel="0" collapsed="false">
      <c r="A117" s="19"/>
      <c r="H117" s="11"/>
      <c r="L117" s="11"/>
      <c r="P117" s="11"/>
      <c r="T117" s="11"/>
      <c r="X117" s="11"/>
      <c r="AB117" s="11"/>
      <c r="AF117" s="11"/>
      <c r="AJ117" s="11"/>
    </row>
    <row r="118" customFormat="false" ht="15.75" hidden="false" customHeight="false" outlineLevel="0" collapsed="false">
      <c r="A118" s="19"/>
      <c r="H118" s="11"/>
      <c r="L118" s="11"/>
      <c r="P118" s="11"/>
      <c r="T118" s="11"/>
      <c r="X118" s="11"/>
      <c r="AB118" s="11"/>
      <c r="AF118" s="11"/>
      <c r="AJ118" s="11"/>
    </row>
    <row r="119" customFormat="false" ht="15.75" hidden="false" customHeight="false" outlineLevel="0" collapsed="false">
      <c r="A119" s="19"/>
      <c r="H119" s="11"/>
      <c r="L119" s="11"/>
      <c r="P119" s="11"/>
      <c r="T119" s="11"/>
      <c r="X119" s="11"/>
      <c r="AB119" s="11"/>
      <c r="AF119" s="11"/>
      <c r="AJ119" s="11"/>
    </row>
    <row r="120" customFormat="false" ht="15.75" hidden="false" customHeight="false" outlineLevel="0" collapsed="false">
      <c r="A120" s="19"/>
      <c r="H120" s="11"/>
      <c r="L120" s="11"/>
      <c r="P120" s="11"/>
      <c r="T120" s="11"/>
      <c r="X120" s="11"/>
      <c r="AB120" s="11"/>
      <c r="AF120" s="11"/>
      <c r="AJ120" s="11"/>
    </row>
    <row r="121" customFormat="false" ht="15.75" hidden="false" customHeight="false" outlineLevel="0" collapsed="false">
      <c r="A121" s="19"/>
      <c r="H121" s="11"/>
      <c r="L121" s="11"/>
      <c r="P121" s="11"/>
      <c r="T121" s="11"/>
      <c r="X121" s="11"/>
      <c r="AB121" s="11"/>
      <c r="AF121" s="11"/>
      <c r="AJ121" s="11"/>
    </row>
    <row r="122" customFormat="false" ht="15.75" hidden="false" customHeight="false" outlineLevel="0" collapsed="false">
      <c r="A122" s="19"/>
      <c r="H122" s="11"/>
      <c r="L122" s="11"/>
      <c r="P122" s="11"/>
      <c r="T122" s="11"/>
      <c r="X122" s="11"/>
      <c r="AB122" s="11"/>
      <c r="AF122" s="11"/>
      <c r="AJ122" s="11"/>
    </row>
    <row r="123" customFormat="false" ht="15.75" hidden="false" customHeight="false" outlineLevel="0" collapsed="false">
      <c r="A123" s="19"/>
      <c r="H123" s="11"/>
      <c r="L123" s="11"/>
      <c r="P123" s="11"/>
      <c r="T123" s="11"/>
      <c r="X123" s="11"/>
      <c r="AB123" s="11"/>
      <c r="AF123" s="11"/>
      <c r="AJ123" s="11"/>
    </row>
    <row r="124" customFormat="false" ht="15.75" hidden="false" customHeight="false" outlineLevel="0" collapsed="false">
      <c r="A124" s="19"/>
      <c r="H124" s="11"/>
      <c r="L124" s="11"/>
      <c r="P124" s="11"/>
      <c r="T124" s="11"/>
      <c r="X124" s="11"/>
      <c r="AB124" s="11"/>
      <c r="AF124" s="11"/>
      <c r="AJ124" s="11"/>
    </row>
    <row r="125" customFormat="false" ht="15.75" hidden="false" customHeight="false" outlineLevel="0" collapsed="false">
      <c r="A125" s="19"/>
      <c r="H125" s="11"/>
      <c r="L125" s="11"/>
      <c r="P125" s="11"/>
      <c r="T125" s="11"/>
      <c r="X125" s="11"/>
      <c r="AB125" s="11"/>
      <c r="AF125" s="11"/>
      <c r="AJ125" s="11"/>
    </row>
    <row r="126" customFormat="false" ht="15.75" hidden="false" customHeight="false" outlineLevel="0" collapsed="false">
      <c r="A126" s="19"/>
      <c r="H126" s="11"/>
      <c r="L126" s="11"/>
      <c r="P126" s="11"/>
      <c r="T126" s="11"/>
      <c r="X126" s="11"/>
      <c r="AB126" s="11"/>
      <c r="AF126" s="11"/>
      <c r="AJ126" s="11"/>
    </row>
    <row r="127" customFormat="false" ht="15.75" hidden="false" customHeight="false" outlineLevel="0" collapsed="false">
      <c r="A127" s="19"/>
      <c r="H127" s="11"/>
      <c r="L127" s="11"/>
      <c r="P127" s="11"/>
      <c r="T127" s="11"/>
      <c r="X127" s="11"/>
      <c r="AB127" s="11"/>
      <c r="AF127" s="11"/>
      <c r="AJ127" s="11"/>
    </row>
    <row r="128" customFormat="false" ht="15.75" hidden="false" customHeight="false" outlineLevel="0" collapsed="false">
      <c r="A128" s="19"/>
      <c r="H128" s="11"/>
      <c r="L128" s="11"/>
      <c r="P128" s="11"/>
      <c r="T128" s="11"/>
      <c r="X128" s="11"/>
      <c r="AB128" s="11"/>
      <c r="AF128" s="11"/>
      <c r="AJ128" s="11"/>
    </row>
    <row r="129" customFormat="false" ht="15.75" hidden="false" customHeight="false" outlineLevel="0" collapsed="false">
      <c r="A129" s="19"/>
      <c r="H129" s="11"/>
      <c r="L129" s="11"/>
      <c r="P129" s="11"/>
      <c r="T129" s="11"/>
      <c r="X129" s="11"/>
      <c r="AB129" s="11"/>
      <c r="AF129" s="11"/>
      <c r="AJ129" s="11"/>
    </row>
    <row r="130" customFormat="false" ht="15.75" hidden="false" customHeight="false" outlineLevel="0" collapsed="false">
      <c r="A130" s="19"/>
      <c r="H130" s="11"/>
      <c r="L130" s="11"/>
      <c r="P130" s="11"/>
      <c r="T130" s="11"/>
      <c r="X130" s="11"/>
      <c r="AB130" s="11"/>
      <c r="AF130" s="11"/>
      <c r="AJ130" s="11"/>
    </row>
    <row r="131" customFormat="false" ht="15.75" hidden="false" customHeight="false" outlineLevel="0" collapsed="false">
      <c r="A131" s="19"/>
      <c r="H131" s="11"/>
      <c r="L131" s="11"/>
      <c r="P131" s="11"/>
      <c r="T131" s="11"/>
      <c r="X131" s="11"/>
      <c r="AB131" s="11"/>
      <c r="AF131" s="11"/>
      <c r="AJ131" s="11"/>
    </row>
    <row r="132" customFormat="false" ht="15.75" hidden="false" customHeight="false" outlineLevel="0" collapsed="false">
      <c r="A132" s="19"/>
      <c r="H132" s="11"/>
      <c r="L132" s="11"/>
      <c r="P132" s="11"/>
      <c r="T132" s="11"/>
      <c r="X132" s="11"/>
      <c r="AB132" s="11"/>
      <c r="AF132" s="11"/>
      <c r="AJ132" s="11"/>
    </row>
    <row r="133" customFormat="false" ht="15.75" hidden="false" customHeight="false" outlineLevel="0" collapsed="false">
      <c r="A133" s="19"/>
      <c r="H133" s="11"/>
      <c r="L133" s="11"/>
      <c r="P133" s="11"/>
      <c r="T133" s="11"/>
      <c r="X133" s="11"/>
      <c r="AB133" s="11"/>
      <c r="AF133" s="11"/>
      <c r="AJ133" s="11"/>
    </row>
    <row r="134" customFormat="false" ht="15.75" hidden="false" customHeight="false" outlineLevel="0" collapsed="false">
      <c r="A134" s="19"/>
      <c r="H134" s="11"/>
      <c r="L134" s="11"/>
      <c r="P134" s="11"/>
      <c r="T134" s="11"/>
      <c r="X134" s="11"/>
      <c r="AB134" s="11"/>
      <c r="AF134" s="11"/>
      <c r="AJ134" s="11"/>
    </row>
    <row r="135" customFormat="false" ht="15.75" hidden="false" customHeight="false" outlineLevel="0" collapsed="false">
      <c r="A135" s="19"/>
      <c r="H135" s="11"/>
      <c r="L135" s="11"/>
      <c r="P135" s="11"/>
      <c r="T135" s="11"/>
      <c r="X135" s="11"/>
      <c r="AB135" s="11"/>
      <c r="AF135" s="11"/>
      <c r="AJ135" s="11"/>
    </row>
    <row r="136" customFormat="false" ht="15.75" hidden="false" customHeight="false" outlineLevel="0" collapsed="false">
      <c r="A136" s="19"/>
      <c r="H136" s="11"/>
      <c r="L136" s="11"/>
      <c r="P136" s="11"/>
      <c r="T136" s="11"/>
      <c r="X136" s="11"/>
      <c r="AB136" s="11"/>
      <c r="AF136" s="11"/>
      <c r="AJ136" s="11"/>
    </row>
    <row r="137" customFormat="false" ht="15.75" hidden="false" customHeight="false" outlineLevel="0" collapsed="false">
      <c r="A137" s="19"/>
      <c r="H137" s="11"/>
      <c r="L137" s="11"/>
      <c r="P137" s="11"/>
      <c r="T137" s="11"/>
      <c r="X137" s="11"/>
      <c r="AB137" s="11"/>
      <c r="AF137" s="11"/>
      <c r="AJ137" s="11"/>
    </row>
    <row r="138" customFormat="false" ht="15.75" hidden="false" customHeight="false" outlineLevel="0" collapsed="false">
      <c r="A138" s="19"/>
      <c r="H138" s="11"/>
      <c r="L138" s="11"/>
      <c r="P138" s="11"/>
      <c r="T138" s="11"/>
      <c r="X138" s="11"/>
      <c r="AB138" s="11"/>
      <c r="AF138" s="11"/>
      <c r="AJ138" s="11"/>
    </row>
    <row r="139" customFormat="false" ht="15.75" hidden="false" customHeight="false" outlineLevel="0" collapsed="false">
      <c r="A139" s="19"/>
      <c r="H139" s="11"/>
      <c r="L139" s="11"/>
      <c r="P139" s="11"/>
      <c r="T139" s="11"/>
      <c r="X139" s="11"/>
      <c r="AB139" s="11"/>
      <c r="AF139" s="11"/>
      <c r="AJ139" s="11"/>
    </row>
    <row r="140" customFormat="false" ht="15.75" hidden="false" customHeight="false" outlineLevel="0" collapsed="false">
      <c r="A140" s="19"/>
      <c r="H140" s="11"/>
      <c r="L140" s="11"/>
      <c r="P140" s="11"/>
      <c r="T140" s="11"/>
      <c r="X140" s="11"/>
      <c r="AB140" s="11"/>
      <c r="AF140" s="11"/>
      <c r="AJ140" s="11"/>
    </row>
    <row r="141" customFormat="false" ht="15.75" hidden="false" customHeight="false" outlineLevel="0" collapsed="false">
      <c r="A141" s="19"/>
      <c r="H141" s="11"/>
      <c r="L141" s="11"/>
      <c r="P141" s="11"/>
      <c r="T141" s="11"/>
      <c r="X141" s="11"/>
      <c r="AB141" s="11"/>
      <c r="AF141" s="11"/>
      <c r="AJ141" s="11"/>
    </row>
    <row r="142" customFormat="false" ht="15.75" hidden="false" customHeight="false" outlineLevel="0" collapsed="false">
      <c r="A142" s="19"/>
      <c r="H142" s="11"/>
      <c r="L142" s="11"/>
      <c r="P142" s="11"/>
      <c r="T142" s="11"/>
      <c r="X142" s="11"/>
      <c r="AB142" s="11"/>
      <c r="AF142" s="11"/>
      <c r="AJ142" s="11"/>
    </row>
    <row r="143" customFormat="false" ht="15.75" hidden="false" customHeight="false" outlineLevel="0" collapsed="false">
      <c r="A143" s="19"/>
      <c r="H143" s="11"/>
      <c r="L143" s="11"/>
      <c r="P143" s="11"/>
      <c r="T143" s="11"/>
      <c r="X143" s="11"/>
      <c r="AB143" s="11"/>
      <c r="AF143" s="11"/>
      <c r="AJ143" s="11"/>
    </row>
    <row r="144" customFormat="false" ht="15.75" hidden="false" customHeight="false" outlineLevel="0" collapsed="false">
      <c r="A144" s="19"/>
      <c r="H144" s="11"/>
      <c r="L144" s="11"/>
      <c r="P144" s="11"/>
      <c r="T144" s="11"/>
      <c r="X144" s="11"/>
      <c r="AB144" s="11"/>
      <c r="AF144" s="11"/>
      <c r="AJ144" s="11"/>
    </row>
    <row r="145" customFormat="false" ht="15.75" hidden="false" customHeight="false" outlineLevel="0" collapsed="false">
      <c r="A145" s="19"/>
      <c r="H145" s="11"/>
      <c r="L145" s="11"/>
      <c r="P145" s="11"/>
      <c r="T145" s="11"/>
      <c r="X145" s="11"/>
      <c r="AB145" s="11"/>
      <c r="AF145" s="11"/>
      <c r="AJ145" s="11"/>
    </row>
    <row r="146" customFormat="false" ht="15.75" hidden="false" customHeight="false" outlineLevel="0" collapsed="false">
      <c r="A146" s="19"/>
      <c r="H146" s="11"/>
      <c r="L146" s="11"/>
      <c r="P146" s="11"/>
      <c r="T146" s="11"/>
      <c r="X146" s="11"/>
      <c r="AB146" s="11"/>
      <c r="AF146" s="11"/>
      <c r="AJ146" s="11"/>
    </row>
    <row r="147" customFormat="false" ht="15.75" hidden="false" customHeight="false" outlineLevel="0" collapsed="false">
      <c r="A147" s="19"/>
      <c r="H147" s="11"/>
      <c r="L147" s="11"/>
      <c r="P147" s="11"/>
      <c r="T147" s="11"/>
      <c r="X147" s="11"/>
      <c r="AB147" s="11"/>
      <c r="AF147" s="11"/>
      <c r="AJ147" s="11"/>
    </row>
    <row r="148" customFormat="false" ht="15.75" hidden="false" customHeight="false" outlineLevel="0" collapsed="false">
      <c r="A148" s="19"/>
      <c r="H148" s="11"/>
      <c r="L148" s="11"/>
      <c r="P148" s="11"/>
      <c r="T148" s="11"/>
      <c r="X148" s="11"/>
      <c r="AB148" s="11"/>
      <c r="AF148" s="11"/>
      <c r="AJ148" s="11"/>
    </row>
    <row r="149" customFormat="false" ht="15.75" hidden="false" customHeight="false" outlineLevel="0" collapsed="false">
      <c r="A149" s="19"/>
      <c r="H149" s="11"/>
      <c r="L149" s="11"/>
      <c r="P149" s="11"/>
      <c r="T149" s="11"/>
      <c r="X149" s="11"/>
      <c r="AB149" s="11"/>
      <c r="AF149" s="11"/>
      <c r="AJ149" s="11"/>
    </row>
    <row r="150" customFormat="false" ht="15.75" hidden="false" customHeight="false" outlineLevel="0" collapsed="false">
      <c r="A150" s="19"/>
      <c r="H150" s="11"/>
      <c r="L150" s="11"/>
      <c r="P150" s="11"/>
      <c r="T150" s="11"/>
      <c r="X150" s="11"/>
      <c r="AB150" s="11"/>
      <c r="AF150" s="11"/>
      <c r="AJ150" s="11"/>
    </row>
    <row r="151" customFormat="false" ht="15.75" hidden="false" customHeight="false" outlineLevel="0" collapsed="false">
      <c r="A151" s="19"/>
      <c r="H151" s="11"/>
      <c r="L151" s="11"/>
      <c r="P151" s="11"/>
      <c r="T151" s="11"/>
      <c r="X151" s="11"/>
      <c r="AB151" s="11"/>
      <c r="AF151" s="11"/>
      <c r="AJ151" s="11"/>
    </row>
    <row r="152" customFormat="false" ht="15.75" hidden="false" customHeight="false" outlineLevel="0" collapsed="false">
      <c r="A152" s="19"/>
      <c r="H152" s="11"/>
      <c r="L152" s="11"/>
      <c r="P152" s="11"/>
      <c r="T152" s="11"/>
      <c r="X152" s="11"/>
      <c r="AB152" s="11"/>
      <c r="AF152" s="11"/>
      <c r="AJ152" s="11"/>
    </row>
    <row r="153" customFormat="false" ht="15.75" hidden="false" customHeight="false" outlineLevel="0" collapsed="false">
      <c r="A153" s="19"/>
      <c r="H153" s="11"/>
      <c r="L153" s="11"/>
      <c r="P153" s="11"/>
      <c r="T153" s="11"/>
      <c r="X153" s="11"/>
      <c r="AB153" s="11"/>
      <c r="AF153" s="11"/>
      <c r="AJ153" s="11"/>
    </row>
    <row r="154" customFormat="false" ht="15.75" hidden="false" customHeight="false" outlineLevel="0" collapsed="false">
      <c r="A154" s="19"/>
      <c r="H154" s="11"/>
      <c r="L154" s="11"/>
      <c r="P154" s="11"/>
      <c r="T154" s="11"/>
      <c r="X154" s="11"/>
      <c r="AB154" s="11"/>
      <c r="AF154" s="11"/>
      <c r="AJ154" s="11"/>
    </row>
    <row r="155" customFormat="false" ht="15.75" hidden="false" customHeight="false" outlineLevel="0" collapsed="false">
      <c r="A155" s="19"/>
      <c r="H155" s="11"/>
      <c r="L155" s="11"/>
      <c r="P155" s="11"/>
      <c r="T155" s="11"/>
      <c r="X155" s="11"/>
      <c r="AB155" s="11"/>
      <c r="AF155" s="11"/>
      <c r="AJ155" s="11"/>
    </row>
    <row r="156" customFormat="false" ht="15.75" hidden="false" customHeight="false" outlineLevel="0" collapsed="false">
      <c r="A156" s="19"/>
      <c r="H156" s="11"/>
      <c r="L156" s="11"/>
      <c r="P156" s="11"/>
      <c r="T156" s="11"/>
      <c r="X156" s="11"/>
      <c r="AB156" s="11"/>
      <c r="AF156" s="11"/>
      <c r="AJ156" s="11"/>
    </row>
    <row r="157" customFormat="false" ht="15.75" hidden="false" customHeight="false" outlineLevel="0" collapsed="false">
      <c r="A157" s="19"/>
      <c r="H157" s="11"/>
      <c r="L157" s="11"/>
      <c r="P157" s="11"/>
      <c r="T157" s="11"/>
      <c r="X157" s="11"/>
      <c r="AB157" s="11"/>
      <c r="AF157" s="11"/>
      <c r="AJ157" s="11"/>
    </row>
    <row r="158" customFormat="false" ht="15.75" hidden="false" customHeight="false" outlineLevel="0" collapsed="false">
      <c r="A158" s="19"/>
      <c r="H158" s="11"/>
      <c r="L158" s="11"/>
      <c r="P158" s="11"/>
      <c r="T158" s="11"/>
      <c r="X158" s="11"/>
      <c r="AB158" s="11"/>
      <c r="AF158" s="11"/>
      <c r="AJ158" s="11"/>
    </row>
    <row r="159" customFormat="false" ht="15.75" hidden="false" customHeight="false" outlineLevel="0" collapsed="false">
      <c r="A159" s="19"/>
      <c r="H159" s="11"/>
      <c r="L159" s="11"/>
      <c r="P159" s="11"/>
      <c r="T159" s="11"/>
      <c r="X159" s="11"/>
      <c r="AB159" s="11"/>
      <c r="AF159" s="11"/>
      <c r="AJ159" s="11"/>
    </row>
    <row r="160" customFormat="false" ht="15.75" hidden="false" customHeight="false" outlineLevel="0" collapsed="false">
      <c r="A160" s="19"/>
      <c r="H160" s="11"/>
      <c r="L160" s="11"/>
      <c r="P160" s="11"/>
      <c r="T160" s="11"/>
      <c r="X160" s="11"/>
      <c r="AB160" s="11"/>
      <c r="AF160" s="11"/>
      <c r="AJ160" s="11"/>
    </row>
    <row r="161" customFormat="false" ht="15.75" hidden="false" customHeight="false" outlineLevel="0" collapsed="false">
      <c r="A161" s="19"/>
      <c r="H161" s="11"/>
      <c r="L161" s="11"/>
      <c r="P161" s="11"/>
      <c r="T161" s="11"/>
      <c r="X161" s="11"/>
      <c r="AB161" s="11"/>
      <c r="AF161" s="11"/>
      <c r="AJ161" s="11"/>
    </row>
    <row r="162" customFormat="false" ht="15.75" hidden="false" customHeight="false" outlineLevel="0" collapsed="false">
      <c r="A162" s="19"/>
      <c r="H162" s="11"/>
      <c r="L162" s="11"/>
      <c r="P162" s="11"/>
      <c r="T162" s="11"/>
      <c r="X162" s="11"/>
      <c r="AB162" s="11"/>
      <c r="AF162" s="11"/>
      <c r="AJ162" s="11"/>
    </row>
    <row r="163" customFormat="false" ht="15.75" hidden="false" customHeight="false" outlineLevel="0" collapsed="false">
      <c r="A163" s="19"/>
      <c r="H163" s="11"/>
      <c r="L163" s="11"/>
      <c r="P163" s="11"/>
      <c r="T163" s="11"/>
      <c r="X163" s="11"/>
      <c r="AB163" s="11"/>
      <c r="AF163" s="11"/>
      <c r="AJ163" s="11"/>
    </row>
    <row r="164" customFormat="false" ht="15.75" hidden="false" customHeight="false" outlineLevel="0" collapsed="false">
      <c r="A164" s="19"/>
      <c r="H164" s="11"/>
      <c r="L164" s="11"/>
      <c r="P164" s="11"/>
      <c r="T164" s="11"/>
      <c r="X164" s="11"/>
      <c r="AB164" s="11"/>
      <c r="AF164" s="11"/>
      <c r="AJ164" s="11"/>
    </row>
    <row r="165" customFormat="false" ht="15.75" hidden="false" customHeight="false" outlineLevel="0" collapsed="false">
      <c r="A165" s="19"/>
      <c r="H165" s="11"/>
      <c r="L165" s="11"/>
      <c r="P165" s="11"/>
      <c r="T165" s="11"/>
      <c r="X165" s="11"/>
      <c r="AB165" s="11"/>
      <c r="AF165" s="11"/>
      <c r="AJ165" s="11"/>
    </row>
    <row r="166" customFormat="false" ht="15.75" hidden="false" customHeight="false" outlineLevel="0" collapsed="false">
      <c r="A166" s="19"/>
      <c r="H166" s="11"/>
      <c r="L166" s="11"/>
      <c r="P166" s="11"/>
      <c r="T166" s="11"/>
      <c r="X166" s="11"/>
      <c r="AB166" s="11"/>
      <c r="AF166" s="11"/>
      <c r="AJ166" s="11"/>
    </row>
    <row r="167" customFormat="false" ht="15.75" hidden="false" customHeight="false" outlineLevel="0" collapsed="false">
      <c r="A167" s="19"/>
      <c r="H167" s="11"/>
      <c r="L167" s="11"/>
      <c r="P167" s="11"/>
      <c r="T167" s="11"/>
      <c r="X167" s="11"/>
      <c r="AB167" s="11"/>
      <c r="AF167" s="11"/>
      <c r="AJ167" s="11"/>
    </row>
    <row r="168" customFormat="false" ht="15.75" hidden="false" customHeight="false" outlineLevel="0" collapsed="false">
      <c r="A168" s="19"/>
      <c r="H168" s="11"/>
      <c r="L168" s="11"/>
      <c r="P168" s="11"/>
      <c r="T168" s="11"/>
      <c r="X168" s="11"/>
      <c r="AB168" s="11"/>
      <c r="AF168" s="11"/>
      <c r="AJ168" s="11"/>
    </row>
    <row r="169" customFormat="false" ht="15.75" hidden="false" customHeight="false" outlineLevel="0" collapsed="false">
      <c r="A169" s="19"/>
      <c r="H169" s="11"/>
      <c r="L169" s="11"/>
      <c r="P169" s="11"/>
      <c r="T169" s="11"/>
      <c r="X169" s="11"/>
      <c r="AB169" s="11"/>
      <c r="AF169" s="11"/>
      <c r="AJ169" s="11"/>
    </row>
    <row r="170" customFormat="false" ht="15.75" hidden="false" customHeight="false" outlineLevel="0" collapsed="false">
      <c r="A170" s="19"/>
      <c r="H170" s="11"/>
      <c r="L170" s="11"/>
      <c r="P170" s="11"/>
      <c r="T170" s="11"/>
      <c r="X170" s="11"/>
      <c r="AB170" s="11"/>
      <c r="AF170" s="11"/>
      <c r="AJ170" s="11"/>
    </row>
    <row r="171" customFormat="false" ht="15.75" hidden="false" customHeight="false" outlineLevel="0" collapsed="false">
      <c r="A171" s="19"/>
      <c r="H171" s="11"/>
      <c r="L171" s="11"/>
      <c r="P171" s="11"/>
      <c r="T171" s="11"/>
      <c r="X171" s="11"/>
      <c r="AB171" s="11"/>
      <c r="AF171" s="11"/>
      <c r="AJ171" s="11"/>
    </row>
    <row r="172" customFormat="false" ht="15.75" hidden="false" customHeight="false" outlineLevel="0" collapsed="false">
      <c r="A172" s="19"/>
      <c r="H172" s="11"/>
      <c r="L172" s="11"/>
      <c r="P172" s="11"/>
      <c r="T172" s="11"/>
      <c r="X172" s="11"/>
      <c r="AB172" s="11"/>
      <c r="AF172" s="11"/>
      <c r="AJ172" s="11"/>
    </row>
    <row r="173" customFormat="false" ht="15.75" hidden="false" customHeight="false" outlineLevel="0" collapsed="false">
      <c r="A173" s="19"/>
      <c r="H173" s="11"/>
      <c r="L173" s="11"/>
      <c r="P173" s="11"/>
      <c r="T173" s="11"/>
      <c r="X173" s="11"/>
      <c r="AB173" s="11"/>
      <c r="AF173" s="11"/>
      <c r="AJ173" s="11"/>
    </row>
    <row r="174" customFormat="false" ht="15.75" hidden="false" customHeight="false" outlineLevel="0" collapsed="false">
      <c r="A174" s="19"/>
      <c r="H174" s="11"/>
      <c r="L174" s="11"/>
      <c r="P174" s="11"/>
      <c r="T174" s="11"/>
      <c r="X174" s="11"/>
      <c r="AB174" s="11"/>
      <c r="AF174" s="11"/>
      <c r="AJ174" s="11"/>
    </row>
    <row r="175" customFormat="false" ht="15.75" hidden="false" customHeight="false" outlineLevel="0" collapsed="false">
      <c r="A175" s="19"/>
      <c r="H175" s="11"/>
      <c r="L175" s="11"/>
      <c r="P175" s="11"/>
      <c r="T175" s="11"/>
      <c r="X175" s="11"/>
      <c r="AB175" s="11"/>
      <c r="AF175" s="11"/>
      <c r="AJ175" s="11"/>
    </row>
    <row r="176" customFormat="false" ht="15.75" hidden="false" customHeight="false" outlineLevel="0" collapsed="false">
      <c r="A176" s="19"/>
      <c r="H176" s="11"/>
      <c r="L176" s="11"/>
      <c r="P176" s="11"/>
      <c r="T176" s="11"/>
      <c r="X176" s="11"/>
      <c r="AB176" s="11"/>
      <c r="AF176" s="11"/>
      <c r="AJ176" s="11"/>
    </row>
    <row r="177" customFormat="false" ht="15.75" hidden="false" customHeight="false" outlineLevel="0" collapsed="false">
      <c r="A177" s="19"/>
      <c r="H177" s="11"/>
      <c r="L177" s="11"/>
      <c r="P177" s="11"/>
      <c r="T177" s="11"/>
      <c r="X177" s="11"/>
      <c r="AB177" s="11"/>
      <c r="AF177" s="11"/>
      <c r="AJ177" s="11"/>
    </row>
    <row r="178" customFormat="false" ht="15.75" hidden="false" customHeight="false" outlineLevel="0" collapsed="false">
      <c r="A178" s="19"/>
      <c r="H178" s="11"/>
      <c r="L178" s="11"/>
      <c r="P178" s="11"/>
      <c r="T178" s="11"/>
      <c r="X178" s="11"/>
      <c r="AB178" s="11"/>
      <c r="AF178" s="11"/>
      <c r="AJ178" s="11"/>
    </row>
    <row r="179" customFormat="false" ht="15.75" hidden="false" customHeight="false" outlineLevel="0" collapsed="false">
      <c r="A179" s="19"/>
      <c r="H179" s="11"/>
      <c r="L179" s="11"/>
      <c r="P179" s="11"/>
      <c r="T179" s="11"/>
      <c r="X179" s="11"/>
      <c r="AB179" s="11"/>
      <c r="AF179" s="11"/>
      <c r="AJ179" s="11"/>
    </row>
    <row r="180" customFormat="false" ht="15.75" hidden="false" customHeight="false" outlineLevel="0" collapsed="false">
      <c r="A180" s="19"/>
      <c r="H180" s="11"/>
      <c r="L180" s="11"/>
      <c r="P180" s="11"/>
      <c r="T180" s="11"/>
      <c r="X180" s="11"/>
      <c r="AB180" s="11"/>
      <c r="AF180" s="11"/>
      <c r="AJ180" s="11"/>
    </row>
    <row r="181" customFormat="false" ht="15.75" hidden="false" customHeight="false" outlineLevel="0" collapsed="false">
      <c r="A181" s="19"/>
      <c r="H181" s="11"/>
      <c r="L181" s="11"/>
      <c r="P181" s="11"/>
      <c r="T181" s="11"/>
      <c r="X181" s="11"/>
      <c r="AB181" s="11"/>
      <c r="AF181" s="11"/>
      <c r="AJ181" s="11"/>
    </row>
    <row r="182" customFormat="false" ht="15.75" hidden="false" customHeight="false" outlineLevel="0" collapsed="false">
      <c r="A182" s="19"/>
      <c r="H182" s="11"/>
      <c r="L182" s="11"/>
      <c r="P182" s="11"/>
      <c r="T182" s="11"/>
      <c r="X182" s="11"/>
      <c r="AB182" s="11"/>
      <c r="AF182" s="11"/>
      <c r="AJ182" s="11"/>
    </row>
    <row r="183" customFormat="false" ht="15.75" hidden="false" customHeight="false" outlineLevel="0" collapsed="false">
      <c r="A183" s="19"/>
      <c r="H183" s="11"/>
      <c r="L183" s="11"/>
      <c r="P183" s="11"/>
      <c r="T183" s="11"/>
      <c r="X183" s="11"/>
      <c r="AB183" s="11"/>
      <c r="AF183" s="11"/>
      <c r="AJ183" s="11"/>
    </row>
    <row r="184" customFormat="false" ht="15.75" hidden="false" customHeight="false" outlineLevel="0" collapsed="false">
      <c r="A184" s="19"/>
      <c r="H184" s="11"/>
      <c r="L184" s="11"/>
      <c r="P184" s="11"/>
      <c r="T184" s="11"/>
      <c r="X184" s="11"/>
      <c r="AB184" s="11"/>
      <c r="AF184" s="11"/>
      <c r="AJ184" s="11"/>
    </row>
    <row r="185" customFormat="false" ht="15.75" hidden="false" customHeight="false" outlineLevel="0" collapsed="false">
      <c r="A185" s="19"/>
      <c r="H185" s="11"/>
      <c r="L185" s="11"/>
      <c r="P185" s="11"/>
      <c r="T185" s="11"/>
      <c r="X185" s="11"/>
      <c r="AB185" s="11"/>
      <c r="AF185" s="11"/>
      <c r="AJ185" s="11"/>
    </row>
    <row r="186" customFormat="false" ht="15.75" hidden="false" customHeight="false" outlineLevel="0" collapsed="false">
      <c r="A186" s="19"/>
      <c r="H186" s="11"/>
      <c r="L186" s="11"/>
      <c r="P186" s="11"/>
      <c r="T186" s="11"/>
      <c r="X186" s="11"/>
      <c r="AB186" s="11"/>
      <c r="AF186" s="11"/>
      <c r="AJ186" s="11"/>
    </row>
    <row r="187" customFormat="false" ht="15.75" hidden="false" customHeight="false" outlineLevel="0" collapsed="false">
      <c r="A187" s="19"/>
      <c r="H187" s="11"/>
      <c r="L187" s="11"/>
      <c r="P187" s="11"/>
      <c r="T187" s="11"/>
      <c r="X187" s="11"/>
      <c r="AB187" s="11"/>
      <c r="AF187" s="11"/>
      <c r="AJ187" s="11"/>
    </row>
    <row r="188" customFormat="false" ht="15.75" hidden="false" customHeight="false" outlineLevel="0" collapsed="false">
      <c r="A188" s="19"/>
      <c r="H188" s="11"/>
      <c r="L188" s="11"/>
      <c r="P188" s="11"/>
      <c r="T188" s="11"/>
      <c r="X188" s="11"/>
      <c r="AB188" s="11"/>
      <c r="AF188" s="11"/>
      <c r="AJ188" s="11"/>
    </row>
    <row r="189" customFormat="false" ht="15.75" hidden="false" customHeight="false" outlineLevel="0" collapsed="false">
      <c r="A189" s="19"/>
      <c r="H189" s="11"/>
      <c r="L189" s="11"/>
      <c r="P189" s="11"/>
      <c r="T189" s="11"/>
      <c r="X189" s="11"/>
      <c r="AB189" s="11"/>
      <c r="AF189" s="11"/>
      <c r="AJ189" s="11"/>
    </row>
    <row r="190" customFormat="false" ht="15.75" hidden="false" customHeight="false" outlineLevel="0" collapsed="false">
      <c r="A190" s="19"/>
      <c r="H190" s="11"/>
      <c r="L190" s="11"/>
      <c r="P190" s="11"/>
      <c r="T190" s="11"/>
      <c r="X190" s="11"/>
      <c r="AB190" s="11"/>
      <c r="AF190" s="11"/>
      <c r="AJ190" s="11"/>
    </row>
    <row r="191" customFormat="false" ht="15.75" hidden="false" customHeight="false" outlineLevel="0" collapsed="false">
      <c r="A191" s="19"/>
      <c r="H191" s="11"/>
      <c r="L191" s="11"/>
      <c r="P191" s="11"/>
      <c r="T191" s="11"/>
      <c r="X191" s="11"/>
      <c r="AB191" s="11"/>
      <c r="AF191" s="11"/>
      <c r="AJ191" s="11"/>
    </row>
    <row r="192" customFormat="false" ht="15.75" hidden="false" customHeight="false" outlineLevel="0" collapsed="false">
      <c r="A192" s="19"/>
      <c r="H192" s="11"/>
      <c r="L192" s="11"/>
      <c r="P192" s="11"/>
      <c r="T192" s="11"/>
      <c r="X192" s="11"/>
      <c r="AB192" s="11"/>
      <c r="AF192" s="11"/>
      <c r="AJ192" s="11"/>
    </row>
    <row r="193" customFormat="false" ht="15.75" hidden="false" customHeight="false" outlineLevel="0" collapsed="false">
      <c r="A193" s="19"/>
      <c r="H193" s="11"/>
      <c r="L193" s="11"/>
      <c r="P193" s="11"/>
      <c r="T193" s="11"/>
      <c r="X193" s="11"/>
      <c r="AB193" s="11"/>
      <c r="AF193" s="11"/>
      <c r="AJ193" s="11"/>
    </row>
    <row r="194" customFormat="false" ht="15.75" hidden="false" customHeight="false" outlineLevel="0" collapsed="false">
      <c r="A194" s="19"/>
      <c r="H194" s="11"/>
      <c r="L194" s="11"/>
      <c r="P194" s="11"/>
      <c r="T194" s="11"/>
      <c r="X194" s="11"/>
      <c r="AB194" s="11"/>
      <c r="AF194" s="11"/>
      <c r="AJ194" s="11"/>
    </row>
    <row r="195" customFormat="false" ht="15.75" hidden="false" customHeight="false" outlineLevel="0" collapsed="false">
      <c r="A195" s="19"/>
      <c r="H195" s="11"/>
      <c r="L195" s="11"/>
      <c r="P195" s="11"/>
      <c r="T195" s="11"/>
      <c r="X195" s="11"/>
      <c r="AB195" s="11"/>
      <c r="AF195" s="11"/>
      <c r="AJ195" s="11"/>
    </row>
    <row r="196" customFormat="false" ht="15.75" hidden="false" customHeight="false" outlineLevel="0" collapsed="false">
      <c r="A196" s="19"/>
      <c r="H196" s="11"/>
      <c r="L196" s="11"/>
      <c r="P196" s="11"/>
      <c r="T196" s="11"/>
      <c r="X196" s="11"/>
      <c r="AB196" s="11"/>
      <c r="AF196" s="11"/>
      <c r="AJ196" s="11"/>
    </row>
    <row r="197" customFormat="false" ht="15.75" hidden="false" customHeight="false" outlineLevel="0" collapsed="false">
      <c r="A197" s="19"/>
      <c r="H197" s="11"/>
      <c r="L197" s="11"/>
      <c r="P197" s="11"/>
      <c r="T197" s="11"/>
      <c r="X197" s="11"/>
      <c r="AB197" s="11"/>
      <c r="AF197" s="11"/>
      <c r="AJ197" s="11"/>
    </row>
    <row r="198" customFormat="false" ht="15.75" hidden="false" customHeight="false" outlineLevel="0" collapsed="false">
      <c r="A198" s="19"/>
      <c r="H198" s="11"/>
      <c r="L198" s="11"/>
      <c r="P198" s="11"/>
      <c r="T198" s="11"/>
      <c r="X198" s="11"/>
      <c r="AB198" s="11"/>
      <c r="AF198" s="11"/>
      <c r="AJ198" s="11"/>
    </row>
    <row r="199" customFormat="false" ht="15.75" hidden="false" customHeight="false" outlineLevel="0" collapsed="false">
      <c r="A199" s="19"/>
      <c r="H199" s="11"/>
      <c r="L199" s="11"/>
      <c r="P199" s="11"/>
      <c r="T199" s="11"/>
      <c r="X199" s="11"/>
      <c r="AB199" s="11"/>
      <c r="AF199" s="11"/>
      <c r="AJ199" s="11"/>
    </row>
    <row r="200" customFormat="false" ht="15.75" hidden="false" customHeight="false" outlineLevel="0" collapsed="false">
      <c r="A200" s="19"/>
      <c r="H200" s="11"/>
      <c r="L200" s="11"/>
      <c r="P200" s="11"/>
      <c r="T200" s="11"/>
      <c r="X200" s="11"/>
      <c r="AB200" s="11"/>
      <c r="AF200" s="11"/>
      <c r="AJ200" s="11"/>
    </row>
    <row r="201" customFormat="false" ht="15.75" hidden="false" customHeight="false" outlineLevel="0" collapsed="false">
      <c r="A201" s="19"/>
      <c r="H201" s="11"/>
      <c r="L201" s="11"/>
      <c r="P201" s="11"/>
      <c r="T201" s="11"/>
      <c r="X201" s="11"/>
      <c r="AB201" s="11"/>
      <c r="AF201" s="11"/>
      <c r="AJ201" s="11"/>
    </row>
    <row r="202" customFormat="false" ht="15.75" hidden="false" customHeight="false" outlineLevel="0" collapsed="false">
      <c r="A202" s="19"/>
      <c r="H202" s="11"/>
      <c r="L202" s="11"/>
      <c r="P202" s="11"/>
      <c r="T202" s="11"/>
      <c r="X202" s="11"/>
      <c r="AB202" s="11"/>
      <c r="AF202" s="11"/>
      <c r="AJ202" s="11"/>
    </row>
    <row r="203" customFormat="false" ht="15.75" hidden="false" customHeight="false" outlineLevel="0" collapsed="false">
      <c r="A203" s="19"/>
      <c r="H203" s="11"/>
      <c r="L203" s="11"/>
      <c r="P203" s="11"/>
      <c r="T203" s="11"/>
      <c r="X203" s="11"/>
      <c r="AB203" s="11"/>
      <c r="AF203" s="11"/>
      <c r="AJ203" s="11"/>
    </row>
    <row r="204" customFormat="false" ht="15.75" hidden="false" customHeight="false" outlineLevel="0" collapsed="false">
      <c r="A204" s="19"/>
      <c r="H204" s="11"/>
      <c r="L204" s="11"/>
      <c r="P204" s="11"/>
      <c r="T204" s="11"/>
      <c r="X204" s="11"/>
      <c r="AB204" s="11"/>
      <c r="AF204" s="11"/>
      <c r="AJ204" s="11"/>
    </row>
    <row r="205" customFormat="false" ht="15.75" hidden="false" customHeight="false" outlineLevel="0" collapsed="false">
      <c r="A205" s="19"/>
      <c r="H205" s="11"/>
      <c r="L205" s="11"/>
      <c r="P205" s="11"/>
      <c r="T205" s="11"/>
      <c r="X205" s="11"/>
      <c r="AB205" s="11"/>
      <c r="AF205" s="11"/>
      <c r="AJ205" s="11"/>
    </row>
    <row r="206" customFormat="false" ht="15.75" hidden="false" customHeight="false" outlineLevel="0" collapsed="false">
      <c r="A206" s="19"/>
      <c r="H206" s="11"/>
      <c r="L206" s="11"/>
      <c r="P206" s="11"/>
      <c r="T206" s="11"/>
      <c r="X206" s="11"/>
      <c r="AB206" s="11"/>
      <c r="AF206" s="11"/>
      <c r="AJ206" s="11"/>
    </row>
    <row r="207" customFormat="false" ht="15.75" hidden="false" customHeight="false" outlineLevel="0" collapsed="false">
      <c r="A207" s="19"/>
      <c r="H207" s="11"/>
      <c r="L207" s="11"/>
      <c r="P207" s="11"/>
      <c r="T207" s="11"/>
      <c r="X207" s="11"/>
      <c r="AB207" s="11"/>
      <c r="AF207" s="11"/>
      <c r="AJ207" s="11"/>
    </row>
    <row r="208" customFormat="false" ht="15.75" hidden="false" customHeight="false" outlineLevel="0" collapsed="false">
      <c r="A208" s="19"/>
      <c r="H208" s="11"/>
      <c r="L208" s="11"/>
      <c r="P208" s="11"/>
      <c r="T208" s="11"/>
      <c r="X208" s="11"/>
      <c r="AB208" s="11"/>
      <c r="AF208" s="11"/>
      <c r="AJ208" s="11"/>
    </row>
    <row r="209" customFormat="false" ht="15.75" hidden="false" customHeight="false" outlineLevel="0" collapsed="false">
      <c r="A209" s="19"/>
      <c r="H209" s="11"/>
      <c r="L209" s="11"/>
      <c r="P209" s="11"/>
      <c r="T209" s="11"/>
      <c r="X209" s="11"/>
      <c r="AB209" s="11"/>
      <c r="AF209" s="11"/>
      <c r="AJ209" s="11"/>
    </row>
    <row r="210" customFormat="false" ht="15.75" hidden="false" customHeight="false" outlineLevel="0" collapsed="false">
      <c r="A210" s="19"/>
      <c r="H210" s="11"/>
      <c r="L210" s="11"/>
      <c r="P210" s="11"/>
      <c r="T210" s="11"/>
      <c r="X210" s="11"/>
      <c r="AB210" s="11"/>
      <c r="AF210" s="11"/>
      <c r="AJ210" s="11"/>
    </row>
    <row r="211" customFormat="false" ht="15.75" hidden="false" customHeight="false" outlineLevel="0" collapsed="false">
      <c r="A211" s="19"/>
      <c r="H211" s="11"/>
      <c r="L211" s="11"/>
      <c r="P211" s="11"/>
      <c r="T211" s="11"/>
      <c r="X211" s="11"/>
      <c r="AB211" s="11"/>
      <c r="AF211" s="11"/>
      <c r="AJ211" s="11"/>
    </row>
    <row r="212" customFormat="false" ht="15.75" hidden="false" customHeight="false" outlineLevel="0" collapsed="false">
      <c r="A212" s="19"/>
      <c r="H212" s="11"/>
      <c r="L212" s="11"/>
      <c r="P212" s="11"/>
      <c r="T212" s="11"/>
      <c r="X212" s="11"/>
      <c r="AB212" s="11"/>
      <c r="AF212" s="11"/>
      <c r="AJ212" s="11"/>
    </row>
    <row r="213" customFormat="false" ht="15.75" hidden="false" customHeight="false" outlineLevel="0" collapsed="false">
      <c r="A213" s="19"/>
      <c r="H213" s="11"/>
      <c r="L213" s="11"/>
      <c r="P213" s="11"/>
      <c r="T213" s="11"/>
      <c r="X213" s="11"/>
      <c r="AB213" s="11"/>
      <c r="AF213" s="11"/>
      <c r="AJ213" s="11"/>
    </row>
    <row r="214" customFormat="false" ht="15.75" hidden="false" customHeight="false" outlineLevel="0" collapsed="false">
      <c r="A214" s="19"/>
      <c r="H214" s="11"/>
      <c r="L214" s="11"/>
      <c r="P214" s="11"/>
      <c r="T214" s="11"/>
      <c r="X214" s="11"/>
      <c r="AB214" s="11"/>
      <c r="AF214" s="11"/>
      <c r="AJ214" s="11"/>
    </row>
    <row r="215" customFormat="false" ht="15.75" hidden="false" customHeight="false" outlineLevel="0" collapsed="false">
      <c r="A215" s="19"/>
      <c r="H215" s="11"/>
      <c r="L215" s="11"/>
      <c r="P215" s="11"/>
      <c r="T215" s="11"/>
      <c r="X215" s="11"/>
      <c r="AB215" s="11"/>
      <c r="AF215" s="11"/>
      <c r="AJ215" s="11"/>
    </row>
    <row r="216" customFormat="false" ht="15.75" hidden="false" customHeight="false" outlineLevel="0" collapsed="false">
      <c r="A216" s="19"/>
      <c r="H216" s="11"/>
      <c r="L216" s="11"/>
      <c r="P216" s="11"/>
      <c r="T216" s="11"/>
      <c r="X216" s="11"/>
      <c r="AB216" s="11"/>
      <c r="AF216" s="11"/>
      <c r="AJ216" s="11"/>
    </row>
    <row r="217" customFormat="false" ht="15.75" hidden="false" customHeight="false" outlineLevel="0" collapsed="false">
      <c r="A217" s="19"/>
      <c r="H217" s="11"/>
      <c r="L217" s="11"/>
      <c r="P217" s="11"/>
      <c r="T217" s="11"/>
      <c r="X217" s="11"/>
      <c r="AB217" s="11"/>
      <c r="AF217" s="11"/>
      <c r="AJ217" s="11"/>
    </row>
    <row r="218" customFormat="false" ht="15.75" hidden="false" customHeight="false" outlineLevel="0" collapsed="false">
      <c r="A218" s="19"/>
      <c r="H218" s="11"/>
      <c r="L218" s="11"/>
      <c r="P218" s="11"/>
      <c r="T218" s="11"/>
      <c r="X218" s="11"/>
      <c r="AB218" s="11"/>
      <c r="AF218" s="11"/>
      <c r="AJ218" s="11"/>
    </row>
    <row r="219" customFormat="false" ht="15.75" hidden="false" customHeight="false" outlineLevel="0" collapsed="false">
      <c r="A219" s="19"/>
      <c r="H219" s="11"/>
      <c r="L219" s="11"/>
      <c r="P219" s="11"/>
      <c r="T219" s="11"/>
      <c r="X219" s="11"/>
      <c r="AB219" s="11"/>
      <c r="AF219" s="11"/>
      <c r="AJ219" s="11"/>
    </row>
    <row r="220" customFormat="false" ht="15.75" hidden="false" customHeight="false" outlineLevel="0" collapsed="false">
      <c r="A220" s="19"/>
      <c r="H220" s="11"/>
      <c r="L220" s="11"/>
      <c r="P220" s="11"/>
      <c r="T220" s="11"/>
      <c r="X220" s="11"/>
      <c r="AB220" s="11"/>
      <c r="AF220" s="11"/>
      <c r="AJ220" s="11"/>
    </row>
    <row r="221" customFormat="false" ht="15.75" hidden="false" customHeight="false" outlineLevel="0" collapsed="false">
      <c r="A221" s="19"/>
      <c r="H221" s="11"/>
      <c r="L221" s="11"/>
      <c r="P221" s="11"/>
      <c r="T221" s="11"/>
      <c r="X221" s="11"/>
      <c r="AB221" s="11"/>
      <c r="AF221" s="11"/>
      <c r="AJ221" s="11"/>
    </row>
    <row r="222" customFormat="false" ht="15.75" hidden="false" customHeight="false" outlineLevel="0" collapsed="false">
      <c r="A222" s="19"/>
      <c r="H222" s="11"/>
      <c r="L222" s="11"/>
      <c r="P222" s="11"/>
      <c r="T222" s="11"/>
      <c r="X222" s="11"/>
      <c r="AB222" s="11"/>
      <c r="AF222" s="11"/>
      <c r="AJ222" s="11"/>
    </row>
    <row r="223" customFormat="false" ht="15.75" hidden="false" customHeight="false" outlineLevel="0" collapsed="false">
      <c r="A223" s="19"/>
      <c r="H223" s="11"/>
      <c r="L223" s="11"/>
      <c r="P223" s="11"/>
      <c r="T223" s="11"/>
      <c r="X223" s="11"/>
      <c r="AB223" s="11"/>
      <c r="AF223" s="11"/>
      <c r="AJ223" s="11"/>
    </row>
    <row r="224" customFormat="false" ht="15.75" hidden="false" customHeight="false" outlineLevel="0" collapsed="false">
      <c r="A224" s="19"/>
      <c r="H224" s="11"/>
      <c r="L224" s="11"/>
      <c r="P224" s="11"/>
      <c r="T224" s="11"/>
      <c r="X224" s="11"/>
      <c r="AB224" s="11"/>
      <c r="AF224" s="11"/>
      <c r="AJ224" s="11"/>
    </row>
    <row r="225" customFormat="false" ht="15.75" hidden="false" customHeight="false" outlineLevel="0" collapsed="false">
      <c r="A225" s="19"/>
      <c r="H225" s="11"/>
      <c r="L225" s="11"/>
      <c r="P225" s="11"/>
      <c r="T225" s="11"/>
      <c r="X225" s="11"/>
      <c r="AB225" s="11"/>
      <c r="AF225" s="11"/>
      <c r="AJ225" s="11"/>
    </row>
    <row r="226" customFormat="false" ht="15.75" hidden="false" customHeight="false" outlineLevel="0" collapsed="false">
      <c r="A226" s="19"/>
      <c r="H226" s="11"/>
      <c r="L226" s="11"/>
      <c r="P226" s="11"/>
      <c r="T226" s="11"/>
      <c r="X226" s="11"/>
      <c r="AB226" s="11"/>
      <c r="AF226" s="11"/>
      <c r="AJ226" s="11"/>
    </row>
    <row r="227" customFormat="false" ht="15.75" hidden="false" customHeight="false" outlineLevel="0" collapsed="false">
      <c r="A227" s="19"/>
      <c r="H227" s="11"/>
      <c r="L227" s="11"/>
      <c r="P227" s="11"/>
      <c r="T227" s="11"/>
      <c r="X227" s="11"/>
      <c r="AB227" s="11"/>
      <c r="AF227" s="11"/>
      <c r="AJ227" s="11"/>
    </row>
    <row r="228" customFormat="false" ht="15.75" hidden="false" customHeight="false" outlineLevel="0" collapsed="false">
      <c r="A228" s="19"/>
      <c r="H228" s="11"/>
      <c r="L228" s="11"/>
      <c r="P228" s="11"/>
      <c r="T228" s="11"/>
      <c r="X228" s="11"/>
      <c r="AB228" s="11"/>
      <c r="AF228" s="11"/>
      <c r="AJ228" s="11"/>
    </row>
    <row r="229" customFormat="false" ht="15.75" hidden="false" customHeight="false" outlineLevel="0" collapsed="false">
      <c r="A229" s="19"/>
      <c r="H229" s="11"/>
      <c r="L229" s="11"/>
      <c r="P229" s="11"/>
      <c r="T229" s="11"/>
      <c r="X229" s="11"/>
      <c r="AB229" s="11"/>
      <c r="AF229" s="11"/>
      <c r="AJ229" s="11"/>
    </row>
    <row r="230" customFormat="false" ht="15.75" hidden="false" customHeight="false" outlineLevel="0" collapsed="false">
      <c r="A230" s="19"/>
      <c r="H230" s="11"/>
      <c r="L230" s="11"/>
      <c r="P230" s="11"/>
      <c r="T230" s="11"/>
      <c r="X230" s="11"/>
      <c r="AB230" s="11"/>
      <c r="AF230" s="11"/>
      <c r="AJ230" s="11"/>
    </row>
    <row r="231" customFormat="false" ht="15.75" hidden="false" customHeight="false" outlineLevel="0" collapsed="false">
      <c r="A231" s="19"/>
      <c r="H231" s="11"/>
      <c r="L231" s="11"/>
      <c r="P231" s="11"/>
      <c r="T231" s="11"/>
      <c r="X231" s="11"/>
      <c r="AB231" s="11"/>
      <c r="AF231" s="11"/>
      <c r="AJ231" s="11"/>
    </row>
    <row r="232" customFormat="false" ht="15.75" hidden="false" customHeight="false" outlineLevel="0" collapsed="false">
      <c r="A232" s="19"/>
      <c r="H232" s="11"/>
      <c r="L232" s="11"/>
      <c r="P232" s="11"/>
      <c r="T232" s="11"/>
      <c r="X232" s="11"/>
      <c r="AB232" s="11"/>
      <c r="AF232" s="11"/>
      <c r="AJ232" s="11"/>
    </row>
    <row r="233" customFormat="false" ht="15.75" hidden="false" customHeight="false" outlineLevel="0" collapsed="false">
      <c r="A233" s="19"/>
      <c r="H233" s="11"/>
      <c r="L233" s="11"/>
      <c r="P233" s="11"/>
      <c r="T233" s="11"/>
      <c r="X233" s="11"/>
      <c r="AB233" s="11"/>
      <c r="AF233" s="11"/>
      <c r="AJ233" s="11"/>
    </row>
    <row r="234" customFormat="false" ht="15.75" hidden="false" customHeight="false" outlineLevel="0" collapsed="false">
      <c r="A234" s="19"/>
      <c r="H234" s="11"/>
      <c r="L234" s="11"/>
      <c r="P234" s="11"/>
      <c r="T234" s="11"/>
      <c r="X234" s="11"/>
      <c r="AB234" s="11"/>
      <c r="AF234" s="11"/>
      <c r="AJ234" s="11"/>
    </row>
    <row r="235" customFormat="false" ht="15.75" hidden="false" customHeight="false" outlineLevel="0" collapsed="false">
      <c r="A235" s="19"/>
      <c r="H235" s="11"/>
      <c r="L235" s="11"/>
      <c r="P235" s="11"/>
      <c r="T235" s="11"/>
      <c r="X235" s="11"/>
      <c r="AB235" s="11"/>
      <c r="AF235" s="11"/>
      <c r="AJ235" s="11"/>
    </row>
    <row r="236" customFormat="false" ht="15.75" hidden="false" customHeight="false" outlineLevel="0" collapsed="false">
      <c r="A236" s="19"/>
      <c r="H236" s="11"/>
      <c r="L236" s="11"/>
      <c r="P236" s="11"/>
      <c r="T236" s="11"/>
      <c r="X236" s="11"/>
      <c r="AB236" s="11"/>
      <c r="AF236" s="11"/>
      <c r="AJ236" s="11"/>
    </row>
    <row r="237" customFormat="false" ht="15.75" hidden="false" customHeight="false" outlineLevel="0" collapsed="false">
      <c r="A237" s="19"/>
      <c r="H237" s="11"/>
      <c r="L237" s="11"/>
      <c r="P237" s="11"/>
      <c r="T237" s="11"/>
      <c r="X237" s="11"/>
      <c r="AB237" s="11"/>
      <c r="AF237" s="11"/>
      <c r="AJ237" s="11"/>
    </row>
    <row r="238" customFormat="false" ht="15.75" hidden="false" customHeight="false" outlineLevel="0" collapsed="false">
      <c r="A238" s="19"/>
      <c r="H238" s="11"/>
      <c r="L238" s="11"/>
      <c r="P238" s="11"/>
      <c r="T238" s="11"/>
      <c r="X238" s="11"/>
      <c r="AB238" s="11"/>
      <c r="AF238" s="11"/>
      <c r="AJ238" s="11"/>
    </row>
    <row r="239" customFormat="false" ht="15.75" hidden="false" customHeight="false" outlineLevel="0" collapsed="false">
      <c r="A239" s="19"/>
      <c r="H239" s="11"/>
      <c r="L239" s="11"/>
      <c r="P239" s="11"/>
      <c r="T239" s="11"/>
      <c r="X239" s="11"/>
      <c r="AB239" s="11"/>
      <c r="AF239" s="11"/>
      <c r="AJ239" s="11"/>
    </row>
    <row r="240" customFormat="false" ht="15.75" hidden="false" customHeight="false" outlineLevel="0" collapsed="false">
      <c r="A240" s="19"/>
      <c r="H240" s="11"/>
      <c r="L240" s="11"/>
      <c r="P240" s="11"/>
      <c r="T240" s="11"/>
      <c r="X240" s="11"/>
      <c r="AB240" s="11"/>
      <c r="AF240" s="11"/>
      <c r="AJ240" s="11"/>
    </row>
    <row r="241" customFormat="false" ht="15.75" hidden="false" customHeight="false" outlineLevel="0" collapsed="false">
      <c r="A241" s="19"/>
      <c r="H241" s="11"/>
      <c r="L241" s="11"/>
      <c r="P241" s="11"/>
      <c r="T241" s="11"/>
      <c r="X241" s="11"/>
      <c r="AB241" s="11"/>
      <c r="AF241" s="11"/>
      <c r="AJ241" s="11"/>
    </row>
    <row r="242" customFormat="false" ht="15.75" hidden="false" customHeight="false" outlineLevel="0" collapsed="false">
      <c r="A242" s="19"/>
      <c r="H242" s="11"/>
      <c r="L242" s="11"/>
      <c r="P242" s="11"/>
      <c r="T242" s="11"/>
      <c r="X242" s="11"/>
      <c r="AB242" s="11"/>
      <c r="AF242" s="11"/>
      <c r="AJ242" s="11"/>
    </row>
    <row r="243" customFormat="false" ht="15.75" hidden="false" customHeight="false" outlineLevel="0" collapsed="false">
      <c r="A243" s="19"/>
      <c r="H243" s="11"/>
      <c r="L243" s="11"/>
      <c r="P243" s="11"/>
      <c r="T243" s="11"/>
      <c r="X243" s="11"/>
      <c r="AB243" s="11"/>
      <c r="AF243" s="11"/>
      <c r="AJ243" s="11"/>
    </row>
    <row r="244" customFormat="false" ht="15.75" hidden="false" customHeight="false" outlineLevel="0" collapsed="false">
      <c r="A244" s="19"/>
      <c r="H244" s="11"/>
      <c r="L244" s="11"/>
      <c r="P244" s="11"/>
      <c r="T244" s="11"/>
      <c r="X244" s="11"/>
      <c r="AB244" s="11"/>
      <c r="AF244" s="11"/>
      <c r="AJ244" s="11"/>
    </row>
    <row r="245" customFormat="false" ht="15.75" hidden="false" customHeight="false" outlineLevel="0" collapsed="false">
      <c r="A245" s="19"/>
      <c r="H245" s="11"/>
      <c r="L245" s="11"/>
      <c r="P245" s="11"/>
      <c r="T245" s="11"/>
      <c r="X245" s="11"/>
      <c r="AB245" s="11"/>
      <c r="AF245" s="11"/>
      <c r="AJ245" s="11"/>
    </row>
    <row r="246" customFormat="false" ht="15.75" hidden="false" customHeight="false" outlineLevel="0" collapsed="false">
      <c r="A246" s="19"/>
      <c r="H246" s="11"/>
      <c r="L246" s="11"/>
      <c r="P246" s="11"/>
      <c r="T246" s="11"/>
      <c r="X246" s="11"/>
      <c r="AB246" s="11"/>
      <c r="AF246" s="11"/>
      <c r="AJ246" s="11"/>
    </row>
    <row r="247" customFormat="false" ht="15.75" hidden="false" customHeight="false" outlineLevel="0" collapsed="false">
      <c r="A247" s="19"/>
      <c r="H247" s="11"/>
      <c r="L247" s="11"/>
      <c r="P247" s="11"/>
      <c r="T247" s="11"/>
      <c r="X247" s="11"/>
      <c r="AB247" s="11"/>
      <c r="AF247" s="11"/>
      <c r="AJ247" s="11"/>
    </row>
    <row r="248" customFormat="false" ht="15.75" hidden="false" customHeight="false" outlineLevel="0" collapsed="false">
      <c r="A248" s="19"/>
      <c r="H248" s="11"/>
      <c r="L248" s="11"/>
      <c r="P248" s="11"/>
      <c r="T248" s="11"/>
      <c r="X248" s="11"/>
      <c r="AB248" s="11"/>
      <c r="AF248" s="11"/>
      <c r="AJ248" s="11"/>
    </row>
    <row r="249" customFormat="false" ht="15.75" hidden="false" customHeight="false" outlineLevel="0" collapsed="false">
      <c r="A249" s="19"/>
      <c r="H249" s="11"/>
      <c r="L249" s="11"/>
      <c r="P249" s="11"/>
      <c r="T249" s="11"/>
      <c r="X249" s="11"/>
      <c r="AB249" s="11"/>
      <c r="AF249" s="11"/>
      <c r="AJ249" s="11"/>
    </row>
    <row r="250" customFormat="false" ht="15.75" hidden="false" customHeight="false" outlineLevel="0" collapsed="false">
      <c r="A250" s="19"/>
      <c r="H250" s="11"/>
      <c r="L250" s="11"/>
      <c r="P250" s="11"/>
      <c r="T250" s="11"/>
      <c r="X250" s="11"/>
      <c r="AB250" s="11"/>
      <c r="AF250" s="11"/>
      <c r="AJ250" s="11"/>
    </row>
    <row r="251" customFormat="false" ht="15.75" hidden="false" customHeight="false" outlineLevel="0" collapsed="false">
      <c r="A251" s="19"/>
      <c r="H251" s="11"/>
      <c r="L251" s="11"/>
      <c r="P251" s="11"/>
      <c r="T251" s="11"/>
      <c r="X251" s="11"/>
      <c r="AB251" s="11"/>
      <c r="AF251" s="11"/>
      <c r="AJ251" s="11"/>
    </row>
    <row r="252" customFormat="false" ht="15.75" hidden="false" customHeight="false" outlineLevel="0" collapsed="false">
      <c r="A252" s="19"/>
      <c r="H252" s="11"/>
      <c r="L252" s="11"/>
      <c r="P252" s="11"/>
      <c r="T252" s="11"/>
      <c r="X252" s="11"/>
      <c r="AB252" s="11"/>
      <c r="AF252" s="11"/>
      <c r="AJ252" s="11"/>
    </row>
    <row r="253" customFormat="false" ht="15.75" hidden="false" customHeight="false" outlineLevel="0" collapsed="false">
      <c r="A253" s="19"/>
      <c r="H253" s="11"/>
      <c r="L253" s="11"/>
      <c r="P253" s="11"/>
      <c r="T253" s="11"/>
      <c r="X253" s="11"/>
      <c r="AB253" s="11"/>
      <c r="AF253" s="11"/>
      <c r="AJ253" s="11"/>
    </row>
    <row r="254" customFormat="false" ht="15.75" hidden="false" customHeight="false" outlineLevel="0" collapsed="false">
      <c r="A254" s="19"/>
      <c r="H254" s="11"/>
      <c r="L254" s="11"/>
      <c r="P254" s="11"/>
      <c r="T254" s="11"/>
      <c r="X254" s="11"/>
      <c r="AB254" s="11"/>
      <c r="AF254" s="11"/>
      <c r="AJ254" s="11"/>
    </row>
    <row r="255" customFormat="false" ht="15.75" hidden="false" customHeight="false" outlineLevel="0" collapsed="false">
      <c r="A255" s="19"/>
      <c r="H255" s="11"/>
      <c r="L255" s="11"/>
      <c r="P255" s="11"/>
      <c r="T255" s="11"/>
      <c r="X255" s="11"/>
      <c r="AB255" s="11"/>
      <c r="AF255" s="11"/>
      <c r="AJ255" s="11"/>
    </row>
    <row r="256" customFormat="false" ht="15.75" hidden="false" customHeight="false" outlineLevel="0" collapsed="false">
      <c r="A256" s="19"/>
      <c r="H256" s="11"/>
      <c r="L256" s="11"/>
      <c r="P256" s="11"/>
      <c r="T256" s="11"/>
      <c r="X256" s="11"/>
      <c r="AB256" s="11"/>
      <c r="AF256" s="11"/>
      <c r="AJ256" s="11"/>
    </row>
    <row r="257" customFormat="false" ht="15.75" hidden="false" customHeight="false" outlineLevel="0" collapsed="false">
      <c r="A257" s="19"/>
      <c r="H257" s="11"/>
      <c r="L257" s="11"/>
      <c r="P257" s="11"/>
      <c r="T257" s="11"/>
      <c r="X257" s="11"/>
      <c r="AB257" s="11"/>
      <c r="AF257" s="11"/>
      <c r="AJ257" s="11"/>
    </row>
    <row r="258" customFormat="false" ht="15.75" hidden="false" customHeight="false" outlineLevel="0" collapsed="false">
      <c r="A258" s="19"/>
      <c r="H258" s="11"/>
      <c r="L258" s="11"/>
      <c r="P258" s="11"/>
      <c r="T258" s="11"/>
      <c r="X258" s="11"/>
      <c r="AB258" s="11"/>
      <c r="AF258" s="11"/>
      <c r="AJ258" s="11"/>
    </row>
    <row r="259" customFormat="false" ht="15.75" hidden="false" customHeight="false" outlineLevel="0" collapsed="false">
      <c r="A259" s="19"/>
      <c r="H259" s="11"/>
      <c r="L259" s="11"/>
      <c r="P259" s="11"/>
      <c r="T259" s="11"/>
      <c r="X259" s="11"/>
      <c r="AB259" s="11"/>
      <c r="AF259" s="11"/>
      <c r="AJ259" s="11"/>
    </row>
    <row r="260" customFormat="false" ht="15.75" hidden="false" customHeight="false" outlineLevel="0" collapsed="false">
      <c r="A260" s="19"/>
      <c r="H260" s="11"/>
      <c r="L260" s="11"/>
      <c r="P260" s="11"/>
      <c r="T260" s="11"/>
      <c r="X260" s="11"/>
      <c r="AB260" s="11"/>
      <c r="AF260" s="11"/>
      <c r="AJ260" s="11"/>
    </row>
    <row r="261" customFormat="false" ht="15.75" hidden="false" customHeight="false" outlineLevel="0" collapsed="false">
      <c r="A261" s="19"/>
      <c r="H261" s="11"/>
      <c r="L261" s="11"/>
      <c r="P261" s="11"/>
      <c r="T261" s="11"/>
      <c r="X261" s="11"/>
      <c r="AB261" s="11"/>
      <c r="AF261" s="11"/>
      <c r="AJ261" s="11"/>
    </row>
    <row r="262" customFormat="false" ht="15.75" hidden="false" customHeight="false" outlineLevel="0" collapsed="false">
      <c r="A262" s="19"/>
      <c r="H262" s="11"/>
      <c r="L262" s="11"/>
      <c r="P262" s="11"/>
      <c r="T262" s="11"/>
      <c r="X262" s="11"/>
      <c r="AB262" s="11"/>
      <c r="AF262" s="11"/>
      <c r="AJ262" s="11"/>
    </row>
    <row r="263" customFormat="false" ht="15.75" hidden="false" customHeight="false" outlineLevel="0" collapsed="false">
      <c r="A263" s="19"/>
      <c r="H263" s="11"/>
      <c r="L263" s="11"/>
      <c r="P263" s="11"/>
      <c r="T263" s="11"/>
      <c r="X263" s="11"/>
      <c r="AB263" s="11"/>
      <c r="AF263" s="11"/>
      <c r="AJ263" s="11"/>
    </row>
    <row r="264" customFormat="false" ht="15.75" hidden="false" customHeight="false" outlineLevel="0" collapsed="false">
      <c r="A264" s="19"/>
      <c r="H264" s="11"/>
      <c r="L264" s="11"/>
      <c r="P264" s="11"/>
      <c r="T264" s="11"/>
      <c r="X264" s="11"/>
      <c r="AB264" s="11"/>
      <c r="AF264" s="11"/>
      <c r="AJ264" s="11"/>
    </row>
    <row r="265" customFormat="false" ht="15.75" hidden="false" customHeight="false" outlineLevel="0" collapsed="false">
      <c r="A265" s="19"/>
      <c r="H265" s="11"/>
      <c r="L265" s="11"/>
      <c r="P265" s="11"/>
      <c r="T265" s="11"/>
      <c r="X265" s="11"/>
      <c r="AB265" s="11"/>
      <c r="AF265" s="11"/>
      <c r="AJ265" s="11"/>
    </row>
    <row r="266" customFormat="false" ht="15.75" hidden="false" customHeight="false" outlineLevel="0" collapsed="false">
      <c r="A266" s="19"/>
      <c r="H266" s="11"/>
      <c r="L266" s="11"/>
      <c r="P266" s="11"/>
      <c r="T266" s="11"/>
      <c r="X266" s="11"/>
      <c r="AB266" s="11"/>
      <c r="AF266" s="11"/>
      <c r="AJ266" s="11"/>
    </row>
    <row r="267" customFormat="false" ht="15.75" hidden="false" customHeight="false" outlineLevel="0" collapsed="false">
      <c r="A267" s="19"/>
      <c r="H267" s="11"/>
      <c r="L267" s="11"/>
      <c r="P267" s="11"/>
      <c r="T267" s="11"/>
      <c r="X267" s="11"/>
      <c r="AB267" s="11"/>
      <c r="AF267" s="11"/>
      <c r="AJ267" s="11"/>
    </row>
    <row r="268" customFormat="false" ht="15.75" hidden="false" customHeight="false" outlineLevel="0" collapsed="false">
      <c r="A268" s="19"/>
      <c r="H268" s="11"/>
      <c r="L268" s="11"/>
      <c r="P268" s="11"/>
      <c r="T268" s="11"/>
      <c r="X268" s="11"/>
      <c r="AB268" s="11"/>
      <c r="AF268" s="11"/>
      <c r="AJ268" s="11"/>
    </row>
    <row r="269" customFormat="false" ht="15.75" hidden="false" customHeight="false" outlineLevel="0" collapsed="false">
      <c r="A269" s="19"/>
      <c r="H269" s="11"/>
      <c r="L269" s="11"/>
      <c r="P269" s="11"/>
      <c r="T269" s="11"/>
      <c r="X269" s="11"/>
      <c r="AB269" s="11"/>
      <c r="AF269" s="11"/>
      <c r="AJ269" s="11"/>
    </row>
    <row r="270" customFormat="false" ht="15.75" hidden="false" customHeight="false" outlineLevel="0" collapsed="false">
      <c r="A270" s="19"/>
      <c r="H270" s="11"/>
      <c r="L270" s="11"/>
      <c r="P270" s="11"/>
      <c r="T270" s="11"/>
      <c r="X270" s="11"/>
      <c r="AB270" s="11"/>
      <c r="AF270" s="11"/>
      <c r="AJ270" s="11"/>
    </row>
    <row r="271" customFormat="false" ht="15.75" hidden="false" customHeight="false" outlineLevel="0" collapsed="false">
      <c r="A271" s="19"/>
      <c r="H271" s="11"/>
      <c r="L271" s="11"/>
      <c r="P271" s="11"/>
      <c r="T271" s="11"/>
      <c r="X271" s="11"/>
      <c r="AB271" s="11"/>
      <c r="AF271" s="11"/>
      <c r="AJ271" s="11"/>
    </row>
    <row r="272" customFormat="false" ht="15.75" hidden="false" customHeight="false" outlineLevel="0" collapsed="false">
      <c r="A272" s="19"/>
      <c r="H272" s="11"/>
      <c r="L272" s="11"/>
      <c r="P272" s="11"/>
      <c r="T272" s="11"/>
      <c r="X272" s="11"/>
      <c r="AB272" s="11"/>
      <c r="AF272" s="11"/>
      <c r="AJ272" s="11"/>
    </row>
    <row r="273" customFormat="false" ht="15.75" hidden="false" customHeight="false" outlineLevel="0" collapsed="false">
      <c r="A273" s="19"/>
      <c r="H273" s="11"/>
      <c r="L273" s="11"/>
      <c r="P273" s="11"/>
      <c r="T273" s="11"/>
      <c r="X273" s="11"/>
      <c r="AB273" s="11"/>
      <c r="AF273" s="11"/>
      <c r="AJ273" s="11"/>
    </row>
    <row r="274" customFormat="false" ht="15.75" hidden="false" customHeight="false" outlineLevel="0" collapsed="false">
      <c r="A274" s="19"/>
      <c r="H274" s="11"/>
      <c r="L274" s="11"/>
      <c r="P274" s="11"/>
      <c r="T274" s="11"/>
      <c r="X274" s="11"/>
      <c r="AB274" s="11"/>
      <c r="AF274" s="11"/>
      <c r="AJ274" s="11"/>
    </row>
    <row r="275" customFormat="false" ht="15.75" hidden="false" customHeight="false" outlineLevel="0" collapsed="false">
      <c r="A275" s="19"/>
      <c r="H275" s="11"/>
      <c r="L275" s="11"/>
      <c r="P275" s="11"/>
      <c r="T275" s="11"/>
      <c r="X275" s="11"/>
      <c r="AB275" s="11"/>
      <c r="AF275" s="11"/>
      <c r="AJ275" s="11"/>
    </row>
    <row r="276" customFormat="false" ht="15.75" hidden="false" customHeight="false" outlineLevel="0" collapsed="false">
      <c r="A276" s="19"/>
      <c r="H276" s="11"/>
      <c r="L276" s="11"/>
      <c r="P276" s="11"/>
      <c r="T276" s="11"/>
      <c r="X276" s="11"/>
      <c r="AB276" s="11"/>
      <c r="AF276" s="11"/>
      <c r="AJ276" s="11"/>
    </row>
    <row r="277" customFormat="false" ht="15.75" hidden="false" customHeight="false" outlineLevel="0" collapsed="false">
      <c r="A277" s="19"/>
      <c r="H277" s="11"/>
      <c r="L277" s="11"/>
      <c r="P277" s="11"/>
      <c r="T277" s="11"/>
      <c r="X277" s="11"/>
      <c r="AB277" s="11"/>
      <c r="AF277" s="11"/>
      <c r="AJ277" s="11"/>
    </row>
    <row r="278" customFormat="false" ht="15.75" hidden="false" customHeight="false" outlineLevel="0" collapsed="false">
      <c r="A278" s="19"/>
      <c r="H278" s="11"/>
      <c r="L278" s="11"/>
      <c r="P278" s="11"/>
      <c r="T278" s="11"/>
      <c r="X278" s="11"/>
      <c r="AB278" s="11"/>
      <c r="AF278" s="11"/>
      <c r="AJ278" s="11"/>
    </row>
    <row r="279" customFormat="false" ht="15.75" hidden="false" customHeight="false" outlineLevel="0" collapsed="false">
      <c r="A279" s="19"/>
      <c r="H279" s="11"/>
      <c r="L279" s="11"/>
      <c r="P279" s="11"/>
      <c r="T279" s="11"/>
      <c r="X279" s="11"/>
      <c r="AB279" s="11"/>
      <c r="AF279" s="11"/>
      <c r="AJ279" s="11"/>
    </row>
    <row r="280" customFormat="false" ht="15.75" hidden="false" customHeight="false" outlineLevel="0" collapsed="false">
      <c r="A280" s="19"/>
      <c r="H280" s="11"/>
      <c r="L280" s="11"/>
      <c r="P280" s="11"/>
      <c r="T280" s="11"/>
      <c r="X280" s="11"/>
      <c r="AB280" s="11"/>
      <c r="AF280" s="11"/>
      <c r="AJ280" s="11"/>
    </row>
    <row r="281" customFormat="false" ht="15.75" hidden="false" customHeight="false" outlineLevel="0" collapsed="false">
      <c r="A281" s="19"/>
      <c r="H281" s="11"/>
      <c r="L281" s="11"/>
      <c r="P281" s="11"/>
      <c r="T281" s="11"/>
      <c r="X281" s="11"/>
      <c r="AB281" s="11"/>
      <c r="AF281" s="11"/>
      <c r="AJ281" s="11"/>
    </row>
    <row r="282" customFormat="false" ht="15.75" hidden="false" customHeight="false" outlineLevel="0" collapsed="false">
      <c r="A282" s="19"/>
      <c r="H282" s="11"/>
      <c r="L282" s="11"/>
      <c r="P282" s="11"/>
      <c r="T282" s="11"/>
      <c r="X282" s="11"/>
      <c r="AB282" s="11"/>
      <c r="AF282" s="11"/>
      <c r="AJ282" s="11"/>
    </row>
    <row r="283" customFormat="false" ht="15.75" hidden="false" customHeight="false" outlineLevel="0" collapsed="false">
      <c r="A283" s="19"/>
      <c r="H283" s="11"/>
      <c r="L283" s="11"/>
      <c r="P283" s="11"/>
      <c r="T283" s="11"/>
      <c r="X283" s="11"/>
      <c r="AB283" s="11"/>
      <c r="AF283" s="11"/>
      <c r="AJ283" s="11"/>
    </row>
    <row r="284" customFormat="false" ht="15.75" hidden="false" customHeight="false" outlineLevel="0" collapsed="false">
      <c r="A284" s="19"/>
      <c r="H284" s="11"/>
      <c r="L284" s="11"/>
      <c r="P284" s="11"/>
      <c r="T284" s="11"/>
      <c r="X284" s="11"/>
      <c r="AB284" s="11"/>
      <c r="AF284" s="11"/>
      <c r="AJ284" s="11"/>
    </row>
    <row r="285" customFormat="false" ht="15.75" hidden="false" customHeight="false" outlineLevel="0" collapsed="false">
      <c r="A285" s="19"/>
      <c r="H285" s="11"/>
      <c r="L285" s="11"/>
      <c r="P285" s="11"/>
      <c r="T285" s="11"/>
      <c r="X285" s="11"/>
      <c r="AB285" s="11"/>
      <c r="AF285" s="11"/>
      <c r="AJ285" s="11"/>
    </row>
    <row r="286" customFormat="false" ht="15.75" hidden="false" customHeight="false" outlineLevel="0" collapsed="false">
      <c r="A286" s="19"/>
      <c r="H286" s="11"/>
      <c r="L286" s="11"/>
      <c r="P286" s="11"/>
      <c r="T286" s="11"/>
      <c r="X286" s="11"/>
      <c r="AB286" s="11"/>
      <c r="AF286" s="11"/>
      <c r="AJ286" s="11"/>
    </row>
    <row r="287" customFormat="false" ht="15.75" hidden="false" customHeight="false" outlineLevel="0" collapsed="false">
      <c r="A287" s="19"/>
      <c r="H287" s="11"/>
      <c r="L287" s="11"/>
      <c r="P287" s="11"/>
      <c r="T287" s="11"/>
      <c r="X287" s="11"/>
      <c r="AB287" s="11"/>
      <c r="AF287" s="11"/>
      <c r="AJ287" s="11"/>
    </row>
    <row r="288" customFormat="false" ht="15.75" hidden="false" customHeight="false" outlineLevel="0" collapsed="false">
      <c r="A288" s="19"/>
      <c r="H288" s="11"/>
      <c r="L288" s="11"/>
      <c r="P288" s="11"/>
      <c r="T288" s="11"/>
      <c r="X288" s="11"/>
      <c r="AB288" s="11"/>
      <c r="AF288" s="11"/>
      <c r="AJ288" s="11"/>
    </row>
    <row r="289" customFormat="false" ht="15.75" hidden="false" customHeight="false" outlineLevel="0" collapsed="false">
      <c r="A289" s="19"/>
      <c r="H289" s="11"/>
      <c r="L289" s="11"/>
      <c r="P289" s="11"/>
      <c r="T289" s="11"/>
      <c r="X289" s="11"/>
      <c r="AB289" s="11"/>
      <c r="AF289" s="11"/>
      <c r="AJ289" s="11"/>
    </row>
    <row r="290" customFormat="false" ht="15.75" hidden="false" customHeight="false" outlineLevel="0" collapsed="false">
      <c r="A290" s="19"/>
      <c r="H290" s="11"/>
      <c r="L290" s="11"/>
      <c r="P290" s="11"/>
      <c r="T290" s="11"/>
      <c r="X290" s="11"/>
      <c r="AB290" s="11"/>
      <c r="AF290" s="11"/>
      <c r="AJ290" s="11"/>
    </row>
    <row r="291" customFormat="false" ht="15.75" hidden="false" customHeight="false" outlineLevel="0" collapsed="false">
      <c r="A291" s="19"/>
      <c r="H291" s="11"/>
      <c r="L291" s="11"/>
      <c r="P291" s="11"/>
      <c r="T291" s="11"/>
      <c r="X291" s="11"/>
      <c r="AB291" s="11"/>
      <c r="AF291" s="11"/>
      <c r="AJ291" s="11"/>
    </row>
    <row r="292" customFormat="false" ht="15.75" hidden="false" customHeight="false" outlineLevel="0" collapsed="false">
      <c r="A292" s="19"/>
      <c r="H292" s="11"/>
      <c r="L292" s="11"/>
      <c r="P292" s="11"/>
      <c r="T292" s="11"/>
      <c r="X292" s="11"/>
      <c r="AB292" s="11"/>
      <c r="AF292" s="11"/>
      <c r="AJ292" s="11"/>
    </row>
    <row r="293" customFormat="false" ht="15.75" hidden="false" customHeight="false" outlineLevel="0" collapsed="false">
      <c r="A293" s="19"/>
      <c r="H293" s="11"/>
      <c r="L293" s="11"/>
      <c r="P293" s="11"/>
      <c r="T293" s="11"/>
      <c r="X293" s="11"/>
      <c r="AB293" s="11"/>
      <c r="AF293" s="11"/>
      <c r="AJ293" s="11"/>
    </row>
    <row r="294" customFormat="false" ht="15.75" hidden="false" customHeight="false" outlineLevel="0" collapsed="false">
      <c r="A294" s="19"/>
      <c r="H294" s="11"/>
      <c r="L294" s="11"/>
      <c r="P294" s="11"/>
      <c r="T294" s="11"/>
      <c r="X294" s="11"/>
      <c r="AB294" s="11"/>
      <c r="AF294" s="11"/>
      <c r="AJ294" s="11"/>
    </row>
    <row r="295" customFormat="false" ht="15.75" hidden="false" customHeight="false" outlineLevel="0" collapsed="false">
      <c r="A295" s="19"/>
      <c r="H295" s="11"/>
      <c r="L295" s="11"/>
      <c r="P295" s="11"/>
      <c r="T295" s="11"/>
      <c r="X295" s="11"/>
      <c r="AB295" s="11"/>
      <c r="AF295" s="11"/>
      <c r="AJ295" s="11"/>
    </row>
    <row r="296" customFormat="false" ht="15.75" hidden="false" customHeight="false" outlineLevel="0" collapsed="false">
      <c r="A296" s="19"/>
      <c r="H296" s="11"/>
      <c r="L296" s="11"/>
      <c r="P296" s="11"/>
      <c r="T296" s="11"/>
      <c r="X296" s="11"/>
      <c r="AB296" s="11"/>
      <c r="AF296" s="11"/>
      <c r="AJ296" s="11"/>
    </row>
    <row r="297" customFormat="false" ht="15.75" hidden="false" customHeight="false" outlineLevel="0" collapsed="false">
      <c r="A297" s="19"/>
      <c r="H297" s="11"/>
      <c r="L297" s="11"/>
      <c r="P297" s="11"/>
      <c r="T297" s="11"/>
      <c r="X297" s="11"/>
      <c r="AB297" s="11"/>
      <c r="AF297" s="11"/>
      <c r="AJ297" s="11"/>
    </row>
    <row r="298" customFormat="false" ht="15.75" hidden="false" customHeight="false" outlineLevel="0" collapsed="false">
      <c r="A298" s="19"/>
      <c r="H298" s="11"/>
      <c r="L298" s="11"/>
      <c r="P298" s="11"/>
      <c r="T298" s="11"/>
      <c r="X298" s="11"/>
      <c r="AB298" s="11"/>
      <c r="AF298" s="11"/>
      <c r="AJ298" s="11"/>
    </row>
    <row r="299" customFormat="false" ht="15.75" hidden="false" customHeight="false" outlineLevel="0" collapsed="false">
      <c r="A299" s="19"/>
      <c r="H299" s="11"/>
      <c r="L299" s="11"/>
      <c r="P299" s="11"/>
      <c r="T299" s="11"/>
      <c r="X299" s="11"/>
      <c r="AB299" s="11"/>
      <c r="AF299" s="11"/>
      <c r="AJ299" s="11"/>
    </row>
    <row r="300" customFormat="false" ht="15.75" hidden="false" customHeight="false" outlineLevel="0" collapsed="false">
      <c r="A300" s="19"/>
      <c r="H300" s="11"/>
      <c r="L300" s="11"/>
      <c r="P300" s="11"/>
      <c r="T300" s="11"/>
      <c r="X300" s="11"/>
      <c r="AB300" s="11"/>
      <c r="AF300" s="11"/>
      <c r="AJ300" s="11"/>
    </row>
    <row r="301" customFormat="false" ht="15.75" hidden="false" customHeight="false" outlineLevel="0" collapsed="false">
      <c r="A301" s="19"/>
      <c r="H301" s="11"/>
      <c r="L301" s="11"/>
      <c r="P301" s="11"/>
      <c r="T301" s="11"/>
      <c r="X301" s="11"/>
      <c r="AB301" s="11"/>
      <c r="AF301" s="11"/>
      <c r="AJ301" s="11"/>
    </row>
    <row r="302" customFormat="false" ht="15.75" hidden="false" customHeight="false" outlineLevel="0" collapsed="false">
      <c r="A302" s="19"/>
      <c r="H302" s="11"/>
      <c r="L302" s="11"/>
      <c r="P302" s="11"/>
      <c r="T302" s="11"/>
      <c r="X302" s="11"/>
      <c r="AB302" s="11"/>
      <c r="AF302" s="11"/>
      <c r="AJ302" s="11"/>
    </row>
    <row r="303" customFormat="false" ht="15.75" hidden="false" customHeight="false" outlineLevel="0" collapsed="false">
      <c r="A303" s="19"/>
      <c r="H303" s="11"/>
      <c r="L303" s="11"/>
      <c r="P303" s="11"/>
      <c r="T303" s="11"/>
      <c r="X303" s="11"/>
      <c r="AB303" s="11"/>
      <c r="AF303" s="11"/>
      <c r="AJ303" s="11"/>
    </row>
    <row r="304" customFormat="false" ht="15.75" hidden="false" customHeight="false" outlineLevel="0" collapsed="false">
      <c r="A304" s="19"/>
      <c r="H304" s="11"/>
      <c r="L304" s="11"/>
      <c r="P304" s="11"/>
      <c r="T304" s="11"/>
      <c r="X304" s="11"/>
      <c r="AB304" s="11"/>
      <c r="AF304" s="11"/>
      <c r="AJ304" s="11"/>
    </row>
    <row r="305" customFormat="false" ht="15.75" hidden="false" customHeight="false" outlineLevel="0" collapsed="false">
      <c r="A305" s="19"/>
      <c r="H305" s="11"/>
      <c r="L305" s="11"/>
      <c r="P305" s="11"/>
      <c r="T305" s="11"/>
      <c r="X305" s="11"/>
      <c r="AB305" s="11"/>
      <c r="AF305" s="11"/>
      <c r="AJ305" s="11"/>
    </row>
    <row r="306" customFormat="false" ht="15.75" hidden="false" customHeight="false" outlineLevel="0" collapsed="false">
      <c r="A306" s="19"/>
      <c r="H306" s="11"/>
      <c r="L306" s="11"/>
      <c r="P306" s="11"/>
      <c r="T306" s="11"/>
      <c r="X306" s="11"/>
      <c r="AB306" s="11"/>
      <c r="AF306" s="11"/>
      <c r="AJ306" s="11"/>
    </row>
    <row r="307" customFormat="false" ht="15.75" hidden="false" customHeight="false" outlineLevel="0" collapsed="false">
      <c r="A307" s="19"/>
      <c r="H307" s="11"/>
      <c r="L307" s="11"/>
      <c r="P307" s="11"/>
      <c r="T307" s="11"/>
      <c r="X307" s="11"/>
      <c r="AB307" s="11"/>
      <c r="AF307" s="11"/>
      <c r="AJ307" s="11"/>
    </row>
    <row r="308" customFormat="false" ht="15.75" hidden="false" customHeight="false" outlineLevel="0" collapsed="false">
      <c r="A308" s="19"/>
      <c r="H308" s="11"/>
      <c r="L308" s="11"/>
      <c r="P308" s="11"/>
      <c r="T308" s="11"/>
      <c r="X308" s="11"/>
      <c r="AB308" s="11"/>
      <c r="AF308" s="11"/>
      <c r="AJ308" s="11"/>
    </row>
    <row r="309" customFormat="false" ht="15.75" hidden="false" customHeight="false" outlineLevel="0" collapsed="false">
      <c r="A309" s="19"/>
      <c r="H309" s="11"/>
      <c r="L309" s="11"/>
      <c r="P309" s="11"/>
      <c r="T309" s="11"/>
      <c r="X309" s="11"/>
      <c r="AB309" s="11"/>
      <c r="AF309" s="11"/>
      <c r="AJ309" s="11"/>
    </row>
    <row r="310" customFormat="false" ht="15.75" hidden="false" customHeight="false" outlineLevel="0" collapsed="false">
      <c r="A310" s="19"/>
      <c r="H310" s="11"/>
      <c r="L310" s="11"/>
      <c r="P310" s="11"/>
      <c r="T310" s="11"/>
      <c r="X310" s="11"/>
      <c r="AB310" s="11"/>
      <c r="AF310" s="11"/>
      <c r="AJ310" s="11"/>
    </row>
    <row r="311" customFormat="false" ht="15.75" hidden="false" customHeight="false" outlineLevel="0" collapsed="false">
      <c r="A311" s="19"/>
      <c r="H311" s="11"/>
      <c r="L311" s="11"/>
      <c r="P311" s="11"/>
      <c r="T311" s="11"/>
      <c r="X311" s="11"/>
      <c r="AB311" s="11"/>
      <c r="AF311" s="11"/>
      <c r="AJ311" s="11"/>
    </row>
    <row r="312" customFormat="false" ht="15.75" hidden="false" customHeight="false" outlineLevel="0" collapsed="false">
      <c r="A312" s="19"/>
      <c r="H312" s="11"/>
      <c r="L312" s="11"/>
      <c r="P312" s="11"/>
      <c r="T312" s="11"/>
      <c r="X312" s="11"/>
      <c r="AB312" s="11"/>
      <c r="AF312" s="11"/>
      <c r="AJ312" s="11"/>
    </row>
    <row r="313" customFormat="false" ht="15.75" hidden="false" customHeight="false" outlineLevel="0" collapsed="false">
      <c r="A313" s="19"/>
      <c r="H313" s="11"/>
      <c r="L313" s="11"/>
      <c r="P313" s="11"/>
      <c r="T313" s="11"/>
      <c r="X313" s="11"/>
      <c r="AB313" s="11"/>
      <c r="AF313" s="11"/>
      <c r="AJ313" s="11"/>
    </row>
    <row r="314" customFormat="false" ht="15.75" hidden="false" customHeight="false" outlineLevel="0" collapsed="false">
      <c r="A314" s="19"/>
      <c r="H314" s="11"/>
      <c r="L314" s="11"/>
      <c r="P314" s="11"/>
      <c r="T314" s="11"/>
      <c r="X314" s="11"/>
      <c r="AB314" s="11"/>
      <c r="AF314" s="11"/>
      <c r="AJ314" s="11"/>
    </row>
    <row r="315" customFormat="false" ht="15.75" hidden="false" customHeight="false" outlineLevel="0" collapsed="false">
      <c r="A315" s="19"/>
      <c r="H315" s="11"/>
      <c r="L315" s="11"/>
      <c r="P315" s="11"/>
      <c r="T315" s="11"/>
      <c r="X315" s="11"/>
      <c r="AB315" s="11"/>
      <c r="AF315" s="11"/>
      <c r="AJ315" s="11"/>
    </row>
    <row r="316" customFormat="false" ht="15.75" hidden="false" customHeight="false" outlineLevel="0" collapsed="false">
      <c r="A316" s="19"/>
      <c r="H316" s="11"/>
      <c r="L316" s="11"/>
      <c r="P316" s="11"/>
      <c r="T316" s="11"/>
      <c r="X316" s="11"/>
      <c r="AB316" s="11"/>
      <c r="AF316" s="11"/>
      <c r="AJ316" s="11"/>
    </row>
    <row r="317" customFormat="false" ht="15.75" hidden="false" customHeight="false" outlineLevel="0" collapsed="false">
      <c r="A317" s="19"/>
      <c r="H317" s="11"/>
      <c r="L317" s="11"/>
      <c r="P317" s="11"/>
      <c r="T317" s="11"/>
      <c r="X317" s="11"/>
      <c r="AB317" s="11"/>
      <c r="AF317" s="11"/>
      <c r="AJ317" s="11"/>
    </row>
    <row r="318" customFormat="false" ht="15.75" hidden="false" customHeight="false" outlineLevel="0" collapsed="false">
      <c r="A318" s="19"/>
      <c r="H318" s="11"/>
      <c r="L318" s="11"/>
      <c r="P318" s="11"/>
      <c r="T318" s="11"/>
      <c r="X318" s="11"/>
      <c r="AB318" s="11"/>
      <c r="AF318" s="11"/>
      <c r="AJ318" s="11"/>
    </row>
    <row r="319" customFormat="false" ht="15.75" hidden="false" customHeight="false" outlineLevel="0" collapsed="false">
      <c r="A319" s="19"/>
      <c r="H319" s="11"/>
      <c r="L319" s="11"/>
      <c r="P319" s="11"/>
      <c r="T319" s="11"/>
      <c r="X319" s="11"/>
      <c r="AB319" s="11"/>
      <c r="AF319" s="11"/>
      <c r="AJ319" s="11"/>
    </row>
    <row r="320" customFormat="false" ht="15.75" hidden="false" customHeight="false" outlineLevel="0" collapsed="false">
      <c r="A320" s="19"/>
      <c r="H320" s="11"/>
      <c r="L320" s="11"/>
      <c r="P320" s="11"/>
      <c r="T320" s="11"/>
      <c r="X320" s="11"/>
      <c r="AB320" s="11"/>
      <c r="AF320" s="11"/>
      <c r="AJ320" s="11"/>
    </row>
    <row r="321" customFormat="false" ht="15.75" hidden="false" customHeight="false" outlineLevel="0" collapsed="false">
      <c r="A321" s="19"/>
      <c r="H321" s="11"/>
      <c r="L321" s="11"/>
      <c r="P321" s="11"/>
      <c r="T321" s="11"/>
      <c r="X321" s="11"/>
      <c r="AB321" s="11"/>
      <c r="AF321" s="11"/>
      <c r="AJ321" s="11"/>
    </row>
    <row r="322" customFormat="false" ht="15.75" hidden="false" customHeight="false" outlineLevel="0" collapsed="false">
      <c r="A322" s="19"/>
      <c r="H322" s="11"/>
      <c r="L322" s="11"/>
      <c r="P322" s="11"/>
      <c r="T322" s="11"/>
      <c r="X322" s="11"/>
      <c r="AB322" s="11"/>
      <c r="AF322" s="11"/>
      <c r="AJ322" s="11"/>
    </row>
    <row r="323" customFormat="false" ht="15.75" hidden="false" customHeight="false" outlineLevel="0" collapsed="false">
      <c r="A323" s="19"/>
      <c r="H323" s="11"/>
      <c r="L323" s="11"/>
      <c r="P323" s="11"/>
      <c r="T323" s="11"/>
      <c r="X323" s="11"/>
      <c r="AB323" s="11"/>
      <c r="AF323" s="11"/>
      <c r="AJ323" s="11"/>
    </row>
    <row r="324" customFormat="false" ht="15.75" hidden="false" customHeight="false" outlineLevel="0" collapsed="false">
      <c r="A324" s="19"/>
      <c r="H324" s="11"/>
      <c r="L324" s="11"/>
      <c r="P324" s="11"/>
      <c r="T324" s="11"/>
      <c r="X324" s="11"/>
      <c r="AB324" s="11"/>
      <c r="AF324" s="11"/>
      <c r="AJ324" s="11"/>
    </row>
    <row r="325" customFormat="false" ht="15.75" hidden="false" customHeight="false" outlineLevel="0" collapsed="false">
      <c r="A325" s="19"/>
      <c r="H325" s="11"/>
      <c r="L325" s="11"/>
      <c r="P325" s="11"/>
      <c r="T325" s="11"/>
      <c r="X325" s="11"/>
      <c r="AB325" s="11"/>
      <c r="AF325" s="11"/>
      <c r="AJ325" s="11"/>
    </row>
    <row r="326" customFormat="false" ht="15.75" hidden="false" customHeight="false" outlineLevel="0" collapsed="false">
      <c r="A326" s="19"/>
      <c r="H326" s="11"/>
      <c r="L326" s="11"/>
      <c r="P326" s="11"/>
      <c r="T326" s="11"/>
      <c r="X326" s="11"/>
      <c r="AB326" s="11"/>
      <c r="AF326" s="11"/>
      <c r="AJ326" s="11"/>
    </row>
    <row r="327" customFormat="false" ht="15.75" hidden="false" customHeight="false" outlineLevel="0" collapsed="false">
      <c r="A327" s="19"/>
      <c r="H327" s="11"/>
      <c r="L327" s="11"/>
      <c r="P327" s="11"/>
      <c r="T327" s="11"/>
      <c r="X327" s="11"/>
      <c r="AB327" s="11"/>
      <c r="AF327" s="11"/>
      <c r="AJ327" s="11"/>
    </row>
    <row r="328" customFormat="false" ht="15.75" hidden="false" customHeight="false" outlineLevel="0" collapsed="false">
      <c r="A328" s="19"/>
      <c r="H328" s="11"/>
      <c r="L328" s="11"/>
      <c r="P328" s="11"/>
      <c r="T328" s="11"/>
      <c r="X328" s="11"/>
      <c r="AB328" s="11"/>
      <c r="AF328" s="11"/>
      <c r="AJ328" s="11"/>
    </row>
    <row r="329" customFormat="false" ht="15.75" hidden="false" customHeight="false" outlineLevel="0" collapsed="false">
      <c r="A329" s="19"/>
      <c r="H329" s="11"/>
      <c r="L329" s="11"/>
      <c r="P329" s="11"/>
      <c r="T329" s="11"/>
      <c r="X329" s="11"/>
      <c r="AB329" s="11"/>
      <c r="AF329" s="11"/>
      <c r="AJ329" s="11"/>
    </row>
    <row r="330" customFormat="false" ht="15.75" hidden="false" customHeight="false" outlineLevel="0" collapsed="false">
      <c r="A330" s="19"/>
      <c r="H330" s="11"/>
      <c r="L330" s="11"/>
      <c r="P330" s="11"/>
      <c r="T330" s="11"/>
      <c r="X330" s="11"/>
      <c r="AB330" s="11"/>
      <c r="AF330" s="11"/>
      <c r="AJ330" s="11"/>
    </row>
    <row r="331" customFormat="false" ht="15.75" hidden="false" customHeight="false" outlineLevel="0" collapsed="false">
      <c r="A331" s="19"/>
      <c r="H331" s="11"/>
      <c r="L331" s="11"/>
      <c r="P331" s="11"/>
      <c r="T331" s="11"/>
      <c r="X331" s="11"/>
      <c r="AB331" s="11"/>
      <c r="AF331" s="11"/>
      <c r="AJ331" s="11"/>
    </row>
    <row r="332" customFormat="false" ht="15.75" hidden="false" customHeight="false" outlineLevel="0" collapsed="false">
      <c r="A332" s="19"/>
      <c r="H332" s="11"/>
      <c r="L332" s="11"/>
      <c r="P332" s="11"/>
      <c r="T332" s="11"/>
      <c r="X332" s="11"/>
      <c r="AB332" s="11"/>
      <c r="AF332" s="11"/>
      <c r="AJ332" s="11"/>
    </row>
    <row r="333" customFormat="false" ht="15.75" hidden="false" customHeight="false" outlineLevel="0" collapsed="false">
      <c r="A333" s="19"/>
      <c r="H333" s="11"/>
      <c r="L333" s="11"/>
      <c r="P333" s="11"/>
      <c r="T333" s="11"/>
      <c r="X333" s="11"/>
      <c r="AB333" s="11"/>
      <c r="AF333" s="11"/>
      <c r="AJ333" s="11"/>
    </row>
    <row r="334" customFormat="false" ht="15.75" hidden="false" customHeight="false" outlineLevel="0" collapsed="false">
      <c r="A334" s="19"/>
      <c r="H334" s="11"/>
      <c r="L334" s="11"/>
      <c r="P334" s="11"/>
      <c r="T334" s="11"/>
      <c r="X334" s="11"/>
      <c r="AB334" s="11"/>
      <c r="AF334" s="11"/>
      <c r="AJ334" s="11"/>
    </row>
    <row r="335" customFormat="false" ht="15.75" hidden="false" customHeight="false" outlineLevel="0" collapsed="false">
      <c r="A335" s="19"/>
      <c r="H335" s="11"/>
      <c r="L335" s="11"/>
      <c r="P335" s="11"/>
      <c r="T335" s="11"/>
      <c r="X335" s="11"/>
      <c r="AB335" s="11"/>
      <c r="AF335" s="11"/>
      <c r="AJ335" s="11"/>
    </row>
    <row r="336" customFormat="false" ht="15.75" hidden="false" customHeight="false" outlineLevel="0" collapsed="false">
      <c r="A336" s="19"/>
      <c r="H336" s="11"/>
      <c r="L336" s="11"/>
      <c r="P336" s="11"/>
      <c r="T336" s="11"/>
      <c r="X336" s="11"/>
      <c r="AB336" s="11"/>
      <c r="AF336" s="11"/>
      <c r="AJ336" s="11"/>
    </row>
    <row r="337" customFormat="false" ht="15.75" hidden="false" customHeight="false" outlineLevel="0" collapsed="false">
      <c r="A337" s="19"/>
      <c r="H337" s="11"/>
      <c r="L337" s="11"/>
      <c r="P337" s="11"/>
      <c r="T337" s="11"/>
      <c r="X337" s="11"/>
      <c r="AB337" s="11"/>
      <c r="AF337" s="11"/>
      <c r="AJ337" s="11"/>
    </row>
    <row r="338" customFormat="false" ht="15.75" hidden="false" customHeight="false" outlineLevel="0" collapsed="false">
      <c r="A338" s="19"/>
      <c r="H338" s="11"/>
      <c r="L338" s="11"/>
      <c r="P338" s="11"/>
      <c r="T338" s="11"/>
      <c r="X338" s="11"/>
      <c r="AB338" s="11"/>
      <c r="AF338" s="11"/>
      <c r="AJ338" s="11"/>
    </row>
    <row r="339" customFormat="false" ht="15.75" hidden="false" customHeight="false" outlineLevel="0" collapsed="false">
      <c r="A339" s="19"/>
      <c r="H339" s="11"/>
      <c r="L339" s="11"/>
      <c r="P339" s="11"/>
      <c r="T339" s="11"/>
      <c r="X339" s="11"/>
      <c r="AB339" s="11"/>
      <c r="AF339" s="11"/>
      <c r="AJ339" s="11"/>
    </row>
    <row r="340" customFormat="false" ht="15.75" hidden="false" customHeight="false" outlineLevel="0" collapsed="false">
      <c r="A340" s="19"/>
      <c r="H340" s="11"/>
      <c r="L340" s="11"/>
      <c r="P340" s="11"/>
      <c r="T340" s="11"/>
      <c r="X340" s="11"/>
      <c r="AB340" s="11"/>
      <c r="AF340" s="11"/>
      <c r="AJ340" s="11"/>
    </row>
    <row r="341" customFormat="false" ht="15.75" hidden="false" customHeight="false" outlineLevel="0" collapsed="false">
      <c r="A341" s="19"/>
      <c r="H341" s="11"/>
      <c r="L341" s="11"/>
      <c r="P341" s="11"/>
      <c r="T341" s="11"/>
      <c r="X341" s="11"/>
      <c r="AB341" s="11"/>
      <c r="AF341" s="11"/>
      <c r="AJ341" s="11"/>
    </row>
    <row r="342" customFormat="false" ht="15.75" hidden="false" customHeight="false" outlineLevel="0" collapsed="false">
      <c r="A342" s="19"/>
      <c r="H342" s="11"/>
      <c r="L342" s="11"/>
      <c r="P342" s="11"/>
      <c r="T342" s="11"/>
      <c r="X342" s="11"/>
      <c r="AB342" s="11"/>
      <c r="AF342" s="11"/>
      <c r="AJ342" s="11"/>
    </row>
    <row r="343" customFormat="false" ht="15.75" hidden="false" customHeight="false" outlineLevel="0" collapsed="false">
      <c r="A343" s="19"/>
      <c r="H343" s="11"/>
      <c r="L343" s="11"/>
      <c r="P343" s="11"/>
      <c r="T343" s="11"/>
      <c r="X343" s="11"/>
      <c r="AB343" s="11"/>
      <c r="AF343" s="11"/>
      <c r="AJ343" s="11"/>
    </row>
    <row r="344" customFormat="false" ht="15.75" hidden="false" customHeight="false" outlineLevel="0" collapsed="false">
      <c r="A344" s="19"/>
      <c r="H344" s="11"/>
      <c r="L344" s="11"/>
      <c r="P344" s="11"/>
      <c r="T344" s="11"/>
      <c r="X344" s="11"/>
      <c r="AB344" s="11"/>
      <c r="AF344" s="11"/>
      <c r="AJ344" s="11"/>
    </row>
    <row r="345" customFormat="false" ht="15.75" hidden="false" customHeight="false" outlineLevel="0" collapsed="false">
      <c r="A345" s="19"/>
      <c r="H345" s="11"/>
      <c r="L345" s="11"/>
      <c r="P345" s="11"/>
      <c r="T345" s="11"/>
      <c r="X345" s="11"/>
      <c r="AB345" s="11"/>
      <c r="AF345" s="11"/>
      <c r="AJ345" s="11"/>
    </row>
    <row r="346" customFormat="false" ht="15.75" hidden="false" customHeight="false" outlineLevel="0" collapsed="false">
      <c r="A346" s="19"/>
      <c r="H346" s="11"/>
      <c r="L346" s="11"/>
      <c r="P346" s="11"/>
      <c r="T346" s="11"/>
      <c r="X346" s="11"/>
      <c r="AB346" s="11"/>
      <c r="AF346" s="11"/>
      <c r="AJ346" s="11"/>
    </row>
    <row r="347" customFormat="false" ht="15.75" hidden="false" customHeight="false" outlineLevel="0" collapsed="false">
      <c r="A347" s="19"/>
      <c r="H347" s="11"/>
      <c r="L347" s="11"/>
      <c r="P347" s="11"/>
      <c r="T347" s="11"/>
      <c r="X347" s="11"/>
      <c r="AB347" s="11"/>
      <c r="AF347" s="11"/>
      <c r="AJ347" s="11"/>
    </row>
    <row r="348" customFormat="false" ht="15.75" hidden="false" customHeight="false" outlineLevel="0" collapsed="false">
      <c r="A348" s="19"/>
      <c r="H348" s="11"/>
      <c r="L348" s="11"/>
      <c r="P348" s="11"/>
      <c r="T348" s="11"/>
      <c r="X348" s="11"/>
      <c r="AB348" s="11"/>
      <c r="AF348" s="11"/>
      <c r="AJ348" s="11"/>
    </row>
    <row r="349" customFormat="false" ht="15.75" hidden="false" customHeight="false" outlineLevel="0" collapsed="false">
      <c r="A349" s="19"/>
      <c r="H349" s="11"/>
      <c r="L349" s="11"/>
      <c r="P349" s="11"/>
      <c r="T349" s="11"/>
      <c r="X349" s="11"/>
      <c r="AB349" s="11"/>
      <c r="AF349" s="11"/>
      <c r="AJ349" s="11"/>
    </row>
    <row r="350" customFormat="false" ht="15.75" hidden="false" customHeight="false" outlineLevel="0" collapsed="false">
      <c r="A350" s="19"/>
      <c r="H350" s="11"/>
      <c r="L350" s="11"/>
      <c r="P350" s="11"/>
      <c r="T350" s="11"/>
      <c r="X350" s="11"/>
      <c r="AB350" s="11"/>
      <c r="AF350" s="11"/>
      <c r="AJ350" s="11"/>
    </row>
    <row r="351" customFormat="false" ht="15.75" hidden="false" customHeight="false" outlineLevel="0" collapsed="false">
      <c r="A351" s="19"/>
      <c r="H351" s="11"/>
      <c r="L351" s="11"/>
      <c r="P351" s="11"/>
      <c r="T351" s="11"/>
      <c r="X351" s="11"/>
      <c r="AB351" s="11"/>
      <c r="AF351" s="11"/>
      <c r="AJ351" s="11"/>
    </row>
    <row r="352" customFormat="false" ht="15.75" hidden="false" customHeight="false" outlineLevel="0" collapsed="false">
      <c r="A352" s="19"/>
      <c r="H352" s="11"/>
      <c r="L352" s="11"/>
      <c r="P352" s="11"/>
      <c r="T352" s="11"/>
      <c r="X352" s="11"/>
      <c r="AB352" s="11"/>
      <c r="AF352" s="11"/>
      <c r="AJ352" s="11"/>
    </row>
    <row r="353" customFormat="false" ht="15.75" hidden="false" customHeight="false" outlineLevel="0" collapsed="false">
      <c r="A353" s="19"/>
      <c r="H353" s="11"/>
      <c r="L353" s="11"/>
      <c r="P353" s="11"/>
      <c r="T353" s="11"/>
      <c r="X353" s="11"/>
      <c r="AB353" s="11"/>
      <c r="AF353" s="11"/>
      <c r="AJ353" s="11"/>
    </row>
    <row r="354" customFormat="false" ht="15.75" hidden="false" customHeight="false" outlineLevel="0" collapsed="false">
      <c r="A354" s="19"/>
      <c r="H354" s="11"/>
      <c r="L354" s="11"/>
      <c r="P354" s="11"/>
      <c r="T354" s="11"/>
      <c r="X354" s="11"/>
      <c r="AB354" s="11"/>
      <c r="AF354" s="11"/>
      <c r="AJ354" s="11"/>
    </row>
    <row r="355" customFormat="false" ht="15.75" hidden="false" customHeight="false" outlineLevel="0" collapsed="false">
      <c r="A355" s="19"/>
      <c r="H355" s="11"/>
      <c r="L355" s="11"/>
      <c r="P355" s="11"/>
      <c r="T355" s="11"/>
      <c r="X355" s="11"/>
      <c r="AB355" s="11"/>
      <c r="AF355" s="11"/>
      <c r="AJ355" s="11"/>
    </row>
    <row r="356" customFormat="false" ht="15.75" hidden="false" customHeight="false" outlineLevel="0" collapsed="false">
      <c r="A356" s="19"/>
      <c r="H356" s="11"/>
      <c r="L356" s="11"/>
      <c r="P356" s="11"/>
      <c r="T356" s="11"/>
      <c r="X356" s="11"/>
      <c r="AB356" s="11"/>
      <c r="AF356" s="11"/>
      <c r="AJ356" s="11"/>
    </row>
    <row r="357" customFormat="false" ht="15.75" hidden="false" customHeight="false" outlineLevel="0" collapsed="false">
      <c r="A357" s="19"/>
      <c r="H357" s="11"/>
      <c r="L357" s="11"/>
      <c r="P357" s="11"/>
      <c r="T357" s="11"/>
      <c r="X357" s="11"/>
      <c r="AB357" s="11"/>
      <c r="AF357" s="11"/>
      <c r="AJ357" s="11"/>
    </row>
    <row r="358" customFormat="false" ht="15.75" hidden="false" customHeight="false" outlineLevel="0" collapsed="false">
      <c r="A358" s="19"/>
      <c r="H358" s="11"/>
      <c r="L358" s="11"/>
      <c r="P358" s="11"/>
      <c r="T358" s="11"/>
      <c r="X358" s="11"/>
      <c r="AB358" s="11"/>
      <c r="AF358" s="11"/>
      <c r="AJ358" s="11"/>
    </row>
    <row r="359" customFormat="false" ht="15.75" hidden="false" customHeight="false" outlineLevel="0" collapsed="false">
      <c r="A359" s="19"/>
      <c r="H359" s="11"/>
      <c r="L359" s="11"/>
      <c r="P359" s="11"/>
      <c r="T359" s="11"/>
      <c r="X359" s="11"/>
      <c r="AB359" s="11"/>
      <c r="AF359" s="11"/>
      <c r="AJ359" s="11"/>
    </row>
    <row r="360" customFormat="false" ht="15.75" hidden="false" customHeight="false" outlineLevel="0" collapsed="false">
      <c r="A360" s="19"/>
      <c r="H360" s="11"/>
      <c r="L360" s="11"/>
      <c r="P360" s="11"/>
      <c r="T360" s="11"/>
      <c r="X360" s="11"/>
      <c r="AB360" s="11"/>
      <c r="AF360" s="11"/>
      <c r="AJ360" s="11"/>
    </row>
    <row r="361" customFormat="false" ht="15.75" hidden="false" customHeight="false" outlineLevel="0" collapsed="false">
      <c r="A361" s="19"/>
      <c r="H361" s="11"/>
      <c r="L361" s="11"/>
      <c r="P361" s="11"/>
      <c r="T361" s="11"/>
      <c r="X361" s="11"/>
      <c r="AB361" s="11"/>
      <c r="AF361" s="11"/>
      <c r="AJ361" s="11"/>
    </row>
    <row r="362" customFormat="false" ht="15.75" hidden="false" customHeight="false" outlineLevel="0" collapsed="false">
      <c r="A362" s="19"/>
      <c r="H362" s="11"/>
      <c r="L362" s="11"/>
      <c r="P362" s="11"/>
      <c r="T362" s="11"/>
      <c r="X362" s="11"/>
      <c r="AB362" s="11"/>
      <c r="AF362" s="11"/>
      <c r="AJ362" s="11"/>
    </row>
    <row r="363" customFormat="false" ht="15.75" hidden="false" customHeight="false" outlineLevel="0" collapsed="false">
      <c r="A363" s="19"/>
      <c r="H363" s="11"/>
      <c r="L363" s="11"/>
      <c r="P363" s="11"/>
      <c r="T363" s="11"/>
      <c r="X363" s="11"/>
      <c r="AB363" s="11"/>
      <c r="AF363" s="11"/>
      <c r="AJ363" s="11"/>
    </row>
    <row r="364" customFormat="false" ht="15.75" hidden="false" customHeight="false" outlineLevel="0" collapsed="false">
      <c r="A364" s="19"/>
      <c r="H364" s="11"/>
      <c r="L364" s="11"/>
      <c r="P364" s="11"/>
      <c r="T364" s="11"/>
      <c r="X364" s="11"/>
      <c r="AB364" s="11"/>
      <c r="AF364" s="11"/>
      <c r="AJ364" s="11"/>
    </row>
    <row r="365" customFormat="false" ht="15.75" hidden="false" customHeight="false" outlineLevel="0" collapsed="false">
      <c r="A365" s="19"/>
      <c r="H365" s="11"/>
      <c r="L365" s="11"/>
      <c r="P365" s="11"/>
      <c r="T365" s="11"/>
      <c r="X365" s="11"/>
      <c r="AB365" s="11"/>
      <c r="AF365" s="11"/>
      <c r="AJ365" s="11"/>
    </row>
    <row r="366" customFormat="false" ht="15.75" hidden="false" customHeight="false" outlineLevel="0" collapsed="false">
      <c r="A366" s="19"/>
      <c r="H366" s="11"/>
      <c r="L366" s="11"/>
      <c r="P366" s="11"/>
      <c r="T366" s="11"/>
      <c r="X366" s="11"/>
      <c r="AB366" s="11"/>
      <c r="AF366" s="11"/>
      <c r="AJ366" s="11"/>
    </row>
    <row r="367" customFormat="false" ht="15.75" hidden="false" customHeight="false" outlineLevel="0" collapsed="false">
      <c r="A367" s="19"/>
      <c r="H367" s="11"/>
      <c r="L367" s="11"/>
      <c r="P367" s="11"/>
      <c r="T367" s="11"/>
      <c r="X367" s="11"/>
      <c r="AB367" s="11"/>
      <c r="AF367" s="11"/>
      <c r="AJ367" s="11"/>
    </row>
    <row r="368" customFormat="false" ht="15.75" hidden="false" customHeight="false" outlineLevel="0" collapsed="false">
      <c r="A368" s="19"/>
      <c r="H368" s="11"/>
      <c r="L368" s="11"/>
      <c r="P368" s="11"/>
      <c r="T368" s="11"/>
      <c r="X368" s="11"/>
      <c r="AB368" s="11"/>
      <c r="AF368" s="11"/>
      <c r="AJ368" s="11"/>
    </row>
    <row r="369" customFormat="false" ht="15.75" hidden="false" customHeight="false" outlineLevel="0" collapsed="false">
      <c r="A369" s="19"/>
      <c r="H369" s="11"/>
      <c r="L369" s="11"/>
      <c r="P369" s="11"/>
      <c r="T369" s="11"/>
      <c r="X369" s="11"/>
      <c r="AB369" s="11"/>
      <c r="AF369" s="11"/>
      <c r="AJ369" s="11"/>
    </row>
    <row r="370" customFormat="false" ht="15.75" hidden="false" customHeight="false" outlineLevel="0" collapsed="false">
      <c r="A370" s="19"/>
      <c r="H370" s="11"/>
      <c r="L370" s="11"/>
      <c r="P370" s="11"/>
      <c r="T370" s="11"/>
      <c r="X370" s="11"/>
      <c r="AB370" s="11"/>
      <c r="AF370" s="11"/>
      <c r="AJ370" s="11"/>
    </row>
    <row r="371" customFormat="false" ht="15.75" hidden="false" customHeight="false" outlineLevel="0" collapsed="false">
      <c r="A371" s="19"/>
      <c r="H371" s="11"/>
      <c r="L371" s="11"/>
      <c r="P371" s="11"/>
      <c r="T371" s="11"/>
      <c r="X371" s="11"/>
      <c r="AB371" s="11"/>
      <c r="AF371" s="11"/>
      <c r="AJ371" s="11"/>
    </row>
    <row r="372" customFormat="false" ht="15.75" hidden="false" customHeight="false" outlineLevel="0" collapsed="false">
      <c r="A372" s="19"/>
      <c r="H372" s="11"/>
      <c r="L372" s="11"/>
      <c r="P372" s="11"/>
      <c r="T372" s="11"/>
      <c r="X372" s="11"/>
      <c r="AB372" s="11"/>
      <c r="AF372" s="11"/>
      <c r="AJ372" s="11"/>
    </row>
    <row r="373" customFormat="false" ht="15.75" hidden="false" customHeight="false" outlineLevel="0" collapsed="false">
      <c r="A373" s="19"/>
      <c r="H373" s="11"/>
      <c r="L373" s="11"/>
      <c r="P373" s="11"/>
      <c r="T373" s="11"/>
      <c r="X373" s="11"/>
      <c r="AB373" s="11"/>
      <c r="AF373" s="11"/>
      <c r="AJ373" s="11"/>
    </row>
    <row r="374" customFormat="false" ht="15.75" hidden="false" customHeight="false" outlineLevel="0" collapsed="false">
      <c r="A374" s="19"/>
      <c r="H374" s="11"/>
      <c r="L374" s="11"/>
      <c r="P374" s="11"/>
      <c r="T374" s="11"/>
      <c r="X374" s="11"/>
      <c r="AB374" s="11"/>
      <c r="AF374" s="11"/>
      <c r="AJ374" s="11"/>
    </row>
    <row r="375" customFormat="false" ht="15.75" hidden="false" customHeight="false" outlineLevel="0" collapsed="false">
      <c r="A375" s="19"/>
      <c r="H375" s="11"/>
      <c r="L375" s="11"/>
      <c r="P375" s="11"/>
      <c r="T375" s="11"/>
      <c r="X375" s="11"/>
      <c r="AB375" s="11"/>
      <c r="AF375" s="11"/>
      <c r="AJ375" s="11"/>
    </row>
    <row r="376" customFormat="false" ht="15.75" hidden="false" customHeight="false" outlineLevel="0" collapsed="false">
      <c r="A376" s="19"/>
      <c r="H376" s="11"/>
      <c r="L376" s="11"/>
      <c r="P376" s="11"/>
      <c r="T376" s="11"/>
      <c r="X376" s="11"/>
      <c r="AB376" s="11"/>
      <c r="AF376" s="11"/>
      <c r="AJ376" s="11"/>
    </row>
    <row r="377" customFormat="false" ht="15.75" hidden="false" customHeight="false" outlineLevel="0" collapsed="false">
      <c r="A377" s="19"/>
      <c r="H377" s="11"/>
      <c r="L377" s="11"/>
      <c r="P377" s="11"/>
      <c r="T377" s="11"/>
      <c r="X377" s="11"/>
      <c r="AB377" s="11"/>
      <c r="AF377" s="11"/>
      <c r="AJ377" s="11"/>
    </row>
    <row r="378" customFormat="false" ht="15.75" hidden="false" customHeight="false" outlineLevel="0" collapsed="false">
      <c r="A378" s="19"/>
      <c r="H378" s="11"/>
      <c r="L378" s="11"/>
      <c r="P378" s="11"/>
      <c r="T378" s="11"/>
      <c r="X378" s="11"/>
      <c r="AB378" s="11"/>
      <c r="AF378" s="11"/>
      <c r="AJ378" s="11"/>
    </row>
    <row r="379" customFormat="false" ht="15.75" hidden="false" customHeight="false" outlineLevel="0" collapsed="false">
      <c r="A379" s="19"/>
      <c r="H379" s="11"/>
      <c r="L379" s="11"/>
      <c r="P379" s="11"/>
      <c r="T379" s="11"/>
      <c r="X379" s="11"/>
      <c r="AB379" s="11"/>
      <c r="AF379" s="11"/>
      <c r="AJ379" s="11"/>
    </row>
    <row r="380" customFormat="false" ht="15.75" hidden="false" customHeight="false" outlineLevel="0" collapsed="false">
      <c r="A380" s="19"/>
      <c r="H380" s="11"/>
      <c r="L380" s="11"/>
      <c r="P380" s="11"/>
      <c r="T380" s="11"/>
      <c r="X380" s="11"/>
      <c r="AB380" s="11"/>
      <c r="AF380" s="11"/>
      <c r="AJ380" s="11"/>
    </row>
    <row r="381" customFormat="false" ht="15.75" hidden="false" customHeight="false" outlineLevel="0" collapsed="false">
      <c r="A381" s="19"/>
      <c r="H381" s="11"/>
      <c r="L381" s="11"/>
      <c r="P381" s="11"/>
      <c r="T381" s="11"/>
      <c r="X381" s="11"/>
      <c r="AB381" s="11"/>
      <c r="AF381" s="11"/>
      <c r="AJ381" s="11"/>
    </row>
    <row r="382" customFormat="false" ht="15.75" hidden="false" customHeight="false" outlineLevel="0" collapsed="false">
      <c r="A382" s="19"/>
      <c r="H382" s="11"/>
      <c r="L382" s="11"/>
      <c r="P382" s="11"/>
      <c r="T382" s="11"/>
      <c r="X382" s="11"/>
      <c r="AB382" s="11"/>
      <c r="AF382" s="11"/>
      <c r="AJ382" s="11"/>
    </row>
    <row r="383" customFormat="false" ht="15.75" hidden="false" customHeight="false" outlineLevel="0" collapsed="false">
      <c r="A383" s="19"/>
      <c r="H383" s="11"/>
      <c r="L383" s="11"/>
      <c r="P383" s="11"/>
      <c r="T383" s="11"/>
      <c r="X383" s="11"/>
      <c r="AB383" s="11"/>
      <c r="AF383" s="11"/>
      <c r="AJ383" s="11"/>
    </row>
    <row r="384" customFormat="false" ht="15.75" hidden="false" customHeight="false" outlineLevel="0" collapsed="false">
      <c r="A384" s="19"/>
      <c r="H384" s="11"/>
      <c r="L384" s="11"/>
      <c r="P384" s="11"/>
      <c r="T384" s="11"/>
      <c r="X384" s="11"/>
      <c r="AB384" s="11"/>
      <c r="AF384" s="11"/>
      <c r="AJ384" s="11"/>
    </row>
    <row r="385" customFormat="false" ht="15.75" hidden="false" customHeight="false" outlineLevel="0" collapsed="false">
      <c r="A385" s="19"/>
      <c r="H385" s="11"/>
      <c r="L385" s="11"/>
      <c r="P385" s="11"/>
      <c r="T385" s="11"/>
      <c r="X385" s="11"/>
      <c r="AB385" s="11"/>
      <c r="AF385" s="11"/>
      <c r="AJ385" s="11"/>
    </row>
    <row r="386" customFormat="false" ht="15.75" hidden="false" customHeight="false" outlineLevel="0" collapsed="false">
      <c r="A386" s="19"/>
      <c r="H386" s="11"/>
      <c r="L386" s="11"/>
      <c r="P386" s="11"/>
      <c r="T386" s="11"/>
      <c r="X386" s="11"/>
      <c r="AB386" s="11"/>
      <c r="AF386" s="11"/>
      <c r="AJ386" s="11"/>
    </row>
    <row r="387" customFormat="false" ht="15.75" hidden="false" customHeight="false" outlineLevel="0" collapsed="false">
      <c r="A387" s="19"/>
      <c r="H387" s="11"/>
      <c r="L387" s="11"/>
      <c r="P387" s="11"/>
      <c r="T387" s="11"/>
      <c r="X387" s="11"/>
      <c r="AB387" s="11"/>
      <c r="AF387" s="11"/>
      <c r="AJ387" s="11"/>
    </row>
    <row r="388" customFormat="false" ht="15.75" hidden="false" customHeight="false" outlineLevel="0" collapsed="false">
      <c r="A388" s="19"/>
      <c r="H388" s="11"/>
      <c r="L388" s="11"/>
      <c r="P388" s="11"/>
      <c r="T388" s="11"/>
      <c r="X388" s="11"/>
      <c r="AB388" s="11"/>
      <c r="AF388" s="11"/>
      <c r="AJ388" s="11"/>
    </row>
    <row r="389" customFormat="false" ht="15.75" hidden="false" customHeight="false" outlineLevel="0" collapsed="false">
      <c r="A389" s="19"/>
      <c r="H389" s="11"/>
      <c r="L389" s="11"/>
      <c r="P389" s="11"/>
      <c r="T389" s="11"/>
      <c r="X389" s="11"/>
      <c r="AB389" s="11"/>
      <c r="AF389" s="11"/>
      <c r="AJ389" s="11"/>
    </row>
    <row r="390" customFormat="false" ht="15.75" hidden="false" customHeight="false" outlineLevel="0" collapsed="false">
      <c r="A390" s="19"/>
      <c r="H390" s="11"/>
      <c r="L390" s="11"/>
      <c r="P390" s="11"/>
      <c r="T390" s="11"/>
      <c r="X390" s="11"/>
      <c r="AB390" s="11"/>
      <c r="AF390" s="11"/>
      <c r="AJ390" s="11"/>
    </row>
    <row r="391" customFormat="false" ht="15.75" hidden="false" customHeight="false" outlineLevel="0" collapsed="false">
      <c r="A391" s="19"/>
      <c r="H391" s="11"/>
      <c r="L391" s="11"/>
      <c r="P391" s="11"/>
      <c r="T391" s="11"/>
      <c r="X391" s="11"/>
      <c r="AB391" s="11"/>
      <c r="AF391" s="11"/>
      <c r="AJ391" s="11"/>
    </row>
    <row r="392" customFormat="false" ht="15.75" hidden="false" customHeight="false" outlineLevel="0" collapsed="false">
      <c r="A392" s="19"/>
      <c r="H392" s="11"/>
      <c r="L392" s="11"/>
      <c r="P392" s="11"/>
      <c r="T392" s="11"/>
      <c r="X392" s="11"/>
      <c r="AB392" s="11"/>
      <c r="AF392" s="11"/>
      <c r="AJ392" s="11"/>
    </row>
    <row r="393" customFormat="false" ht="15.75" hidden="false" customHeight="false" outlineLevel="0" collapsed="false">
      <c r="A393" s="19"/>
      <c r="H393" s="11"/>
      <c r="L393" s="11"/>
      <c r="P393" s="11"/>
      <c r="T393" s="11"/>
      <c r="X393" s="11"/>
      <c r="AB393" s="11"/>
      <c r="AF393" s="11"/>
      <c r="AJ393" s="11"/>
    </row>
    <row r="394" customFormat="false" ht="15.75" hidden="false" customHeight="false" outlineLevel="0" collapsed="false">
      <c r="A394" s="19"/>
      <c r="H394" s="11"/>
      <c r="L394" s="11"/>
      <c r="P394" s="11"/>
      <c r="T394" s="11"/>
      <c r="X394" s="11"/>
      <c r="AB394" s="11"/>
      <c r="AF394" s="11"/>
      <c r="AJ394" s="11"/>
    </row>
    <row r="395" customFormat="false" ht="15.75" hidden="false" customHeight="false" outlineLevel="0" collapsed="false">
      <c r="A395" s="19"/>
      <c r="H395" s="11"/>
      <c r="L395" s="11"/>
      <c r="P395" s="11"/>
      <c r="T395" s="11"/>
      <c r="X395" s="11"/>
      <c r="AB395" s="11"/>
      <c r="AF395" s="11"/>
      <c r="AJ395" s="11"/>
    </row>
    <row r="396" customFormat="false" ht="15.75" hidden="false" customHeight="false" outlineLevel="0" collapsed="false">
      <c r="A396" s="19"/>
      <c r="H396" s="11"/>
      <c r="L396" s="11"/>
      <c r="P396" s="11"/>
      <c r="T396" s="11"/>
      <c r="X396" s="11"/>
      <c r="AB396" s="11"/>
      <c r="AF396" s="11"/>
      <c r="AJ396" s="11"/>
    </row>
    <row r="397" customFormat="false" ht="15.75" hidden="false" customHeight="false" outlineLevel="0" collapsed="false">
      <c r="A397" s="19"/>
      <c r="H397" s="11"/>
      <c r="L397" s="11"/>
      <c r="P397" s="11"/>
      <c r="T397" s="11"/>
      <c r="X397" s="11"/>
      <c r="AB397" s="11"/>
      <c r="AF397" s="11"/>
      <c r="AJ397" s="11"/>
    </row>
    <row r="398" customFormat="false" ht="15.75" hidden="false" customHeight="false" outlineLevel="0" collapsed="false">
      <c r="A398" s="19"/>
      <c r="H398" s="11"/>
      <c r="L398" s="11"/>
      <c r="P398" s="11"/>
      <c r="T398" s="11"/>
      <c r="X398" s="11"/>
      <c r="AB398" s="11"/>
      <c r="AF398" s="11"/>
      <c r="AJ398" s="11"/>
    </row>
    <row r="399" customFormat="false" ht="15.75" hidden="false" customHeight="false" outlineLevel="0" collapsed="false">
      <c r="A399" s="19"/>
      <c r="H399" s="11"/>
      <c r="L399" s="11"/>
      <c r="P399" s="11"/>
      <c r="T399" s="11"/>
      <c r="X399" s="11"/>
      <c r="AB399" s="11"/>
      <c r="AF399" s="11"/>
      <c r="AJ399" s="11"/>
    </row>
    <row r="400" customFormat="false" ht="15.75" hidden="false" customHeight="false" outlineLevel="0" collapsed="false">
      <c r="A400" s="19"/>
      <c r="H400" s="11"/>
      <c r="L400" s="11"/>
      <c r="P400" s="11"/>
      <c r="T400" s="11"/>
      <c r="X400" s="11"/>
      <c r="AB400" s="11"/>
      <c r="AF400" s="11"/>
      <c r="AJ400" s="11"/>
    </row>
    <row r="401" customFormat="false" ht="15.75" hidden="false" customHeight="false" outlineLevel="0" collapsed="false">
      <c r="A401" s="19"/>
      <c r="H401" s="11"/>
      <c r="L401" s="11"/>
      <c r="P401" s="11"/>
      <c r="T401" s="11"/>
      <c r="X401" s="11"/>
      <c r="AB401" s="11"/>
      <c r="AF401" s="11"/>
      <c r="AJ401" s="11"/>
    </row>
    <row r="402" customFormat="false" ht="15.75" hidden="false" customHeight="false" outlineLevel="0" collapsed="false">
      <c r="A402" s="19"/>
      <c r="H402" s="11"/>
      <c r="L402" s="11"/>
      <c r="P402" s="11"/>
      <c r="T402" s="11"/>
      <c r="X402" s="11"/>
      <c r="AB402" s="11"/>
      <c r="AF402" s="11"/>
      <c r="AJ402" s="11"/>
    </row>
    <row r="403" customFormat="false" ht="15.75" hidden="false" customHeight="false" outlineLevel="0" collapsed="false">
      <c r="A403" s="19"/>
      <c r="H403" s="11"/>
      <c r="L403" s="11"/>
      <c r="P403" s="11"/>
      <c r="T403" s="11"/>
      <c r="X403" s="11"/>
      <c r="AB403" s="11"/>
      <c r="AF403" s="11"/>
      <c r="AJ403" s="11"/>
    </row>
    <row r="404" customFormat="false" ht="15.75" hidden="false" customHeight="false" outlineLevel="0" collapsed="false">
      <c r="A404" s="19"/>
      <c r="H404" s="11"/>
      <c r="L404" s="11"/>
      <c r="P404" s="11"/>
      <c r="T404" s="11"/>
      <c r="X404" s="11"/>
      <c r="AB404" s="11"/>
      <c r="AF404" s="11"/>
      <c r="AJ404" s="11"/>
    </row>
    <row r="405" customFormat="false" ht="15.75" hidden="false" customHeight="false" outlineLevel="0" collapsed="false">
      <c r="A405" s="19"/>
      <c r="H405" s="11"/>
      <c r="L405" s="11"/>
      <c r="P405" s="11"/>
      <c r="T405" s="11"/>
      <c r="X405" s="11"/>
      <c r="AB405" s="11"/>
      <c r="AF405" s="11"/>
      <c r="AJ405" s="11"/>
    </row>
    <row r="406" customFormat="false" ht="15.75" hidden="false" customHeight="false" outlineLevel="0" collapsed="false">
      <c r="A406" s="19"/>
      <c r="H406" s="11"/>
      <c r="L406" s="11"/>
      <c r="P406" s="11"/>
      <c r="T406" s="11"/>
      <c r="X406" s="11"/>
      <c r="AB406" s="11"/>
      <c r="AF406" s="11"/>
      <c r="AJ406" s="11"/>
    </row>
    <row r="407" customFormat="false" ht="15.75" hidden="false" customHeight="false" outlineLevel="0" collapsed="false">
      <c r="A407" s="19"/>
      <c r="H407" s="11"/>
      <c r="L407" s="11"/>
      <c r="P407" s="11"/>
      <c r="T407" s="11"/>
      <c r="X407" s="11"/>
      <c r="AB407" s="11"/>
      <c r="AF407" s="11"/>
      <c r="AJ407" s="11"/>
    </row>
    <row r="408" customFormat="false" ht="15.75" hidden="false" customHeight="false" outlineLevel="0" collapsed="false">
      <c r="A408" s="19"/>
      <c r="H408" s="11"/>
      <c r="L408" s="11"/>
      <c r="P408" s="11"/>
      <c r="T408" s="11"/>
      <c r="X408" s="11"/>
      <c r="AB408" s="11"/>
      <c r="AF408" s="11"/>
      <c r="AJ408" s="11"/>
    </row>
    <row r="409" customFormat="false" ht="15.75" hidden="false" customHeight="false" outlineLevel="0" collapsed="false">
      <c r="A409" s="19"/>
      <c r="H409" s="11"/>
      <c r="L409" s="11"/>
      <c r="P409" s="11"/>
      <c r="T409" s="11"/>
      <c r="X409" s="11"/>
      <c r="AB409" s="11"/>
      <c r="AF409" s="11"/>
      <c r="AJ409" s="11"/>
    </row>
    <row r="410" customFormat="false" ht="15.75" hidden="false" customHeight="false" outlineLevel="0" collapsed="false">
      <c r="A410" s="19"/>
      <c r="H410" s="11"/>
      <c r="L410" s="11"/>
      <c r="P410" s="11"/>
      <c r="T410" s="11"/>
      <c r="X410" s="11"/>
      <c r="AB410" s="11"/>
      <c r="AF410" s="11"/>
      <c r="AJ410" s="11"/>
    </row>
    <row r="411" customFormat="false" ht="15.75" hidden="false" customHeight="false" outlineLevel="0" collapsed="false">
      <c r="A411" s="19"/>
      <c r="H411" s="11"/>
      <c r="L411" s="11"/>
      <c r="P411" s="11"/>
      <c r="T411" s="11"/>
      <c r="X411" s="11"/>
      <c r="AB411" s="11"/>
      <c r="AF411" s="11"/>
      <c r="AJ411" s="11"/>
    </row>
    <row r="412" customFormat="false" ht="15.75" hidden="false" customHeight="false" outlineLevel="0" collapsed="false">
      <c r="A412" s="19"/>
      <c r="H412" s="11"/>
      <c r="L412" s="11"/>
      <c r="P412" s="11"/>
      <c r="T412" s="11"/>
      <c r="X412" s="11"/>
      <c r="AB412" s="11"/>
      <c r="AF412" s="11"/>
      <c r="AJ412" s="11"/>
    </row>
    <row r="413" customFormat="false" ht="15.75" hidden="false" customHeight="false" outlineLevel="0" collapsed="false">
      <c r="A413" s="19"/>
      <c r="H413" s="11"/>
      <c r="L413" s="11"/>
      <c r="P413" s="11"/>
      <c r="T413" s="11"/>
      <c r="X413" s="11"/>
      <c r="AB413" s="11"/>
      <c r="AF413" s="11"/>
      <c r="AJ413" s="11"/>
    </row>
    <row r="414" customFormat="false" ht="15.75" hidden="false" customHeight="false" outlineLevel="0" collapsed="false">
      <c r="A414" s="19"/>
      <c r="H414" s="11"/>
      <c r="L414" s="11"/>
      <c r="P414" s="11"/>
      <c r="T414" s="11"/>
      <c r="X414" s="11"/>
      <c r="AB414" s="11"/>
      <c r="AF414" s="11"/>
      <c r="AJ414" s="11"/>
    </row>
    <row r="415" customFormat="false" ht="15.75" hidden="false" customHeight="false" outlineLevel="0" collapsed="false">
      <c r="A415" s="19"/>
      <c r="H415" s="11"/>
      <c r="L415" s="11"/>
      <c r="P415" s="11"/>
      <c r="T415" s="11"/>
      <c r="X415" s="11"/>
      <c r="AB415" s="11"/>
      <c r="AF415" s="11"/>
      <c r="AJ415" s="11"/>
    </row>
    <row r="416" customFormat="false" ht="15.75" hidden="false" customHeight="false" outlineLevel="0" collapsed="false">
      <c r="A416" s="19"/>
      <c r="H416" s="11"/>
      <c r="L416" s="11"/>
      <c r="P416" s="11"/>
      <c r="T416" s="11"/>
      <c r="X416" s="11"/>
      <c r="AB416" s="11"/>
      <c r="AF416" s="11"/>
      <c r="AJ416" s="11"/>
    </row>
    <row r="417" customFormat="false" ht="15.75" hidden="false" customHeight="false" outlineLevel="0" collapsed="false">
      <c r="A417" s="19"/>
      <c r="H417" s="11"/>
      <c r="L417" s="11"/>
      <c r="P417" s="11"/>
      <c r="T417" s="11"/>
      <c r="X417" s="11"/>
      <c r="AB417" s="11"/>
      <c r="AF417" s="11"/>
      <c r="AJ417" s="11"/>
    </row>
    <row r="418" customFormat="false" ht="15.75" hidden="false" customHeight="false" outlineLevel="0" collapsed="false">
      <c r="A418" s="19"/>
      <c r="H418" s="11"/>
      <c r="L418" s="11"/>
      <c r="P418" s="11"/>
      <c r="T418" s="11"/>
      <c r="X418" s="11"/>
      <c r="AB418" s="11"/>
      <c r="AF418" s="11"/>
      <c r="AJ418" s="11"/>
    </row>
    <row r="419" customFormat="false" ht="15.75" hidden="false" customHeight="false" outlineLevel="0" collapsed="false">
      <c r="A419" s="19"/>
      <c r="H419" s="11"/>
      <c r="L419" s="11"/>
      <c r="P419" s="11"/>
      <c r="T419" s="11"/>
      <c r="X419" s="11"/>
      <c r="AB419" s="11"/>
      <c r="AF419" s="11"/>
      <c r="AJ419" s="11"/>
    </row>
    <row r="420" customFormat="false" ht="15.75" hidden="false" customHeight="false" outlineLevel="0" collapsed="false">
      <c r="A420" s="19"/>
      <c r="H420" s="11"/>
      <c r="L420" s="11"/>
      <c r="P420" s="11"/>
      <c r="T420" s="11"/>
      <c r="X420" s="11"/>
      <c r="AB420" s="11"/>
      <c r="AF420" s="11"/>
      <c r="AJ420" s="11"/>
    </row>
    <row r="421" customFormat="false" ht="15.75" hidden="false" customHeight="false" outlineLevel="0" collapsed="false">
      <c r="A421" s="19"/>
      <c r="H421" s="11"/>
      <c r="L421" s="11"/>
      <c r="P421" s="11"/>
      <c r="T421" s="11"/>
      <c r="X421" s="11"/>
      <c r="AB421" s="11"/>
      <c r="AF421" s="11"/>
      <c r="AJ421" s="11"/>
    </row>
    <row r="422" customFormat="false" ht="15.75" hidden="false" customHeight="false" outlineLevel="0" collapsed="false">
      <c r="A422" s="19"/>
      <c r="H422" s="11"/>
      <c r="L422" s="11"/>
      <c r="P422" s="11"/>
      <c r="T422" s="11"/>
      <c r="X422" s="11"/>
      <c r="AB422" s="11"/>
      <c r="AF422" s="11"/>
      <c r="AJ422" s="11"/>
    </row>
    <row r="423" customFormat="false" ht="15.75" hidden="false" customHeight="false" outlineLevel="0" collapsed="false">
      <c r="A423" s="19"/>
      <c r="H423" s="11"/>
      <c r="L423" s="11"/>
      <c r="P423" s="11"/>
      <c r="T423" s="11"/>
      <c r="X423" s="11"/>
      <c r="AB423" s="11"/>
      <c r="AF423" s="11"/>
      <c r="AJ423" s="11"/>
    </row>
    <row r="424" customFormat="false" ht="15.75" hidden="false" customHeight="false" outlineLevel="0" collapsed="false">
      <c r="A424" s="19"/>
      <c r="H424" s="11"/>
      <c r="L424" s="11"/>
      <c r="P424" s="11"/>
      <c r="T424" s="11"/>
      <c r="X424" s="11"/>
      <c r="AB424" s="11"/>
      <c r="AF424" s="11"/>
      <c r="AJ424" s="11"/>
    </row>
    <row r="425" customFormat="false" ht="15.75" hidden="false" customHeight="false" outlineLevel="0" collapsed="false">
      <c r="A425" s="19"/>
      <c r="H425" s="11"/>
      <c r="L425" s="11"/>
      <c r="P425" s="11"/>
      <c r="T425" s="11"/>
      <c r="X425" s="11"/>
      <c r="AB425" s="11"/>
      <c r="AF425" s="11"/>
      <c r="AJ425" s="11"/>
    </row>
    <row r="426" customFormat="false" ht="15.75" hidden="false" customHeight="false" outlineLevel="0" collapsed="false">
      <c r="A426" s="19"/>
      <c r="H426" s="11"/>
      <c r="L426" s="11"/>
      <c r="P426" s="11"/>
      <c r="T426" s="11"/>
      <c r="X426" s="11"/>
      <c r="AB426" s="11"/>
      <c r="AF426" s="11"/>
      <c r="AJ426" s="11"/>
    </row>
    <row r="427" customFormat="false" ht="15.75" hidden="false" customHeight="false" outlineLevel="0" collapsed="false">
      <c r="A427" s="19"/>
      <c r="H427" s="11"/>
      <c r="L427" s="11"/>
      <c r="P427" s="11"/>
      <c r="T427" s="11"/>
      <c r="X427" s="11"/>
      <c r="AB427" s="11"/>
      <c r="AF427" s="11"/>
      <c r="AJ427" s="11"/>
    </row>
    <row r="428" customFormat="false" ht="15.75" hidden="false" customHeight="false" outlineLevel="0" collapsed="false">
      <c r="A428" s="19"/>
      <c r="H428" s="11"/>
      <c r="L428" s="11"/>
      <c r="P428" s="11"/>
      <c r="T428" s="11"/>
      <c r="X428" s="11"/>
      <c r="AB428" s="11"/>
      <c r="AF428" s="11"/>
      <c r="AJ428" s="11"/>
    </row>
    <row r="429" customFormat="false" ht="15.75" hidden="false" customHeight="false" outlineLevel="0" collapsed="false">
      <c r="A429" s="19"/>
      <c r="H429" s="11"/>
      <c r="L429" s="11"/>
      <c r="P429" s="11"/>
      <c r="T429" s="11"/>
      <c r="X429" s="11"/>
      <c r="AB429" s="11"/>
      <c r="AF429" s="11"/>
      <c r="AJ429" s="11"/>
    </row>
    <row r="430" customFormat="false" ht="15.75" hidden="false" customHeight="false" outlineLevel="0" collapsed="false">
      <c r="A430" s="19"/>
      <c r="H430" s="11"/>
      <c r="L430" s="11"/>
      <c r="P430" s="11"/>
      <c r="T430" s="11"/>
      <c r="X430" s="11"/>
      <c r="AB430" s="11"/>
      <c r="AF430" s="11"/>
      <c r="AJ430" s="11"/>
    </row>
    <row r="431" customFormat="false" ht="15.75" hidden="false" customHeight="false" outlineLevel="0" collapsed="false">
      <c r="A431" s="19"/>
      <c r="H431" s="11"/>
      <c r="L431" s="11"/>
      <c r="P431" s="11"/>
      <c r="T431" s="11"/>
      <c r="X431" s="11"/>
      <c r="AB431" s="11"/>
      <c r="AF431" s="11"/>
      <c r="AJ431" s="11"/>
    </row>
    <row r="432" customFormat="false" ht="15.75" hidden="false" customHeight="false" outlineLevel="0" collapsed="false">
      <c r="A432" s="19"/>
      <c r="H432" s="11"/>
      <c r="L432" s="11"/>
      <c r="P432" s="11"/>
      <c r="T432" s="11"/>
      <c r="X432" s="11"/>
      <c r="AB432" s="11"/>
      <c r="AF432" s="11"/>
      <c r="AJ432" s="11"/>
    </row>
    <row r="433" customFormat="false" ht="15.75" hidden="false" customHeight="false" outlineLevel="0" collapsed="false">
      <c r="A433" s="19"/>
      <c r="H433" s="11"/>
      <c r="L433" s="11"/>
      <c r="P433" s="11"/>
      <c r="T433" s="11"/>
      <c r="X433" s="11"/>
      <c r="AB433" s="11"/>
      <c r="AF433" s="11"/>
      <c r="AJ433" s="11"/>
    </row>
    <row r="434" customFormat="false" ht="15.75" hidden="false" customHeight="false" outlineLevel="0" collapsed="false">
      <c r="A434" s="19"/>
      <c r="H434" s="11"/>
      <c r="L434" s="11"/>
      <c r="P434" s="11"/>
      <c r="T434" s="11"/>
      <c r="X434" s="11"/>
      <c r="AB434" s="11"/>
      <c r="AF434" s="11"/>
      <c r="AJ434" s="11"/>
    </row>
    <row r="435" customFormat="false" ht="15.75" hidden="false" customHeight="false" outlineLevel="0" collapsed="false">
      <c r="A435" s="19"/>
      <c r="H435" s="11"/>
      <c r="L435" s="11"/>
      <c r="P435" s="11"/>
      <c r="T435" s="11"/>
      <c r="X435" s="11"/>
      <c r="AB435" s="11"/>
      <c r="AF435" s="11"/>
      <c r="AJ435" s="11"/>
    </row>
    <row r="436" customFormat="false" ht="15.75" hidden="false" customHeight="false" outlineLevel="0" collapsed="false">
      <c r="A436" s="19"/>
      <c r="H436" s="11"/>
      <c r="L436" s="11"/>
      <c r="P436" s="11"/>
      <c r="T436" s="11"/>
      <c r="X436" s="11"/>
      <c r="AB436" s="11"/>
      <c r="AF436" s="11"/>
      <c r="AJ436" s="11"/>
    </row>
    <row r="437" customFormat="false" ht="15.75" hidden="false" customHeight="false" outlineLevel="0" collapsed="false">
      <c r="A437" s="19"/>
      <c r="H437" s="11"/>
      <c r="L437" s="11"/>
      <c r="P437" s="11"/>
      <c r="T437" s="11"/>
      <c r="X437" s="11"/>
      <c r="AB437" s="11"/>
      <c r="AF437" s="11"/>
      <c r="AJ437" s="11"/>
    </row>
    <row r="438" customFormat="false" ht="15.75" hidden="false" customHeight="false" outlineLevel="0" collapsed="false">
      <c r="A438" s="19"/>
      <c r="H438" s="11"/>
      <c r="L438" s="11"/>
      <c r="P438" s="11"/>
      <c r="T438" s="11"/>
      <c r="X438" s="11"/>
      <c r="AB438" s="11"/>
      <c r="AF438" s="11"/>
      <c r="AJ438" s="11"/>
    </row>
    <row r="439" customFormat="false" ht="15.75" hidden="false" customHeight="false" outlineLevel="0" collapsed="false">
      <c r="A439" s="19"/>
      <c r="H439" s="11"/>
      <c r="L439" s="11"/>
      <c r="P439" s="11"/>
      <c r="T439" s="11"/>
      <c r="X439" s="11"/>
      <c r="AB439" s="11"/>
      <c r="AF439" s="11"/>
      <c r="AJ439" s="11"/>
    </row>
    <row r="440" customFormat="false" ht="15.75" hidden="false" customHeight="false" outlineLevel="0" collapsed="false">
      <c r="A440" s="19"/>
      <c r="H440" s="11"/>
      <c r="L440" s="11"/>
      <c r="P440" s="11"/>
      <c r="T440" s="11"/>
      <c r="X440" s="11"/>
      <c r="AB440" s="11"/>
      <c r="AF440" s="11"/>
      <c r="AJ440" s="11"/>
    </row>
    <row r="441" customFormat="false" ht="15.75" hidden="false" customHeight="false" outlineLevel="0" collapsed="false">
      <c r="A441" s="19"/>
      <c r="H441" s="11"/>
      <c r="L441" s="11"/>
      <c r="P441" s="11"/>
      <c r="T441" s="11"/>
      <c r="X441" s="11"/>
      <c r="AB441" s="11"/>
      <c r="AF441" s="11"/>
      <c r="AJ441" s="11"/>
    </row>
    <row r="442" customFormat="false" ht="15.75" hidden="false" customHeight="false" outlineLevel="0" collapsed="false">
      <c r="A442" s="19"/>
      <c r="H442" s="11"/>
      <c r="L442" s="11"/>
      <c r="P442" s="11"/>
      <c r="T442" s="11"/>
      <c r="X442" s="11"/>
      <c r="AB442" s="11"/>
      <c r="AF442" s="11"/>
      <c r="AJ442" s="11"/>
    </row>
    <row r="443" customFormat="false" ht="15.75" hidden="false" customHeight="false" outlineLevel="0" collapsed="false">
      <c r="A443" s="19"/>
      <c r="H443" s="11"/>
      <c r="L443" s="11"/>
      <c r="P443" s="11"/>
      <c r="T443" s="11"/>
      <c r="X443" s="11"/>
      <c r="AB443" s="11"/>
      <c r="AF443" s="11"/>
      <c r="AJ443" s="11"/>
    </row>
    <row r="444" customFormat="false" ht="15.75" hidden="false" customHeight="false" outlineLevel="0" collapsed="false">
      <c r="A444" s="19"/>
      <c r="H444" s="11"/>
      <c r="L444" s="11"/>
      <c r="P444" s="11"/>
      <c r="T444" s="11"/>
      <c r="X444" s="11"/>
      <c r="AB444" s="11"/>
      <c r="AF444" s="11"/>
      <c r="AJ444" s="11"/>
    </row>
    <row r="445" customFormat="false" ht="15.75" hidden="false" customHeight="false" outlineLevel="0" collapsed="false">
      <c r="A445" s="19"/>
      <c r="H445" s="11"/>
      <c r="L445" s="11"/>
      <c r="P445" s="11"/>
      <c r="T445" s="11"/>
      <c r="X445" s="11"/>
      <c r="AB445" s="11"/>
      <c r="AF445" s="11"/>
      <c r="AJ445" s="11"/>
    </row>
    <row r="446" customFormat="false" ht="15.75" hidden="false" customHeight="false" outlineLevel="0" collapsed="false">
      <c r="A446" s="19"/>
      <c r="H446" s="11"/>
      <c r="L446" s="11"/>
      <c r="P446" s="11"/>
      <c r="T446" s="11"/>
      <c r="X446" s="11"/>
      <c r="AB446" s="11"/>
      <c r="AF446" s="11"/>
      <c r="AJ446" s="11"/>
    </row>
    <row r="447" customFormat="false" ht="15.75" hidden="false" customHeight="false" outlineLevel="0" collapsed="false">
      <c r="A447" s="19"/>
      <c r="H447" s="11"/>
      <c r="L447" s="11"/>
      <c r="P447" s="11"/>
      <c r="T447" s="11"/>
      <c r="X447" s="11"/>
      <c r="AB447" s="11"/>
      <c r="AF447" s="11"/>
      <c r="AJ447" s="11"/>
    </row>
    <row r="448" customFormat="false" ht="15.75" hidden="false" customHeight="false" outlineLevel="0" collapsed="false">
      <c r="A448" s="19"/>
      <c r="H448" s="11"/>
      <c r="L448" s="11"/>
      <c r="P448" s="11"/>
      <c r="T448" s="11"/>
      <c r="X448" s="11"/>
      <c r="AB448" s="11"/>
      <c r="AF448" s="11"/>
      <c r="AJ448" s="11"/>
    </row>
    <row r="449" customFormat="false" ht="15.75" hidden="false" customHeight="false" outlineLevel="0" collapsed="false">
      <c r="A449" s="19"/>
      <c r="H449" s="11"/>
      <c r="L449" s="11"/>
      <c r="P449" s="11"/>
      <c r="T449" s="11"/>
      <c r="X449" s="11"/>
      <c r="AB449" s="11"/>
      <c r="AF449" s="11"/>
      <c r="AJ449" s="11"/>
    </row>
    <row r="450" customFormat="false" ht="15.75" hidden="false" customHeight="false" outlineLevel="0" collapsed="false">
      <c r="A450" s="19"/>
      <c r="H450" s="11"/>
      <c r="L450" s="11"/>
      <c r="P450" s="11"/>
      <c r="T450" s="11"/>
      <c r="X450" s="11"/>
      <c r="AB450" s="11"/>
      <c r="AF450" s="11"/>
      <c r="AJ450" s="11"/>
    </row>
    <row r="451" customFormat="false" ht="15.75" hidden="false" customHeight="false" outlineLevel="0" collapsed="false">
      <c r="A451" s="19"/>
      <c r="H451" s="11"/>
      <c r="L451" s="11"/>
      <c r="P451" s="11"/>
      <c r="T451" s="11"/>
      <c r="X451" s="11"/>
      <c r="AB451" s="11"/>
      <c r="AF451" s="11"/>
      <c r="AJ451" s="11"/>
    </row>
    <row r="452" customFormat="false" ht="15.75" hidden="false" customHeight="false" outlineLevel="0" collapsed="false">
      <c r="A452" s="19"/>
      <c r="H452" s="11"/>
      <c r="L452" s="11"/>
      <c r="P452" s="11"/>
      <c r="T452" s="11"/>
      <c r="X452" s="11"/>
      <c r="AB452" s="11"/>
      <c r="AF452" s="11"/>
      <c r="AJ452" s="11"/>
    </row>
    <row r="453" customFormat="false" ht="15.75" hidden="false" customHeight="false" outlineLevel="0" collapsed="false">
      <c r="A453" s="19"/>
      <c r="H453" s="11"/>
      <c r="L453" s="11"/>
      <c r="P453" s="11"/>
      <c r="T453" s="11"/>
      <c r="X453" s="11"/>
      <c r="AB453" s="11"/>
      <c r="AF453" s="11"/>
      <c r="AJ453" s="11"/>
    </row>
    <row r="454" customFormat="false" ht="15.75" hidden="false" customHeight="false" outlineLevel="0" collapsed="false">
      <c r="A454" s="19"/>
      <c r="H454" s="11"/>
      <c r="L454" s="11"/>
      <c r="P454" s="11"/>
      <c r="T454" s="11"/>
      <c r="X454" s="11"/>
      <c r="AB454" s="11"/>
      <c r="AF454" s="11"/>
      <c r="AJ454" s="11"/>
    </row>
    <row r="455" customFormat="false" ht="15.75" hidden="false" customHeight="false" outlineLevel="0" collapsed="false">
      <c r="A455" s="19"/>
      <c r="H455" s="11"/>
      <c r="L455" s="11"/>
      <c r="P455" s="11"/>
      <c r="T455" s="11"/>
      <c r="X455" s="11"/>
      <c r="AB455" s="11"/>
      <c r="AF455" s="11"/>
      <c r="AJ455" s="11"/>
    </row>
    <row r="456" customFormat="false" ht="15.75" hidden="false" customHeight="false" outlineLevel="0" collapsed="false">
      <c r="A456" s="19"/>
      <c r="H456" s="11"/>
      <c r="L456" s="11"/>
      <c r="P456" s="11"/>
      <c r="T456" s="11"/>
      <c r="X456" s="11"/>
      <c r="AB456" s="11"/>
      <c r="AF456" s="11"/>
      <c r="AJ456" s="11"/>
    </row>
    <row r="457" customFormat="false" ht="15.75" hidden="false" customHeight="false" outlineLevel="0" collapsed="false">
      <c r="A457" s="19"/>
      <c r="H457" s="11"/>
      <c r="L457" s="11"/>
      <c r="P457" s="11"/>
      <c r="T457" s="11"/>
      <c r="X457" s="11"/>
      <c r="AB457" s="11"/>
      <c r="AF457" s="11"/>
      <c r="AJ457" s="11"/>
    </row>
    <row r="458" customFormat="false" ht="15.75" hidden="false" customHeight="false" outlineLevel="0" collapsed="false">
      <c r="A458" s="19"/>
      <c r="H458" s="11"/>
      <c r="L458" s="11"/>
      <c r="P458" s="11"/>
      <c r="T458" s="11"/>
      <c r="X458" s="11"/>
      <c r="AB458" s="11"/>
      <c r="AF458" s="11"/>
      <c r="AJ458" s="11"/>
    </row>
    <row r="459" customFormat="false" ht="15.75" hidden="false" customHeight="false" outlineLevel="0" collapsed="false">
      <c r="A459" s="19"/>
      <c r="H459" s="11"/>
      <c r="L459" s="11"/>
      <c r="P459" s="11"/>
      <c r="T459" s="11"/>
      <c r="X459" s="11"/>
      <c r="AB459" s="11"/>
      <c r="AF459" s="11"/>
      <c r="AJ459" s="11"/>
    </row>
    <row r="460" customFormat="false" ht="15.75" hidden="false" customHeight="false" outlineLevel="0" collapsed="false">
      <c r="A460" s="19"/>
      <c r="H460" s="11"/>
      <c r="L460" s="11"/>
      <c r="P460" s="11"/>
      <c r="T460" s="11"/>
      <c r="X460" s="11"/>
      <c r="AB460" s="11"/>
      <c r="AF460" s="11"/>
      <c r="AJ460" s="11"/>
    </row>
    <row r="461" customFormat="false" ht="15.75" hidden="false" customHeight="false" outlineLevel="0" collapsed="false">
      <c r="A461" s="19"/>
      <c r="H461" s="11"/>
      <c r="L461" s="11"/>
      <c r="P461" s="11"/>
      <c r="T461" s="11"/>
      <c r="X461" s="11"/>
      <c r="AB461" s="11"/>
      <c r="AF461" s="11"/>
      <c r="AJ461" s="11"/>
    </row>
    <row r="462" customFormat="false" ht="15.75" hidden="false" customHeight="false" outlineLevel="0" collapsed="false">
      <c r="A462" s="19"/>
      <c r="H462" s="11"/>
      <c r="L462" s="11"/>
      <c r="P462" s="11"/>
      <c r="T462" s="11"/>
      <c r="X462" s="11"/>
      <c r="AB462" s="11"/>
      <c r="AF462" s="11"/>
      <c r="AJ462" s="11"/>
    </row>
    <row r="463" customFormat="false" ht="15.75" hidden="false" customHeight="false" outlineLevel="0" collapsed="false">
      <c r="A463" s="19"/>
      <c r="H463" s="11"/>
      <c r="L463" s="11"/>
      <c r="P463" s="11"/>
      <c r="T463" s="11"/>
      <c r="X463" s="11"/>
      <c r="AB463" s="11"/>
      <c r="AF463" s="11"/>
      <c r="AJ463" s="11"/>
    </row>
    <row r="464" customFormat="false" ht="15.75" hidden="false" customHeight="false" outlineLevel="0" collapsed="false">
      <c r="A464" s="19"/>
      <c r="H464" s="11"/>
      <c r="L464" s="11"/>
      <c r="P464" s="11"/>
      <c r="T464" s="11"/>
      <c r="X464" s="11"/>
      <c r="AB464" s="11"/>
      <c r="AF464" s="11"/>
      <c r="AJ464" s="11"/>
    </row>
    <row r="465" customFormat="false" ht="15.75" hidden="false" customHeight="false" outlineLevel="0" collapsed="false">
      <c r="A465" s="19"/>
      <c r="H465" s="11"/>
      <c r="L465" s="11"/>
      <c r="P465" s="11"/>
      <c r="T465" s="11"/>
      <c r="X465" s="11"/>
      <c r="AB465" s="11"/>
      <c r="AF465" s="11"/>
      <c r="AJ465" s="11"/>
    </row>
    <row r="466" customFormat="false" ht="15.75" hidden="false" customHeight="false" outlineLevel="0" collapsed="false">
      <c r="A466" s="19"/>
      <c r="H466" s="11"/>
      <c r="L466" s="11"/>
      <c r="P466" s="11"/>
      <c r="T466" s="11"/>
      <c r="X466" s="11"/>
      <c r="AB466" s="11"/>
      <c r="AF466" s="11"/>
      <c r="AJ466" s="11"/>
    </row>
    <row r="467" customFormat="false" ht="15.75" hidden="false" customHeight="false" outlineLevel="0" collapsed="false">
      <c r="A467" s="19"/>
      <c r="H467" s="11"/>
      <c r="L467" s="11"/>
      <c r="P467" s="11"/>
      <c r="T467" s="11"/>
      <c r="X467" s="11"/>
      <c r="AB467" s="11"/>
      <c r="AF467" s="11"/>
      <c r="AJ467" s="11"/>
    </row>
    <row r="468" customFormat="false" ht="15.75" hidden="false" customHeight="false" outlineLevel="0" collapsed="false">
      <c r="A468" s="19"/>
      <c r="H468" s="11"/>
      <c r="L468" s="11"/>
      <c r="P468" s="11"/>
      <c r="T468" s="11"/>
      <c r="X468" s="11"/>
      <c r="AB468" s="11"/>
      <c r="AF468" s="11"/>
      <c r="AJ468" s="11"/>
    </row>
    <row r="469" customFormat="false" ht="15.75" hidden="false" customHeight="false" outlineLevel="0" collapsed="false">
      <c r="A469" s="19"/>
      <c r="H469" s="11"/>
      <c r="L469" s="11"/>
      <c r="P469" s="11"/>
      <c r="T469" s="11"/>
      <c r="X469" s="11"/>
      <c r="AB469" s="11"/>
      <c r="AF469" s="11"/>
      <c r="AJ469" s="11"/>
    </row>
    <row r="470" customFormat="false" ht="15.75" hidden="false" customHeight="false" outlineLevel="0" collapsed="false">
      <c r="A470" s="19"/>
      <c r="H470" s="11"/>
      <c r="L470" s="11"/>
      <c r="P470" s="11"/>
      <c r="T470" s="11"/>
      <c r="X470" s="11"/>
      <c r="AB470" s="11"/>
      <c r="AF470" s="11"/>
      <c r="AJ470" s="11"/>
    </row>
    <row r="471" customFormat="false" ht="15.75" hidden="false" customHeight="false" outlineLevel="0" collapsed="false">
      <c r="A471" s="19"/>
      <c r="H471" s="11"/>
      <c r="L471" s="11"/>
      <c r="P471" s="11"/>
      <c r="T471" s="11"/>
      <c r="X471" s="11"/>
      <c r="AB471" s="11"/>
      <c r="AF471" s="11"/>
      <c r="AJ471" s="11"/>
    </row>
    <row r="472" customFormat="false" ht="15.75" hidden="false" customHeight="false" outlineLevel="0" collapsed="false">
      <c r="A472" s="19"/>
      <c r="H472" s="11"/>
      <c r="L472" s="11"/>
      <c r="P472" s="11"/>
      <c r="T472" s="11"/>
      <c r="X472" s="11"/>
      <c r="AB472" s="11"/>
      <c r="AF472" s="11"/>
      <c r="AJ472" s="11"/>
    </row>
    <row r="473" customFormat="false" ht="15.75" hidden="false" customHeight="false" outlineLevel="0" collapsed="false">
      <c r="A473" s="19"/>
      <c r="H473" s="11"/>
      <c r="L473" s="11"/>
      <c r="P473" s="11"/>
      <c r="T473" s="11"/>
      <c r="X473" s="11"/>
      <c r="AB473" s="11"/>
      <c r="AF473" s="11"/>
      <c r="AJ473" s="11"/>
    </row>
    <row r="474" customFormat="false" ht="15.75" hidden="false" customHeight="false" outlineLevel="0" collapsed="false">
      <c r="A474" s="19"/>
      <c r="H474" s="11"/>
      <c r="L474" s="11"/>
      <c r="P474" s="11"/>
      <c r="T474" s="11"/>
      <c r="X474" s="11"/>
      <c r="AB474" s="11"/>
      <c r="AF474" s="11"/>
      <c r="AJ474" s="11"/>
    </row>
    <row r="475" customFormat="false" ht="15.75" hidden="false" customHeight="false" outlineLevel="0" collapsed="false">
      <c r="A475" s="19"/>
      <c r="H475" s="11"/>
      <c r="L475" s="11"/>
      <c r="P475" s="11"/>
      <c r="T475" s="11"/>
      <c r="X475" s="11"/>
      <c r="AB475" s="11"/>
      <c r="AF475" s="11"/>
      <c r="AJ475" s="11"/>
    </row>
    <row r="476" customFormat="false" ht="15.75" hidden="false" customHeight="false" outlineLevel="0" collapsed="false">
      <c r="A476" s="19"/>
      <c r="H476" s="11"/>
      <c r="L476" s="11"/>
      <c r="P476" s="11"/>
      <c r="T476" s="11"/>
      <c r="X476" s="11"/>
      <c r="AB476" s="11"/>
      <c r="AF476" s="11"/>
      <c r="AJ476" s="11"/>
    </row>
    <row r="477" customFormat="false" ht="15.75" hidden="false" customHeight="false" outlineLevel="0" collapsed="false">
      <c r="A477" s="19"/>
      <c r="H477" s="11"/>
      <c r="L477" s="11"/>
      <c r="P477" s="11"/>
      <c r="T477" s="11"/>
      <c r="X477" s="11"/>
      <c r="AB477" s="11"/>
      <c r="AF477" s="11"/>
      <c r="AJ477" s="11"/>
    </row>
    <row r="478" customFormat="false" ht="15.75" hidden="false" customHeight="false" outlineLevel="0" collapsed="false">
      <c r="A478" s="19"/>
      <c r="H478" s="11"/>
      <c r="L478" s="11"/>
      <c r="P478" s="11"/>
      <c r="T478" s="11"/>
      <c r="X478" s="11"/>
      <c r="AB478" s="11"/>
      <c r="AF478" s="11"/>
      <c r="AJ478" s="11"/>
    </row>
    <row r="479" customFormat="false" ht="15.75" hidden="false" customHeight="false" outlineLevel="0" collapsed="false">
      <c r="A479" s="19"/>
      <c r="H479" s="11"/>
      <c r="L479" s="11"/>
      <c r="P479" s="11"/>
      <c r="T479" s="11"/>
      <c r="X479" s="11"/>
      <c r="AB479" s="11"/>
      <c r="AF479" s="11"/>
      <c r="AJ479" s="11"/>
    </row>
    <row r="480" customFormat="false" ht="15.75" hidden="false" customHeight="false" outlineLevel="0" collapsed="false">
      <c r="A480" s="19"/>
      <c r="H480" s="11"/>
      <c r="L480" s="11"/>
      <c r="P480" s="11"/>
      <c r="T480" s="11"/>
      <c r="X480" s="11"/>
      <c r="AB480" s="11"/>
      <c r="AF480" s="11"/>
      <c r="AJ480" s="11"/>
    </row>
    <row r="481" customFormat="false" ht="15.75" hidden="false" customHeight="false" outlineLevel="0" collapsed="false">
      <c r="A481" s="19"/>
      <c r="H481" s="11"/>
      <c r="L481" s="11"/>
      <c r="P481" s="11"/>
      <c r="T481" s="11"/>
      <c r="X481" s="11"/>
      <c r="AB481" s="11"/>
      <c r="AF481" s="11"/>
      <c r="AJ481" s="11"/>
    </row>
    <row r="482" customFormat="false" ht="15.75" hidden="false" customHeight="false" outlineLevel="0" collapsed="false">
      <c r="A482" s="19"/>
      <c r="H482" s="11"/>
      <c r="L482" s="11"/>
      <c r="P482" s="11"/>
      <c r="T482" s="11"/>
      <c r="X482" s="11"/>
      <c r="AB482" s="11"/>
      <c r="AF482" s="11"/>
      <c r="AJ482" s="11"/>
    </row>
    <row r="483" customFormat="false" ht="15.75" hidden="false" customHeight="false" outlineLevel="0" collapsed="false">
      <c r="A483" s="19"/>
      <c r="H483" s="11"/>
      <c r="L483" s="11"/>
      <c r="P483" s="11"/>
      <c r="T483" s="11"/>
      <c r="X483" s="11"/>
      <c r="AB483" s="11"/>
      <c r="AF483" s="11"/>
      <c r="AJ483" s="11"/>
    </row>
    <row r="484" customFormat="false" ht="15.75" hidden="false" customHeight="false" outlineLevel="0" collapsed="false">
      <c r="A484" s="19"/>
      <c r="H484" s="11"/>
      <c r="L484" s="11"/>
      <c r="P484" s="11"/>
      <c r="T484" s="11"/>
      <c r="X484" s="11"/>
      <c r="AB484" s="11"/>
      <c r="AF484" s="11"/>
      <c r="AJ484" s="11"/>
    </row>
    <row r="485" customFormat="false" ht="15.75" hidden="false" customHeight="false" outlineLevel="0" collapsed="false">
      <c r="A485" s="19"/>
      <c r="H485" s="11"/>
      <c r="L485" s="11"/>
      <c r="P485" s="11"/>
      <c r="T485" s="11"/>
      <c r="X485" s="11"/>
      <c r="AB485" s="11"/>
      <c r="AF485" s="11"/>
      <c r="AJ485" s="11"/>
    </row>
    <row r="486" customFormat="false" ht="15.75" hidden="false" customHeight="false" outlineLevel="0" collapsed="false">
      <c r="A486" s="19"/>
      <c r="H486" s="11"/>
      <c r="L486" s="11"/>
      <c r="P486" s="11"/>
      <c r="T486" s="11"/>
      <c r="X486" s="11"/>
      <c r="AB486" s="11"/>
      <c r="AF486" s="11"/>
      <c r="AJ486" s="11"/>
    </row>
    <row r="487" customFormat="false" ht="15.75" hidden="false" customHeight="false" outlineLevel="0" collapsed="false">
      <c r="A487" s="19"/>
      <c r="H487" s="11"/>
      <c r="L487" s="11"/>
      <c r="P487" s="11"/>
      <c r="T487" s="11"/>
      <c r="X487" s="11"/>
      <c r="AB487" s="11"/>
      <c r="AF487" s="11"/>
      <c r="AJ487" s="11"/>
    </row>
    <row r="488" customFormat="false" ht="15.75" hidden="false" customHeight="false" outlineLevel="0" collapsed="false">
      <c r="A488" s="19"/>
      <c r="H488" s="11"/>
      <c r="L488" s="11"/>
      <c r="P488" s="11"/>
      <c r="T488" s="11"/>
      <c r="X488" s="11"/>
      <c r="AB488" s="11"/>
      <c r="AF488" s="11"/>
      <c r="AJ488" s="11"/>
    </row>
    <row r="489" customFormat="false" ht="15.75" hidden="false" customHeight="false" outlineLevel="0" collapsed="false">
      <c r="A489" s="19"/>
      <c r="H489" s="11"/>
      <c r="L489" s="11"/>
      <c r="P489" s="11"/>
      <c r="T489" s="11"/>
      <c r="X489" s="11"/>
      <c r="AB489" s="11"/>
      <c r="AF489" s="11"/>
      <c r="AJ489" s="11"/>
    </row>
    <row r="490" customFormat="false" ht="15.75" hidden="false" customHeight="false" outlineLevel="0" collapsed="false">
      <c r="A490" s="19"/>
      <c r="H490" s="11"/>
      <c r="L490" s="11"/>
      <c r="P490" s="11"/>
      <c r="T490" s="11"/>
      <c r="X490" s="11"/>
      <c r="AB490" s="11"/>
      <c r="AF490" s="11"/>
      <c r="AJ490" s="11"/>
    </row>
    <row r="491" customFormat="false" ht="15.75" hidden="false" customHeight="false" outlineLevel="0" collapsed="false">
      <c r="A491" s="19"/>
      <c r="H491" s="11"/>
      <c r="L491" s="11"/>
      <c r="P491" s="11"/>
      <c r="T491" s="11"/>
      <c r="X491" s="11"/>
      <c r="AB491" s="11"/>
      <c r="AF491" s="11"/>
      <c r="AJ491" s="11"/>
    </row>
    <row r="492" customFormat="false" ht="15.75" hidden="false" customHeight="false" outlineLevel="0" collapsed="false">
      <c r="A492" s="19"/>
      <c r="H492" s="11"/>
      <c r="L492" s="11"/>
      <c r="P492" s="11"/>
      <c r="T492" s="11"/>
      <c r="X492" s="11"/>
      <c r="AB492" s="11"/>
      <c r="AF492" s="11"/>
      <c r="AJ492" s="11"/>
    </row>
    <row r="493" customFormat="false" ht="15.75" hidden="false" customHeight="false" outlineLevel="0" collapsed="false">
      <c r="A493" s="19"/>
      <c r="H493" s="11"/>
      <c r="L493" s="11"/>
      <c r="P493" s="11"/>
      <c r="T493" s="11"/>
      <c r="X493" s="11"/>
      <c r="AB493" s="11"/>
      <c r="AF493" s="11"/>
      <c r="AJ493" s="11"/>
    </row>
    <row r="494" customFormat="false" ht="15.75" hidden="false" customHeight="false" outlineLevel="0" collapsed="false">
      <c r="A494" s="19"/>
      <c r="H494" s="11"/>
      <c r="L494" s="11"/>
      <c r="P494" s="11"/>
      <c r="T494" s="11"/>
      <c r="X494" s="11"/>
      <c r="AB494" s="11"/>
      <c r="AF494" s="11"/>
      <c r="AJ494" s="11"/>
    </row>
    <row r="495" customFormat="false" ht="15.75" hidden="false" customHeight="false" outlineLevel="0" collapsed="false">
      <c r="A495" s="19"/>
      <c r="H495" s="11"/>
      <c r="L495" s="11"/>
      <c r="P495" s="11"/>
      <c r="T495" s="11"/>
      <c r="X495" s="11"/>
      <c r="AB495" s="11"/>
      <c r="AF495" s="11"/>
      <c r="AJ495" s="11"/>
    </row>
    <row r="496" customFormat="false" ht="15.75" hidden="false" customHeight="false" outlineLevel="0" collapsed="false">
      <c r="A496" s="19"/>
      <c r="H496" s="11"/>
      <c r="L496" s="11"/>
      <c r="P496" s="11"/>
      <c r="T496" s="11"/>
      <c r="X496" s="11"/>
      <c r="AB496" s="11"/>
      <c r="AF496" s="11"/>
      <c r="AJ496" s="11"/>
    </row>
    <row r="497" customFormat="false" ht="15.75" hidden="false" customHeight="false" outlineLevel="0" collapsed="false">
      <c r="A497" s="19"/>
      <c r="H497" s="11"/>
      <c r="L497" s="11"/>
      <c r="P497" s="11"/>
      <c r="T497" s="11"/>
      <c r="X497" s="11"/>
      <c r="AB497" s="11"/>
      <c r="AF497" s="11"/>
      <c r="AJ497" s="11"/>
    </row>
    <row r="498" customFormat="false" ht="15.75" hidden="false" customHeight="false" outlineLevel="0" collapsed="false">
      <c r="A498" s="19"/>
      <c r="H498" s="11"/>
      <c r="L498" s="11"/>
      <c r="P498" s="11"/>
      <c r="T498" s="11"/>
      <c r="X498" s="11"/>
      <c r="AB498" s="11"/>
      <c r="AF498" s="11"/>
      <c r="AJ498" s="11"/>
    </row>
    <row r="499" customFormat="false" ht="15.75" hidden="false" customHeight="false" outlineLevel="0" collapsed="false">
      <c r="A499" s="19"/>
      <c r="H499" s="11"/>
      <c r="L499" s="11"/>
      <c r="P499" s="11"/>
      <c r="T499" s="11"/>
      <c r="X499" s="11"/>
      <c r="AB499" s="11"/>
      <c r="AF499" s="11"/>
      <c r="AJ499" s="11"/>
    </row>
    <row r="500" customFormat="false" ht="15.75" hidden="false" customHeight="false" outlineLevel="0" collapsed="false">
      <c r="A500" s="19"/>
      <c r="H500" s="11"/>
      <c r="L500" s="11"/>
      <c r="P500" s="11"/>
      <c r="T500" s="11"/>
      <c r="X500" s="11"/>
      <c r="AB500" s="11"/>
      <c r="AF500" s="11"/>
      <c r="AJ500" s="11"/>
    </row>
    <row r="501" customFormat="false" ht="15.75" hidden="false" customHeight="false" outlineLevel="0" collapsed="false">
      <c r="A501" s="19"/>
      <c r="H501" s="11"/>
      <c r="L501" s="11"/>
      <c r="P501" s="11"/>
      <c r="T501" s="11"/>
      <c r="X501" s="11"/>
      <c r="AB501" s="11"/>
      <c r="AF501" s="11"/>
      <c r="AJ501" s="11"/>
    </row>
    <row r="502" customFormat="false" ht="15.75" hidden="false" customHeight="false" outlineLevel="0" collapsed="false">
      <c r="A502" s="19"/>
      <c r="H502" s="11"/>
      <c r="L502" s="11"/>
      <c r="P502" s="11"/>
      <c r="T502" s="11"/>
      <c r="X502" s="11"/>
      <c r="AB502" s="11"/>
      <c r="AF502" s="11"/>
      <c r="AJ502" s="11"/>
    </row>
    <row r="503" customFormat="false" ht="15.75" hidden="false" customHeight="false" outlineLevel="0" collapsed="false">
      <c r="A503" s="19"/>
      <c r="H503" s="11"/>
      <c r="L503" s="11"/>
      <c r="P503" s="11"/>
      <c r="T503" s="11"/>
      <c r="X503" s="11"/>
      <c r="AB503" s="11"/>
      <c r="AF503" s="11"/>
      <c r="AJ503" s="11"/>
    </row>
    <row r="504" customFormat="false" ht="15.75" hidden="false" customHeight="false" outlineLevel="0" collapsed="false">
      <c r="A504" s="19"/>
      <c r="H504" s="11"/>
      <c r="L504" s="11"/>
      <c r="P504" s="11"/>
      <c r="T504" s="11"/>
      <c r="X504" s="11"/>
      <c r="AB504" s="11"/>
      <c r="AF504" s="11"/>
      <c r="AJ504" s="11"/>
    </row>
    <row r="505" customFormat="false" ht="15.75" hidden="false" customHeight="false" outlineLevel="0" collapsed="false">
      <c r="A505" s="19"/>
      <c r="H505" s="11"/>
      <c r="L505" s="11"/>
      <c r="P505" s="11"/>
      <c r="T505" s="11"/>
      <c r="X505" s="11"/>
      <c r="AB505" s="11"/>
      <c r="AF505" s="11"/>
      <c r="AJ505" s="11"/>
    </row>
    <row r="506" customFormat="false" ht="15.75" hidden="false" customHeight="false" outlineLevel="0" collapsed="false">
      <c r="A506" s="19"/>
      <c r="H506" s="11"/>
      <c r="L506" s="11"/>
      <c r="P506" s="11"/>
      <c r="T506" s="11"/>
      <c r="X506" s="11"/>
      <c r="AB506" s="11"/>
      <c r="AF506" s="11"/>
      <c r="AJ506" s="11"/>
    </row>
    <row r="507" customFormat="false" ht="15.75" hidden="false" customHeight="false" outlineLevel="0" collapsed="false">
      <c r="A507" s="19"/>
      <c r="H507" s="11"/>
      <c r="L507" s="11"/>
      <c r="P507" s="11"/>
      <c r="T507" s="11"/>
      <c r="X507" s="11"/>
      <c r="AB507" s="11"/>
      <c r="AF507" s="11"/>
      <c r="AJ507" s="11"/>
    </row>
    <row r="508" customFormat="false" ht="15.75" hidden="false" customHeight="false" outlineLevel="0" collapsed="false">
      <c r="A508" s="19"/>
      <c r="H508" s="11"/>
      <c r="L508" s="11"/>
      <c r="P508" s="11"/>
      <c r="T508" s="11"/>
      <c r="X508" s="11"/>
      <c r="AB508" s="11"/>
      <c r="AF508" s="11"/>
      <c r="AJ508" s="11"/>
    </row>
    <row r="509" customFormat="false" ht="15.75" hidden="false" customHeight="false" outlineLevel="0" collapsed="false">
      <c r="A509" s="19"/>
      <c r="H509" s="11"/>
      <c r="L509" s="11"/>
      <c r="P509" s="11"/>
      <c r="T509" s="11"/>
      <c r="X509" s="11"/>
      <c r="AB509" s="11"/>
      <c r="AF509" s="11"/>
      <c r="AJ509" s="11"/>
    </row>
    <row r="510" customFormat="false" ht="15.75" hidden="false" customHeight="false" outlineLevel="0" collapsed="false">
      <c r="A510" s="19"/>
      <c r="H510" s="11"/>
      <c r="L510" s="11"/>
      <c r="P510" s="11"/>
      <c r="T510" s="11"/>
      <c r="X510" s="11"/>
      <c r="AB510" s="11"/>
      <c r="AF510" s="11"/>
      <c r="AJ510" s="11"/>
    </row>
    <row r="511" customFormat="false" ht="15.75" hidden="false" customHeight="false" outlineLevel="0" collapsed="false">
      <c r="A511" s="19"/>
      <c r="H511" s="11"/>
      <c r="L511" s="11"/>
      <c r="P511" s="11"/>
      <c r="T511" s="11"/>
      <c r="X511" s="11"/>
      <c r="AB511" s="11"/>
      <c r="AF511" s="11"/>
      <c r="AJ511" s="11"/>
    </row>
    <row r="512" customFormat="false" ht="15.75" hidden="false" customHeight="false" outlineLevel="0" collapsed="false">
      <c r="A512" s="19"/>
      <c r="H512" s="11"/>
      <c r="L512" s="11"/>
      <c r="P512" s="11"/>
      <c r="T512" s="11"/>
      <c r="X512" s="11"/>
      <c r="AB512" s="11"/>
      <c r="AF512" s="11"/>
      <c r="AJ512" s="11"/>
    </row>
    <row r="513" customFormat="false" ht="15.75" hidden="false" customHeight="false" outlineLevel="0" collapsed="false">
      <c r="A513" s="19"/>
      <c r="H513" s="11"/>
      <c r="L513" s="11"/>
      <c r="P513" s="11"/>
      <c r="T513" s="11"/>
      <c r="X513" s="11"/>
      <c r="AB513" s="11"/>
      <c r="AF513" s="11"/>
      <c r="AJ513" s="11"/>
    </row>
    <row r="514" customFormat="false" ht="15.75" hidden="false" customHeight="false" outlineLevel="0" collapsed="false">
      <c r="A514" s="19"/>
      <c r="H514" s="11"/>
      <c r="L514" s="11"/>
      <c r="P514" s="11"/>
      <c r="T514" s="11"/>
      <c r="X514" s="11"/>
      <c r="AB514" s="11"/>
      <c r="AF514" s="11"/>
      <c r="AJ514" s="11"/>
    </row>
    <row r="515" customFormat="false" ht="15.75" hidden="false" customHeight="false" outlineLevel="0" collapsed="false">
      <c r="A515" s="19"/>
      <c r="H515" s="11"/>
      <c r="L515" s="11"/>
      <c r="P515" s="11"/>
      <c r="T515" s="11"/>
      <c r="X515" s="11"/>
      <c r="AB515" s="11"/>
      <c r="AF515" s="11"/>
      <c r="AJ515" s="11"/>
    </row>
    <row r="516" customFormat="false" ht="15.75" hidden="false" customHeight="false" outlineLevel="0" collapsed="false">
      <c r="A516" s="19"/>
      <c r="H516" s="11"/>
      <c r="L516" s="11"/>
      <c r="P516" s="11"/>
      <c r="T516" s="11"/>
      <c r="X516" s="11"/>
      <c r="AB516" s="11"/>
      <c r="AF516" s="11"/>
      <c r="AJ516" s="11"/>
    </row>
    <row r="517" customFormat="false" ht="15.75" hidden="false" customHeight="false" outlineLevel="0" collapsed="false">
      <c r="A517" s="19"/>
      <c r="H517" s="11"/>
      <c r="L517" s="11"/>
      <c r="P517" s="11"/>
      <c r="T517" s="11"/>
      <c r="X517" s="11"/>
      <c r="AB517" s="11"/>
      <c r="AF517" s="11"/>
      <c r="AJ517" s="11"/>
    </row>
    <row r="518" customFormat="false" ht="15.75" hidden="false" customHeight="false" outlineLevel="0" collapsed="false">
      <c r="A518" s="19"/>
      <c r="H518" s="11"/>
      <c r="L518" s="11"/>
      <c r="P518" s="11"/>
      <c r="T518" s="11"/>
      <c r="X518" s="11"/>
      <c r="AB518" s="11"/>
      <c r="AF518" s="11"/>
      <c r="AJ518" s="11"/>
    </row>
    <row r="519" customFormat="false" ht="15.75" hidden="false" customHeight="false" outlineLevel="0" collapsed="false">
      <c r="A519" s="19"/>
      <c r="H519" s="11"/>
      <c r="L519" s="11"/>
      <c r="P519" s="11"/>
      <c r="T519" s="11"/>
      <c r="X519" s="11"/>
      <c r="AB519" s="11"/>
      <c r="AF519" s="11"/>
      <c r="AJ519" s="11"/>
    </row>
    <row r="520" customFormat="false" ht="15.75" hidden="false" customHeight="false" outlineLevel="0" collapsed="false">
      <c r="A520" s="19"/>
      <c r="H520" s="11"/>
      <c r="L520" s="11"/>
      <c r="P520" s="11"/>
      <c r="T520" s="11"/>
      <c r="X520" s="11"/>
      <c r="AB520" s="11"/>
      <c r="AF520" s="11"/>
      <c r="AJ520" s="11"/>
    </row>
    <row r="521" customFormat="false" ht="15.75" hidden="false" customHeight="false" outlineLevel="0" collapsed="false">
      <c r="A521" s="19"/>
      <c r="H521" s="11"/>
      <c r="L521" s="11"/>
      <c r="P521" s="11"/>
      <c r="T521" s="11"/>
      <c r="X521" s="11"/>
      <c r="AB521" s="11"/>
      <c r="AF521" s="11"/>
      <c r="AJ521" s="11"/>
    </row>
    <row r="522" customFormat="false" ht="15.75" hidden="false" customHeight="false" outlineLevel="0" collapsed="false">
      <c r="A522" s="19"/>
      <c r="H522" s="11"/>
      <c r="L522" s="11"/>
      <c r="P522" s="11"/>
      <c r="T522" s="11"/>
      <c r="X522" s="11"/>
      <c r="AB522" s="11"/>
      <c r="AF522" s="11"/>
      <c r="AJ522" s="11"/>
    </row>
    <row r="523" customFormat="false" ht="15.75" hidden="false" customHeight="false" outlineLevel="0" collapsed="false">
      <c r="A523" s="19"/>
      <c r="H523" s="11"/>
      <c r="L523" s="11"/>
      <c r="P523" s="11"/>
      <c r="T523" s="11"/>
      <c r="X523" s="11"/>
      <c r="AB523" s="11"/>
      <c r="AF523" s="11"/>
      <c r="AJ523" s="11"/>
    </row>
    <row r="524" customFormat="false" ht="15.75" hidden="false" customHeight="false" outlineLevel="0" collapsed="false">
      <c r="A524" s="19"/>
      <c r="H524" s="11"/>
      <c r="L524" s="11"/>
      <c r="P524" s="11"/>
      <c r="T524" s="11"/>
      <c r="X524" s="11"/>
      <c r="AB524" s="11"/>
      <c r="AF524" s="11"/>
      <c r="AJ524" s="11"/>
    </row>
    <row r="525" customFormat="false" ht="15.75" hidden="false" customHeight="false" outlineLevel="0" collapsed="false">
      <c r="A525" s="19"/>
      <c r="H525" s="11"/>
      <c r="L525" s="11"/>
      <c r="P525" s="11"/>
      <c r="T525" s="11"/>
      <c r="X525" s="11"/>
      <c r="AB525" s="11"/>
      <c r="AF525" s="11"/>
      <c r="AJ525" s="11"/>
    </row>
    <row r="526" customFormat="false" ht="15.75" hidden="false" customHeight="false" outlineLevel="0" collapsed="false">
      <c r="A526" s="19"/>
      <c r="H526" s="11"/>
      <c r="L526" s="11"/>
      <c r="P526" s="11"/>
      <c r="T526" s="11"/>
      <c r="X526" s="11"/>
      <c r="AB526" s="11"/>
      <c r="AF526" s="11"/>
      <c r="AJ526" s="11"/>
    </row>
    <row r="527" customFormat="false" ht="15.75" hidden="false" customHeight="false" outlineLevel="0" collapsed="false">
      <c r="A527" s="19"/>
      <c r="H527" s="11"/>
      <c r="L527" s="11"/>
      <c r="P527" s="11"/>
      <c r="T527" s="11"/>
      <c r="X527" s="11"/>
      <c r="AB527" s="11"/>
      <c r="AF527" s="11"/>
      <c r="AJ527" s="11"/>
    </row>
    <row r="528" customFormat="false" ht="15.75" hidden="false" customHeight="false" outlineLevel="0" collapsed="false">
      <c r="A528" s="19"/>
      <c r="H528" s="11"/>
      <c r="L528" s="11"/>
      <c r="P528" s="11"/>
      <c r="T528" s="11"/>
      <c r="X528" s="11"/>
      <c r="AB528" s="11"/>
      <c r="AF528" s="11"/>
      <c r="AJ528" s="11"/>
    </row>
    <row r="529" customFormat="false" ht="15.75" hidden="false" customHeight="false" outlineLevel="0" collapsed="false">
      <c r="A529" s="19"/>
      <c r="H529" s="11"/>
      <c r="L529" s="11"/>
      <c r="P529" s="11"/>
      <c r="T529" s="11"/>
      <c r="X529" s="11"/>
      <c r="AB529" s="11"/>
      <c r="AF529" s="11"/>
      <c r="AJ529" s="11"/>
    </row>
    <row r="530" customFormat="false" ht="15.75" hidden="false" customHeight="false" outlineLevel="0" collapsed="false">
      <c r="A530" s="19"/>
      <c r="H530" s="11"/>
      <c r="L530" s="11"/>
      <c r="P530" s="11"/>
      <c r="T530" s="11"/>
      <c r="X530" s="11"/>
      <c r="AB530" s="11"/>
      <c r="AF530" s="11"/>
      <c r="AJ530" s="11"/>
    </row>
    <row r="531" customFormat="false" ht="15.75" hidden="false" customHeight="false" outlineLevel="0" collapsed="false">
      <c r="A531" s="19"/>
      <c r="H531" s="11"/>
      <c r="L531" s="11"/>
      <c r="P531" s="11"/>
      <c r="T531" s="11"/>
      <c r="X531" s="11"/>
      <c r="AB531" s="11"/>
      <c r="AF531" s="11"/>
      <c r="AJ531" s="11"/>
    </row>
    <row r="532" customFormat="false" ht="15.75" hidden="false" customHeight="false" outlineLevel="0" collapsed="false">
      <c r="A532" s="19"/>
      <c r="H532" s="11"/>
      <c r="L532" s="11"/>
      <c r="P532" s="11"/>
      <c r="T532" s="11"/>
      <c r="X532" s="11"/>
      <c r="AB532" s="11"/>
      <c r="AF532" s="11"/>
      <c r="AJ532" s="11"/>
    </row>
    <row r="533" customFormat="false" ht="15.75" hidden="false" customHeight="false" outlineLevel="0" collapsed="false">
      <c r="A533" s="19"/>
      <c r="H533" s="11"/>
      <c r="L533" s="11"/>
      <c r="P533" s="11"/>
      <c r="T533" s="11"/>
      <c r="X533" s="11"/>
      <c r="AB533" s="11"/>
      <c r="AF533" s="11"/>
      <c r="AJ533" s="11"/>
    </row>
    <row r="534" customFormat="false" ht="15.75" hidden="false" customHeight="false" outlineLevel="0" collapsed="false">
      <c r="A534" s="19"/>
      <c r="H534" s="11"/>
      <c r="L534" s="11"/>
      <c r="P534" s="11"/>
      <c r="T534" s="11"/>
      <c r="X534" s="11"/>
      <c r="AB534" s="11"/>
      <c r="AF534" s="11"/>
      <c r="AJ534" s="11"/>
    </row>
    <row r="535" customFormat="false" ht="15.75" hidden="false" customHeight="false" outlineLevel="0" collapsed="false">
      <c r="A535" s="19"/>
      <c r="H535" s="11"/>
      <c r="L535" s="11"/>
      <c r="P535" s="11"/>
      <c r="T535" s="11"/>
      <c r="X535" s="11"/>
      <c r="AB535" s="11"/>
      <c r="AF535" s="11"/>
      <c r="AJ535" s="11"/>
    </row>
    <row r="536" customFormat="false" ht="15.75" hidden="false" customHeight="false" outlineLevel="0" collapsed="false">
      <c r="A536" s="19"/>
      <c r="H536" s="11"/>
      <c r="L536" s="11"/>
      <c r="P536" s="11"/>
      <c r="T536" s="11"/>
      <c r="X536" s="11"/>
      <c r="AB536" s="11"/>
      <c r="AF536" s="11"/>
      <c r="AJ536" s="11"/>
    </row>
    <row r="537" customFormat="false" ht="15.75" hidden="false" customHeight="false" outlineLevel="0" collapsed="false">
      <c r="A537" s="19"/>
      <c r="H537" s="11"/>
      <c r="L537" s="11"/>
      <c r="P537" s="11"/>
      <c r="T537" s="11"/>
      <c r="X537" s="11"/>
      <c r="AB537" s="11"/>
      <c r="AF537" s="11"/>
      <c r="AJ537" s="11"/>
    </row>
    <row r="538" customFormat="false" ht="15.75" hidden="false" customHeight="false" outlineLevel="0" collapsed="false">
      <c r="A538" s="19"/>
      <c r="H538" s="11"/>
      <c r="L538" s="11"/>
      <c r="P538" s="11"/>
      <c r="T538" s="11"/>
      <c r="X538" s="11"/>
      <c r="AB538" s="11"/>
      <c r="AF538" s="11"/>
      <c r="AJ538" s="11"/>
    </row>
    <row r="539" customFormat="false" ht="15.75" hidden="false" customHeight="false" outlineLevel="0" collapsed="false">
      <c r="A539" s="19"/>
      <c r="H539" s="11"/>
      <c r="L539" s="11"/>
      <c r="P539" s="11"/>
      <c r="T539" s="11"/>
      <c r="X539" s="11"/>
      <c r="AB539" s="11"/>
      <c r="AF539" s="11"/>
      <c r="AJ539" s="11"/>
    </row>
    <row r="540" customFormat="false" ht="15.75" hidden="false" customHeight="false" outlineLevel="0" collapsed="false">
      <c r="A540" s="19"/>
      <c r="H540" s="11"/>
      <c r="L540" s="11"/>
      <c r="P540" s="11"/>
      <c r="T540" s="11"/>
      <c r="X540" s="11"/>
      <c r="AB540" s="11"/>
      <c r="AF540" s="11"/>
      <c r="AJ540" s="11"/>
    </row>
    <row r="541" customFormat="false" ht="15.75" hidden="false" customHeight="false" outlineLevel="0" collapsed="false">
      <c r="A541" s="19"/>
      <c r="H541" s="11"/>
      <c r="L541" s="11"/>
      <c r="P541" s="11"/>
      <c r="T541" s="11"/>
      <c r="X541" s="11"/>
      <c r="AB541" s="11"/>
      <c r="AF541" s="11"/>
      <c r="AJ541" s="11"/>
    </row>
    <row r="542" customFormat="false" ht="15.75" hidden="false" customHeight="false" outlineLevel="0" collapsed="false">
      <c r="A542" s="19"/>
      <c r="H542" s="11"/>
      <c r="L542" s="11"/>
      <c r="P542" s="11"/>
      <c r="T542" s="11"/>
      <c r="X542" s="11"/>
      <c r="AB542" s="11"/>
      <c r="AF542" s="11"/>
      <c r="AJ542" s="11"/>
    </row>
    <row r="543" customFormat="false" ht="15.75" hidden="false" customHeight="false" outlineLevel="0" collapsed="false">
      <c r="A543" s="19"/>
      <c r="H543" s="11"/>
      <c r="L543" s="11"/>
      <c r="P543" s="11"/>
      <c r="T543" s="11"/>
      <c r="X543" s="11"/>
      <c r="AB543" s="11"/>
      <c r="AF543" s="11"/>
      <c r="AJ543" s="11"/>
    </row>
    <row r="544" customFormat="false" ht="15.75" hidden="false" customHeight="false" outlineLevel="0" collapsed="false">
      <c r="A544" s="19"/>
      <c r="H544" s="11"/>
      <c r="L544" s="11"/>
      <c r="P544" s="11"/>
      <c r="T544" s="11"/>
      <c r="X544" s="11"/>
      <c r="AB544" s="11"/>
      <c r="AF544" s="11"/>
      <c r="AJ544" s="11"/>
    </row>
    <row r="545" customFormat="false" ht="15.75" hidden="false" customHeight="false" outlineLevel="0" collapsed="false">
      <c r="A545" s="19"/>
      <c r="H545" s="11"/>
      <c r="L545" s="11"/>
      <c r="P545" s="11"/>
      <c r="T545" s="11"/>
      <c r="X545" s="11"/>
      <c r="AB545" s="11"/>
      <c r="AF545" s="11"/>
      <c r="AJ545" s="11"/>
    </row>
    <row r="546" customFormat="false" ht="15.75" hidden="false" customHeight="false" outlineLevel="0" collapsed="false">
      <c r="A546" s="19"/>
      <c r="H546" s="11"/>
      <c r="L546" s="11"/>
      <c r="P546" s="11"/>
      <c r="T546" s="11"/>
      <c r="X546" s="11"/>
      <c r="AB546" s="11"/>
      <c r="AF546" s="11"/>
      <c r="AJ546" s="11"/>
    </row>
    <row r="547" customFormat="false" ht="15.75" hidden="false" customHeight="false" outlineLevel="0" collapsed="false">
      <c r="A547" s="19"/>
      <c r="H547" s="11"/>
      <c r="L547" s="11"/>
      <c r="P547" s="11"/>
      <c r="T547" s="11"/>
      <c r="X547" s="11"/>
      <c r="AB547" s="11"/>
      <c r="AF547" s="11"/>
      <c r="AJ547" s="11"/>
    </row>
    <row r="548" customFormat="false" ht="15.75" hidden="false" customHeight="false" outlineLevel="0" collapsed="false">
      <c r="A548" s="19"/>
      <c r="H548" s="11"/>
      <c r="L548" s="11"/>
      <c r="P548" s="11"/>
      <c r="T548" s="11"/>
      <c r="X548" s="11"/>
      <c r="AB548" s="11"/>
      <c r="AF548" s="11"/>
      <c r="AJ548" s="11"/>
    </row>
    <row r="549" customFormat="false" ht="15.75" hidden="false" customHeight="false" outlineLevel="0" collapsed="false">
      <c r="A549" s="19"/>
      <c r="H549" s="11"/>
      <c r="L549" s="11"/>
      <c r="P549" s="11"/>
      <c r="T549" s="11"/>
      <c r="X549" s="11"/>
      <c r="AB549" s="11"/>
      <c r="AF549" s="11"/>
      <c r="AJ549" s="11"/>
    </row>
    <row r="550" customFormat="false" ht="15.75" hidden="false" customHeight="false" outlineLevel="0" collapsed="false">
      <c r="A550" s="19"/>
      <c r="H550" s="11"/>
      <c r="L550" s="11"/>
      <c r="P550" s="11"/>
      <c r="T550" s="11"/>
      <c r="X550" s="11"/>
      <c r="AB550" s="11"/>
      <c r="AF550" s="11"/>
      <c r="AJ550" s="11"/>
    </row>
    <row r="551" customFormat="false" ht="15.75" hidden="false" customHeight="false" outlineLevel="0" collapsed="false">
      <c r="A551" s="19"/>
      <c r="H551" s="11"/>
      <c r="L551" s="11"/>
      <c r="P551" s="11"/>
      <c r="T551" s="11"/>
      <c r="X551" s="11"/>
      <c r="AB551" s="11"/>
      <c r="AF551" s="11"/>
      <c r="AJ551" s="11"/>
    </row>
    <row r="552" customFormat="false" ht="15.75" hidden="false" customHeight="false" outlineLevel="0" collapsed="false">
      <c r="A552" s="19"/>
      <c r="H552" s="11"/>
      <c r="L552" s="11"/>
      <c r="P552" s="11"/>
      <c r="T552" s="11"/>
      <c r="X552" s="11"/>
      <c r="AB552" s="11"/>
      <c r="AF552" s="11"/>
      <c r="AJ552" s="11"/>
    </row>
    <row r="553" customFormat="false" ht="15.75" hidden="false" customHeight="false" outlineLevel="0" collapsed="false">
      <c r="A553" s="19"/>
      <c r="H553" s="11"/>
      <c r="L553" s="11"/>
      <c r="P553" s="11"/>
      <c r="T553" s="11"/>
      <c r="X553" s="11"/>
      <c r="AB553" s="11"/>
      <c r="AF553" s="11"/>
      <c r="AJ553" s="11"/>
    </row>
    <row r="554" customFormat="false" ht="15.75" hidden="false" customHeight="false" outlineLevel="0" collapsed="false">
      <c r="A554" s="19"/>
      <c r="H554" s="11"/>
      <c r="L554" s="11"/>
      <c r="P554" s="11"/>
      <c r="T554" s="11"/>
      <c r="X554" s="11"/>
      <c r="AB554" s="11"/>
      <c r="AF554" s="11"/>
      <c r="AJ554" s="11"/>
    </row>
    <row r="555" customFormat="false" ht="15.75" hidden="false" customHeight="false" outlineLevel="0" collapsed="false">
      <c r="A555" s="19"/>
      <c r="H555" s="11"/>
      <c r="L555" s="11"/>
      <c r="P555" s="11"/>
      <c r="T555" s="11"/>
      <c r="X555" s="11"/>
      <c r="AB555" s="11"/>
      <c r="AF555" s="11"/>
      <c r="AJ555" s="11"/>
    </row>
    <row r="556" customFormat="false" ht="15.75" hidden="false" customHeight="false" outlineLevel="0" collapsed="false">
      <c r="A556" s="19"/>
      <c r="H556" s="11"/>
      <c r="L556" s="11"/>
      <c r="P556" s="11"/>
      <c r="T556" s="11"/>
      <c r="X556" s="11"/>
      <c r="AB556" s="11"/>
      <c r="AF556" s="11"/>
      <c r="AJ556" s="11"/>
    </row>
    <row r="557" customFormat="false" ht="15.75" hidden="false" customHeight="false" outlineLevel="0" collapsed="false">
      <c r="A557" s="19"/>
      <c r="H557" s="11"/>
      <c r="L557" s="11"/>
      <c r="P557" s="11"/>
      <c r="T557" s="11"/>
      <c r="X557" s="11"/>
      <c r="AB557" s="11"/>
      <c r="AF557" s="11"/>
      <c r="AJ557" s="11"/>
    </row>
    <row r="558" customFormat="false" ht="15.75" hidden="false" customHeight="false" outlineLevel="0" collapsed="false">
      <c r="A558" s="19"/>
      <c r="H558" s="11"/>
      <c r="L558" s="11"/>
      <c r="P558" s="11"/>
      <c r="T558" s="11"/>
      <c r="X558" s="11"/>
      <c r="AB558" s="11"/>
      <c r="AF558" s="11"/>
      <c r="AJ558" s="11"/>
    </row>
    <row r="559" customFormat="false" ht="15.75" hidden="false" customHeight="false" outlineLevel="0" collapsed="false">
      <c r="A559" s="19"/>
      <c r="H559" s="11"/>
      <c r="L559" s="11"/>
      <c r="P559" s="11"/>
      <c r="T559" s="11"/>
      <c r="X559" s="11"/>
      <c r="AB559" s="11"/>
      <c r="AF559" s="11"/>
      <c r="AJ559" s="11"/>
    </row>
    <row r="560" customFormat="false" ht="15.75" hidden="false" customHeight="false" outlineLevel="0" collapsed="false">
      <c r="A560" s="19"/>
      <c r="H560" s="11"/>
      <c r="L560" s="11"/>
      <c r="P560" s="11"/>
      <c r="T560" s="11"/>
      <c r="X560" s="11"/>
      <c r="AB560" s="11"/>
      <c r="AF560" s="11"/>
      <c r="AJ560" s="11"/>
    </row>
    <row r="561" customFormat="false" ht="15.75" hidden="false" customHeight="false" outlineLevel="0" collapsed="false">
      <c r="A561" s="19"/>
      <c r="H561" s="11"/>
      <c r="L561" s="11"/>
      <c r="P561" s="11"/>
      <c r="T561" s="11"/>
      <c r="X561" s="11"/>
      <c r="AB561" s="11"/>
      <c r="AF561" s="11"/>
      <c r="AJ561" s="11"/>
    </row>
    <row r="562" customFormat="false" ht="15.75" hidden="false" customHeight="false" outlineLevel="0" collapsed="false">
      <c r="A562" s="19"/>
      <c r="H562" s="11"/>
      <c r="L562" s="11"/>
      <c r="P562" s="11"/>
      <c r="T562" s="11"/>
      <c r="X562" s="11"/>
      <c r="AB562" s="11"/>
      <c r="AF562" s="11"/>
      <c r="AJ562" s="11"/>
    </row>
    <row r="563" customFormat="false" ht="15.75" hidden="false" customHeight="false" outlineLevel="0" collapsed="false">
      <c r="A563" s="19"/>
      <c r="H563" s="11"/>
      <c r="L563" s="11"/>
      <c r="P563" s="11"/>
      <c r="T563" s="11"/>
      <c r="X563" s="11"/>
      <c r="AB563" s="11"/>
      <c r="AF563" s="11"/>
      <c r="AJ563" s="11"/>
    </row>
    <row r="564" customFormat="false" ht="15.75" hidden="false" customHeight="false" outlineLevel="0" collapsed="false">
      <c r="A564" s="19"/>
      <c r="H564" s="11"/>
      <c r="L564" s="11"/>
      <c r="P564" s="11"/>
      <c r="T564" s="11"/>
      <c r="X564" s="11"/>
      <c r="AB564" s="11"/>
      <c r="AF564" s="11"/>
      <c r="AJ564" s="11"/>
    </row>
    <row r="565" customFormat="false" ht="15.75" hidden="false" customHeight="false" outlineLevel="0" collapsed="false">
      <c r="A565" s="19"/>
      <c r="H565" s="11"/>
      <c r="L565" s="11"/>
      <c r="P565" s="11"/>
      <c r="T565" s="11"/>
      <c r="X565" s="11"/>
      <c r="AB565" s="11"/>
      <c r="AF565" s="11"/>
      <c r="AJ565" s="11"/>
    </row>
    <row r="566" customFormat="false" ht="15.75" hidden="false" customHeight="false" outlineLevel="0" collapsed="false">
      <c r="A566" s="19"/>
      <c r="H566" s="11"/>
      <c r="L566" s="11"/>
      <c r="P566" s="11"/>
      <c r="T566" s="11"/>
      <c r="X566" s="11"/>
      <c r="AB566" s="11"/>
      <c r="AF566" s="11"/>
      <c r="AJ566" s="11"/>
    </row>
    <row r="567" customFormat="false" ht="15.75" hidden="false" customHeight="false" outlineLevel="0" collapsed="false">
      <c r="A567" s="19"/>
      <c r="H567" s="11"/>
      <c r="L567" s="11"/>
      <c r="P567" s="11"/>
      <c r="T567" s="11"/>
      <c r="X567" s="11"/>
      <c r="AB567" s="11"/>
      <c r="AF567" s="11"/>
      <c r="AJ567" s="11"/>
    </row>
    <row r="568" customFormat="false" ht="15.75" hidden="false" customHeight="false" outlineLevel="0" collapsed="false">
      <c r="A568" s="19"/>
      <c r="H568" s="11"/>
      <c r="L568" s="11"/>
      <c r="P568" s="11"/>
      <c r="T568" s="11"/>
      <c r="X568" s="11"/>
      <c r="AB568" s="11"/>
      <c r="AF568" s="11"/>
      <c r="AJ568" s="11"/>
    </row>
    <row r="569" customFormat="false" ht="15.75" hidden="false" customHeight="false" outlineLevel="0" collapsed="false">
      <c r="A569" s="19"/>
      <c r="H569" s="11"/>
      <c r="L569" s="11"/>
      <c r="P569" s="11"/>
      <c r="T569" s="11"/>
      <c r="X569" s="11"/>
      <c r="AB569" s="11"/>
      <c r="AF569" s="11"/>
      <c r="AJ569" s="11"/>
    </row>
    <row r="570" customFormat="false" ht="15.75" hidden="false" customHeight="false" outlineLevel="0" collapsed="false">
      <c r="A570" s="19"/>
      <c r="H570" s="11"/>
      <c r="L570" s="11"/>
      <c r="P570" s="11"/>
      <c r="T570" s="11"/>
      <c r="X570" s="11"/>
      <c r="AB570" s="11"/>
      <c r="AF570" s="11"/>
      <c r="AJ570" s="11"/>
    </row>
    <row r="571" customFormat="false" ht="15.75" hidden="false" customHeight="false" outlineLevel="0" collapsed="false">
      <c r="A571" s="19"/>
      <c r="H571" s="11"/>
      <c r="L571" s="11"/>
      <c r="P571" s="11"/>
      <c r="T571" s="11"/>
      <c r="X571" s="11"/>
      <c r="AB571" s="11"/>
      <c r="AF571" s="11"/>
      <c r="AJ571" s="11"/>
    </row>
    <row r="572" customFormat="false" ht="15.75" hidden="false" customHeight="false" outlineLevel="0" collapsed="false">
      <c r="A572" s="19"/>
      <c r="H572" s="11"/>
      <c r="L572" s="11"/>
      <c r="P572" s="11"/>
      <c r="T572" s="11"/>
      <c r="X572" s="11"/>
      <c r="AB572" s="11"/>
      <c r="AF572" s="11"/>
      <c r="AJ572" s="11"/>
    </row>
    <row r="573" customFormat="false" ht="15.75" hidden="false" customHeight="false" outlineLevel="0" collapsed="false">
      <c r="A573" s="19"/>
      <c r="H573" s="11"/>
      <c r="L573" s="11"/>
      <c r="P573" s="11"/>
      <c r="T573" s="11"/>
      <c r="X573" s="11"/>
      <c r="AB573" s="11"/>
      <c r="AF573" s="11"/>
      <c r="AJ573" s="11"/>
    </row>
    <row r="574" customFormat="false" ht="15.75" hidden="false" customHeight="false" outlineLevel="0" collapsed="false">
      <c r="A574" s="19"/>
      <c r="H574" s="11"/>
      <c r="L574" s="11"/>
      <c r="P574" s="11"/>
      <c r="T574" s="11"/>
      <c r="X574" s="11"/>
      <c r="AB574" s="11"/>
      <c r="AF574" s="11"/>
      <c r="AJ574" s="11"/>
    </row>
    <row r="575" customFormat="false" ht="15.75" hidden="false" customHeight="false" outlineLevel="0" collapsed="false">
      <c r="A575" s="19"/>
      <c r="H575" s="11"/>
      <c r="L575" s="11"/>
      <c r="P575" s="11"/>
      <c r="T575" s="11"/>
      <c r="X575" s="11"/>
      <c r="AB575" s="11"/>
      <c r="AF575" s="11"/>
      <c r="AJ575" s="11"/>
    </row>
    <row r="576" customFormat="false" ht="15.75" hidden="false" customHeight="false" outlineLevel="0" collapsed="false">
      <c r="A576" s="19"/>
      <c r="H576" s="11"/>
      <c r="L576" s="11"/>
      <c r="P576" s="11"/>
      <c r="T576" s="11"/>
      <c r="X576" s="11"/>
      <c r="AB576" s="11"/>
      <c r="AF576" s="11"/>
      <c r="AJ576" s="11"/>
    </row>
    <row r="577" customFormat="false" ht="15.75" hidden="false" customHeight="false" outlineLevel="0" collapsed="false">
      <c r="A577" s="19"/>
      <c r="H577" s="11"/>
      <c r="L577" s="11"/>
      <c r="P577" s="11"/>
      <c r="T577" s="11"/>
      <c r="X577" s="11"/>
      <c r="AB577" s="11"/>
      <c r="AF577" s="11"/>
      <c r="AJ577" s="11"/>
    </row>
    <row r="578" customFormat="false" ht="15.75" hidden="false" customHeight="false" outlineLevel="0" collapsed="false">
      <c r="A578" s="19"/>
      <c r="H578" s="11"/>
      <c r="L578" s="11"/>
      <c r="P578" s="11"/>
      <c r="T578" s="11"/>
      <c r="X578" s="11"/>
      <c r="AB578" s="11"/>
      <c r="AF578" s="11"/>
      <c r="AJ578" s="11"/>
    </row>
    <row r="579" customFormat="false" ht="15.75" hidden="false" customHeight="false" outlineLevel="0" collapsed="false">
      <c r="A579" s="19"/>
      <c r="H579" s="11"/>
      <c r="L579" s="11"/>
      <c r="P579" s="11"/>
      <c r="T579" s="11"/>
      <c r="X579" s="11"/>
      <c r="AB579" s="11"/>
      <c r="AF579" s="11"/>
      <c r="AJ579" s="11"/>
    </row>
    <row r="580" customFormat="false" ht="15.75" hidden="false" customHeight="false" outlineLevel="0" collapsed="false">
      <c r="A580" s="19"/>
      <c r="H580" s="11"/>
      <c r="L580" s="11"/>
      <c r="P580" s="11"/>
      <c r="T580" s="11"/>
      <c r="X580" s="11"/>
      <c r="AB580" s="11"/>
      <c r="AF580" s="11"/>
      <c r="AJ580" s="11"/>
    </row>
    <row r="581" customFormat="false" ht="15.75" hidden="false" customHeight="false" outlineLevel="0" collapsed="false">
      <c r="A581" s="19"/>
      <c r="H581" s="11"/>
      <c r="L581" s="11"/>
      <c r="P581" s="11"/>
      <c r="T581" s="11"/>
      <c r="X581" s="11"/>
      <c r="AB581" s="11"/>
      <c r="AF581" s="11"/>
      <c r="AJ581" s="11"/>
    </row>
    <row r="582" customFormat="false" ht="15.75" hidden="false" customHeight="false" outlineLevel="0" collapsed="false">
      <c r="A582" s="19"/>
      <c r="H582" s="11"/>
      <c r="L582" s="11"/>
      <c r="P582" s="11"/>
      <c r="T582" s="11"/>
      <c r="X582" s="11"/>
      <c r="AB582" s="11"/>
      <c r="AF582" s="11"/>
      <c r="AJ582" s="11"/>
    </row>
    <row r="583" customFormat="false" ht="15.75" hidden="false" customHeight="false" outlineLevel="0" collapsed="false">
      <c r="A583" s="19"/>
      <c r="H583" s="11"/>
      <c r="L583" s="11"/>
      <c r="P583" s="11"/>
      <c r="T583" s="11"/>
      <c r="X583" s="11"/>
      <c r="AB583" s="11"/>
      <c r="AF583" s="11"/>
      <c r="AJ583" s="11"/>
    </row>
    <row r="584" customFormat="false" ht="15.75" hidden="false" customHeight="false" outlineLevel="0" collapsed="false">
      <c r="A584" s="19"/>
      <c r="H584" s="11"/>
      <c r="L584" s="11"/>
      <c r="P584" s="11"/>
      <c r="T584" s="11"/>
      <c r="X584" s="11"/>
      <c r="AB584" s="11"/>
      <c r="AF584" s="11"/>
      <c r="AJ584" s="11"/>
    </row>
    <row r="585" customFormat="false" ht="15.75" hidden="false" customHeight="false" outlineLevel="0" collapsed="false">
      <c r="A585" s="19"/>
      <c r="H585" s="11"/>
      <c r="L585" s="11"/>
      <c r="P585" s="11"/>
      <c r="T585" s="11"/>
      <c r="X585" s="11"/>
      <c r="AB585" s="11"/>
      <c r="AF585" s="11"/>
      <c r="AJ585" s="11"/>
    </row>
    <row r="586" customFormat="false" ht="15.75" hidden="false" customHeight="false" outlineLevel="0" collapsed="false">
      <c r="A586" s="19"/>
      <c r="H586" s="11"/>
      <c r="L586" s="11"/>
      <c r="P586" s="11"/>
      <c r="T586" s="11"/>
      <c r="X586" s="11"/>
      <c r="AB586" s="11"/>
      <c r="AF586" s="11"/>
      <c r="AJ586" s="11"/>
    </row>
    <row r="587" customFormat="false" ht="15.75" hidden="false" customHeight="false" outlineLevel="0" collapsed="false">
      <c r="A587" s="19"/>
      <c r="H587" s="11"/>
      <c r="L587" s="11"/>
      <c r="P587" s="11"/>
      <c r="T587" s="11"/>
      <c r="X587" s="11"/>
      <c r="AB587" s="11"/>
      <c r="AF587" s="11"/>
      <c r="AJ587" s="11"/>
    </row>
    <row r="588" customFormat="false" ht="15.75" hidden="false" customHeight="false" outlineLevel="0" collapsed="false">
      <c r="A588" s="19"/>
      <c r="H588" s="11"/>
      <c r="L588" s="11"/>
      <c r="P588" s="11"/>
      <c r="T588" s="11"/>
      <c r="X588" s="11"/>
      <c r="AB588" s="11"/>
      <c r="AF588" s="11"/>
      <c r="AJ588" s="11"/>
    </row>
    <row r="589" customFormat="false" ht="15.75" hidden="false" customHeight="false" outlineLevel="0" collapsed="false">
      <c r="A589" s="19"/>
      <c r="H589" s="11"/>
      <c r="L589" s="11"/>
      <c r="P589" s="11"/>
      <c r="T589" s="11"/>
      <c r="X589" s="11"/>
      <c r="AB589" s="11"/>
      <c r="AF589" s="11"/>
      <c r="AJ589" s="11"/>
    </row>
    <row r="590" customFormat="false" ht="15.75" hidden="false" customHeight="false" outlineLevel="0" collapsed="false">
      <c r="A590" s="19"/>
      <c r="H590" s="11"/>
      <c r="L590" s="11"/>
      <c r="P590" s="11"/>
      <c r="T590" s="11"/>
      <c r="X590" s="11"/>
      <c r="AB590" s="11"/>
      <c r="AF590" s="11"/>
      <c r="AJ590" s="11"/>
    </row>
    <row r="591" customFormat="false" ht="15.75" hidden="false" customHeight="false" outlineLevel="0" collapsed="false">
      <c r="A591" s="19"/>
      <c r="H591" s="11"/>
      <c r="L591" s="11"/>
      <c r="P591" s="11"/>
      <c r="T591" s="11"/>
      <c r="X591" s="11"/>
      <c r="AB591" s="11"/>
      <c r="AF591" s="11"/>
      <c r="AJ591" s="11"/>
    </row>
    <row r="592" customFormat="false" ht="15.75" hidden="false" customHeight="false" outlineLevel="0" collapsed="false">
      <c r="A592" s="19"/>
      <c r="H592" s="11"/>
      <c r="L592" s="11"/>
      <c r="P592" s="11"/>
      <c r="T592" s="11"/>
      <c r="X592" s="11"/>
      <c r="AB592" s="11"/>
      <c r="AF592" s="11"/>
      <c r="AJ592" s="11"/>
    </row>
    <row r="593" customFormat="false" ht="15.75" hidden="false" customHeight="false" outlineLevel="0" collapsed="false">
      <c r="A593" s="19"/>
      <c r="H593" s="11"/>
      <c r="L593" s="11"/>
      <c r="P593" s="11"/>
      <c r="T593" s="11"/>
      <c r="X593" s="11"/>
      <c r="AB593" s="11"/>
      <c r="AF593" s="11"/>
      <c r="AJ593" s="11"/>
    </row>
    <row r="594" customFormat="false" ht="15.75" hidden="false" customHeight="false" outlineLevel="0" collapsed="false">
      <c r="A594" s="19"/>
      <c r="H594" s="11"/>
      <c r="L594" s="11"/>
      <c r="P594" s="11"/>
      <c r="T594" s="11"/>
      <c r="X594" s="11"/>
      <c r="AB594" s="11"/>
      <c r="AF594" s="11"/>
      <c r="AJ594" s="11"/>
    </row>
    <row r="595" customFormat="false" ht="15.75" hidden="false" customHeight="false" outlineLevel="0" collapsed="false">
      <c r="A595" s="19"/>
      <c r="H595" s="11"/>
      <c r="L595" s="11"/>
      <c r="P595" s="11"/>
      <c r="T595" s="11"/>
      <c r="X595" s="11"/>
      <c r="AB595" s="11"/>
      <c r="AF595" s="11"/>
      <c r="AJ595" s="11"/>
    </row>
    <row r="596" customFormat="false" ht="15.75" hidden="false" customHeight="false" outlineLevel="0" collapsed="false">
      <c r="A596" s="19"/>
      <c r="H596" s="11"/>
      <c r="L596" s="11"/>
      <c r="P596" s="11"/>
      <c r="T596" s="11"/>
      <c r="X596" s="11"/>
      <c r="AB596" s="11"/>
      <c r="AF596" s="11"/>
      <c r="AJ596" s="11"/>
    </row>
    <row r="597" customFormat="false" ht="15.75" hidden="false" customHeight="false" outlineLevel="0" collapsed="false">
      <c r="A597" s="19"/>
      <c r="H597" s="11"/>
      <c r="L597" s="11"/>
      <c r="P597" s="11"/>
      <c r="T597" s="11"/>
      <c r="X597" s="11"/>
      <c r="AB597" s="11"/>
      <c r="AF597" s="11"/>
      <c r="AJ597" s="11"/>
    </row>
    <row r="598" customFormat="false" ht="15.75" hidden="false" customHeight="false" outlineLevel="0" collapsed="false">
      <c r="A598" s="19"/>
      <c r="H598" s="11"/>
      <c r="L598" s="11"/>
      <c r="P598" s="11"/>
      <c r="T598" s="11"/>
      <c r="X598" s="11"/>
      <c r="AB598" s="11"/>
      <c r="AF598" s="11"/>
      <c r="AJ598" s="11"/>
    </row>
    <row r="599" customFormat="false" ht="15.75" hidden="false" customHeight="false" outlineLevel="0" collapsed="false">
      <c r="A599" s="19"/>
      <c r="H599" s="11"/>
      <c r="L599" s="11"/>
      <c r="P599" s="11"/>
      <c r="T599" s="11"/>
      <c r="X599" s="11"/>
      <c r="AB599" s="11"/>
      <c r="AF599" s="11"/>
      <c r="AJ599" s="11"/>
    </row>
    <row r="600" customFormat="false" ht="15.75" hidden="false" customHeight="false" outlineLevel="0" collapsed="false">
      <c r="A600" s="19"/>
      <c r="H600" s="11"/>
      <c r="L600" s="11"/>
      <c r="P600" s="11"/>
      <c r="T600" s="11"/>
      <c r="X600" s="11"/>
      <c r="AB600" s="11"/>
      <c r="AF600" s="11"/>
      <c r="AJ600" s="11"/>
    </row>
    <row r="601" customFormat="false" ht="15.75" hidden="false" customHeight="false" outlineLevel="0" collapsed="false">
      <c r="A601" s="19"/>
      <c r="H601" s="11"/>
      <c r="L601" s="11"/>
      <c r="P601" s="11"/>
      <c r="T601" s="11"/>
      <c r="X601" s="11"/>
      <c r="AB601" s="11"/>
      <c r="AF601" s="11"/>
      <c r="AJ601" s="11"/>
    </row>
    <row r="602" customFormat="false" ht="15.75" hidden="false" customHeight="false" outlineLevel="0" collapsed="false">
      <c r="A602" s="19"/>
      <c r="H602" s="11"/>
      <c r="L602" s="11"/>
      <c r="P602" s="11"/>
      <c r="T602" s="11"/>
      <c r="X602" s="11"/>
      <c r="AB602" s="11"/>
      <c r="AF602" s="11"/>
      <c r="AJ602" s="11"/>
    </row>
    <row r="603" customFormat="false" ht="15.75" hidden="false" customHeight="false" outlineLevel="0" collapsed="false">
      <c r="A603" s="19"/>
      <c r="H603" s="11"/>
      <c r="L603" s="11"/>
      <c r="P603" s="11"/>
      <c r="T603" s="11"/>
      <c r="X603" s="11"/>
      <c r="AB603" s="11"/>
      <c r="AF603" s="11"/>
      <c r="AJ603" s="11"/>
    </row>
    <row r="604" customFormat="false" ht="15.75" hidden="false" customHeight="false" outlineLevel="0" collapsed="false">
      <c r="A604" s="19"/>
      <c r="H604" s="11"/>
      <c r="L604" s="11"/>
      <c r="P604" s="11"/>
      <c r="T604" s="11"/>
      <c r="X604" s="11"/>
      <c r="AB604" s="11"/>
      <c r="AF604" s="11"/>
      <c r="AJ604" s="11"/>
    </row>
    <row r="605" customFormat="false" ht="15.75" hidden="false" customHeight="false" outlineLevel="0" collapsed="false">
      <c r="A605" s="19"/>
      <c r="H605" s="11"/>
      <c r="L605" s="11"/>
      <c r="P605" s="11"/>
      <c r="T605" s="11"/>
      <c r="X605" s="11"/>
      <c r="AB605" s="11"/>
      <c r="AF605" s="11"/>
      <c r="AJ605" s="11"/>
    </row>
    <row r="606" customFormat="false" ht="15.75" hidden="false" customHeight="false" outlineLevel="0" collapsed="false">
      <c r="A606" s="19"/>
      <c r="H606" s="11"/>
      <c r="L606" s="11"/>
      <c r="P606" s="11"/>
      <c r="T606" s="11"/>
      <c r="X606" s="11"/>
      <c r="AB606" s="11"/>
      <c r="AF606" s="11"/>
      <c r="AJ606" s="11"/>
    </row>
    <row r="607" customFormat="false" ht="15.75" hidden="false" customHeight="false" outlineLevel="0" collapsed="false">
      <c r="A607" s="19"/>
      <c r="H607" s="11"/>
      <c r="L607" s="11"/>
      <c r="P607" s="11"/>
      <c r="T607" s="11"/>
      <c r="X607" s="11"/>
      <c r="AB607" s="11"/>
      <c r="AF607" s="11"/>
      <c r="AJ607" s="11"/>
    </row>
    <row r="608" customFormat="false" ht="15.75" hidden="false" customHeight="false" outlineLevel="0" collapsed="false">
      <c r="A608" s="19"/>
      <c r="H608" s="11"/>
      <c r="L608" s="11"/>
      <c r="P608" s="11"/>
      <c r="T608" s="11"/>
      <c r="X608" s="11"/>
      <c r="AB608" s="11"/>
      <c r="AF608" s="11"/>
      <c r="AJ608" s="11"/>
    </row>
    <row r="609" customFormat="false" ht="15.75" hidden="false" customHeight="false" outlineLevel="0" collapsed="false">
      <c r="A609" s="19"/>
      <c r="H609" s="11"/>
      <c r="L609" s="11"/>
      <c r="P609" s="11"/>
      <c r="T609" s="11"/>
      <c r="X609" s="11"/>
      <c r="AB609" s="11"/>
      <c r="AF609" s="11"/>
      <c r="AJ609" s="11"/>
    </row>
    <row r="610" customFormat="false" ht="15.75" hidden="false" customHeight="false" outlineLevel="0" collapsed="false">
      <c r="A610" s="19"/>
      <c r="H610" s="11"/>
      <c r="L610" s="11"/>
      <c r="P610" s="11"/>
      <c r="T610" s="11"/>
      <c r="X610" s="11"/>
      <c r="AB610" s="11"/>
      <c r="AF610" s="11"/>
      <c r="AJ610" s="11"/>
    </row>
    <row r="611" customFormat="false" ht="15.75" hidden="false" customHeight="false" outlineLevel="0" collapsed="false">
      <c r="A611" s="19"/>
      <c r="H611" s="11"/>
      <c r="L611" s="11"/>
      <c r="P611" s="11"/>
      <c r="T611" s="11"/>
      <c r="X611" s="11"/>
      <c r="AB611" s="11"/>
      <c r="AF611" s="11"/>
      <c r="AJ611" s="11"/>
    </row>
    <row r="612" customFormat="false" ht="15.75" hidden="false" customHeight="false" outlineLevel="0" collapsed="false">
      <c r="A612" s="19"/>
      <c r="H612" s="11"/>
      <c r="L612" s="11"/>
      <c r="P612" s="11"/>
      <c r="T612" s="11"/>
      <c r="X612" s="11"/>
      <c r="AB612" s="11"/>
      <c r="AF612" s="11"/>
      <c r="AJ612" s="11"/>
    </row>
    <row r="613" customFormat="false" ht="15.75" hidden="false" customHeight="false" outlineLevel="0" collapsed="false">
      <c r="A613" s="19"/>
      <c r="H613" s="11"/>
      <c r="L613" s="11"/>
      <c r="P613" s="11"/>
      <c r="T613" s="11"/>
      <c r="X613" s="11"/>
      <c r="AB613" s="11"/>
      <c r="AF613" s="11"/>
      <c r="AJ613" s="11"/>
    </row>
    <row r="614" customFormat="false" ht="15.75" hidden="false" customHeight="false" outlineLevel="0" collapsed="false">
      <c r="A614" s="19"/>
      <c r="H614" s="11"/>
      <c r="L614" s="11"/>
      <c r="P614" s="11"/>
      <c r="T614" s="11"/>
      <c r="X614" s="11"/>
      <c r="AB614" s="11"/>
      <c r="AF614" s="11"/>
      <c r="AJ614" s="11"/>
    </row>
    <row r="615" customFormat="false" ht="15.75" hidden="false" customHeight="false" outlineLevel="0" collapsed="false">
      <c r="A615" s="19"/>
      <c r="H615" s="11"/>
      <c r="L615" s="11"/>
      <c r="P615" s="11"/>
      <c r="T615" s="11"/>
      <c r="X615" s="11"/>
      <c r="AB615" s="11"/>
      <c r="AF615" s="11"/>
      <c r="AJ615" s="11"/>
    </row>
    <row r="616" customFormat="false" ht="15.75" hidden="false" customHeight="false" outlineLevel="0" collapsed="false">
      <c r="A616" s="19"/>
      <c r="H616" s="11"/>
      <c r="L616" s="11"/>
      <c r="P616" s="11"/>
      <c r="T616" s="11"/>
      <c r="X616" s="11"/>
      <c r="AB616" s="11"/>
      <c r="AF616" s="11"/>
      <c r="AJ616" s="11"/>
    </row>
    <row r="617" customFormat="false" ht="15.75" hidden="false" customHeight="false" outlineLevel="0" collapsed="false">
      <c r="A617" s="19"/>
      <c r="H617" s="11"/>
      <c r="L617" s="11"/>
      <c r="P617" s="11"/>
      <c r="T617" s="11"/>
      <c r="X617" s="11"/>
      <c r="AB617" s="11"/>
      <c r="AF617" s="11"/>
      <c r="AJ617" s="11"/>
    </row>
    <row r="618" customFormat="false" ht="15.75" hidden="false" customHeight="false" outlineLevel="0" collapsed="false">
      <c r="A618" s="19"/>
      <c r="H618" s="11"/>
      <c r="L618" s="11"/>
      <c r="P618" s="11"/>
      <c r="T618" s="11"/>
      <c r="X618" s="11"/>
      <c r="AB618" s="11"/>
      <c r="AF618" s="11"/>
      <c r="AJ618" s="11"/>
    </row>
    <row r="619" customFormat="false" ht="15.75" hidden="false" customHeight="false" outlineLevel="0" collapsed="false">
      <c r="A619" s="19"/>
      <c r="H619" s="11"/>
      <c r="L619" s="11"/>
      <c r="P619" s="11"/>
      <c r="T619" s="11"/>
      <c r="X619" s="11"/>
      <c r="AB619" s="11"/>
      <c r="AF619" s="11"/>
      <c r="AJ619" s="11"/>
    </row>
    <row r="620" customFormat="false" ht="15.75" hidden="false" customHeight="false" outlineLevel="0" collapsed="false">
      <c r="A620" s="19"/>
      <c r="H620" s="11"/>
      <c r="L620" s="11"/>
      <c r="P620" s="11"/>
      <c r="T620" s="11"/>
      <c r="X620" s="11"/>
      <c r="AB620" s="11"/>
      <c r="AF620" s="11"/>
      <c r="AJ620" s="11"/>
    </row>
    <row r="621" customFormat="false" ht="15.75" hidden="false" customHeight="false" outlineLevel="0" collapsed="false">
      <c r="A621" s="19"/>
      <c r="H621" s="11"/>
      <c r="L621" s="11"/>
      <c r="P621" s="11"/>
      <c r="T621" s="11"/>
      <c r="X621" s="11"/>
      <c r="AB621" s="11"/>
      <c r="AF621" s="11"/>
      <c r="AJ621" s="11"/>
    </row>
    <row r="622" customFormat="false" ht="15.75" hidden="false" customHeight="false" outlineLevel="0" collapsed="false">
      <c r="A622" s="19"/>
      <c r="H622" s="11"/>
      <c r="L622" s="11"/>
      <c r="P622" s="11"/>
      <c r="T622" s="11"/>
      <c r="X622" s="11"/>
      <c r="AB622" s="11"/>
      <c r="AF622" s="11"/>
      <c r="AJ622" s="11"/>
    </row>
    <row r="623" customFormat="false" ht="15.75" hidden="false" customHeight="false" outlineLevel="0" collapsed="false">
      <c r="A623" s="19"/>
      <c r="H623" s="11"/>
      <c r="L623" s="11"/>
      <c r="P623" s="11"/>
      <c r="T623" s="11"/>
      <c r="X623" s="11"/>
      <c r="AB623" s="11"/>
      <c r="AF623" s="11"/>
      <c r="AJ623" s="11"/>
    </row>
    <row r="624" customFormat="false" ht="15.75" hidden="false" customHeight="false" outlineLevel="0" collapsed="false">
      <c r="A624" s="19"/>
      <c r="H624" s="11"/>
      <c r="L624" s="11"/>
      <c r="P624" s="11"/>
      <c r="T624" s="11"/>
      <c r="X624" s="11"/>
      <c r="AB624" s="11"/>
      <c r="AF624" s="11"/>
      <c r="AJ624" s="11"/>
    </row>
    <row r="625" customFormat="false" ht="15.75" hidden="false" customHeight="false" outlineLevel="0" collapsed="false">
      <c r="A625" s="19"/>
      <c r="H625" s="11"/>
      <c r="L625" s="11"/>
      <c r="P625" s="11"/>
      <c r="T625" s="11"/>
      <c r="X625" s="11"/>
      <c r="AB625" s="11"/>
      <c r="AF625" s="11"/>
      <c r="AJ625" s="11"/>
    </row>
    <row r="626" customFormat="false" ht="15.75" hidden="false" customHeight="false" outlineLevel="0" collapsed="false">
      <c r="A626" s="19"/>
      <c r="H626" s="11"/>
      <c r="L626" s="11"/>
      <c r="P626" s="11"/>
      <c r="T626" s="11"/>
      <c r="X626" s="11"/>
      <c r="AB626" s="11"/>
      <c r="AF626" s="11"/>
      <c r="AJ626" s="11"/>
    </row>
    <row r="627" customFormat="false" ht="15.75" hidden="false" customHeight="false" outlineLevel="0" collapsed="false">
      <c r="A627" s="19"/>
      <c r="H627" s="11"/>
      <c r="L627" s="11"/>
      <c r="P627" s="11"/>
      <c r="T627" s="11"/>
      <c r="X627" s="11"/>
      <c r="AB627" s="11"/>
      <c r="AF627" s="11"/>
      <c r="AJ627" s="11"/>
    </row>
    <row r="628" customFormat="false" ht="15.75" hidden="false" customHeight="false" outlineLevel="0" collapsed="false">
      <c r="A628" s="19"/>
      <c r="H628" s="11"/>
      <c r="L628" s="11"/>
      <c r="P628" s="11"/>
      <c r="T628" s="11"/>
      <c r="X628" s="11"/>
      <c r="AB628" s="11"/>
      <c r="AF628" s="11"/>
      <c r="AJ628" s="11"/>
    </row>
    <row r="629" customFormat="false" ht="15.75" hidden="false" customHeight="false" outlineLevel="0" collapsed="false">
      <c r="A629" s="19"/>
      <c r="H629" s="11"/>
      <c r="L629" s="11"/>
      <c r="P629" s="11"/>
      <c r="T629" s="11"/>
      <c r="X629" s="11"/>
      <c r="AB629" s="11"/>
      <c r="AF629" s="11"/>
      <c r="AJ629" s="11"/>
    </row>
    <row r="630" customFormat="false" ht="15.75" hidden="false" customHeight="false" outlineLevel="0" collapsed="false">
      <c r="A630" s="19"/>
      <c r="H630" s="11"/>
      <c r="L630" s="11"/>
      <c r="P630" s="11"/>
      <c r="T630" s="11"/>
      <c r="X630" s="11"/>
      <c r="AB630" s="11"/>
      <c r="AF630" s="11"/>
      <c r="AJ630" s="11"/>
    </row>
    <row r="631" customFormat="false" ht="15.75" hidden="false" customHeight="false" outlineLevel="0" collapsed="false">
      <c r="A631" s="19"/>
      <c r="H631" s="11"/>
      <c r="L631" s="11"/>
      <c r="P631" s="11"/>
      <c r="T631" s="11"/>
      <c r="X631" s="11"/>
      <c r="AB631" s="11"/>
      <c r="AF631" s="11"/>
      <c r="AJ631" s="11"/>
    </row>
    <row r="632" customFormat="false" ht="15.75" hidden="false" customHeight="false" outlineLevel="0" collapsed="false">
      <c r="A632" s="19"/>
      <c r="H632" s="11"/>
      <c r="L632" s="11"/>
      <c r="P632" s="11"/>
      <c r="T632" s="11"/>
      <c r="X632" s="11"/>
      <c r="AB632" s="11"/>
      <c r="AF632" s="11"/>
      <c r="AJ632" s="11"/>
    </row>
    <row r="633" customFormat="false" ht="15.75" hidden="false" customHeight="false" outlineLevel="0" collapsed="false">
      <c r="A633" s="19"/>
      <c r="H633" s="11"/>
      <c r="L633" s="11"/>
      <c r="P633" s="11"/>
      <c r="T633" s="11"/>
      <c r="X633" s="11"/>
      <c r="AB633" s="11"/>
      <c r="AF633" s="11"/>
      <c r="AJ633" s="11"/>
    </row>
    <row r="634" customFormat="false" ht="15.75" hidden="false" customHeight="false" outlineLevel="0" collapsed="false">
      <c r="A634" s="19"/>
      <c r="H634" s="11"/>
      <c r="L634" s="11"/>
      <c r="P634" s="11"/>
      <c r="T634" s="11"/>
      <c r="X634" s="11"/>
      <c r="AB634" s="11"/>
      <c r="AF634" s="11"/>
      <c r="AJ634" s="11"/>
    </row>
    <row r="635" customFormat="false" ht="15.75" hidden="false" customHeight="false" outlineLevel="0" collapsed="false">
      <c r="A635" s="19"/>
      <c r="H635" s="11"/>
      <c r="L635" s="11"/>
      <c r="P635" s="11"/>
      <c r="T635" s="11"/>
      <c r="X635" s="11"/>
      <c r="AB635" s="11"/>
      <c r="AF635" s="11"/>
      <c r="AJ635" s="11"/>
    </row>
    <row r="636" customFormat="false" ht="15.75" hidden="false" customHeight="false" outlineLevel="0" collapsed="false">
      <c r="A636" s="19"/>
      <c r="H636" s="11"/>
      <c r="L636" s="11"/>
      <c r="P636" s="11"/>
      <c r="T636" s="11"/>
      <c r="X636" s="11"/>
      <c r="AB636" s="11"/>
      <c r="AF636" s="11"/>
      <c r="AJ636" s="11"/>
    </row>
    <row r="637" customFormat="false" ht="15.75" hidden="false" customHeight="false" outlineLevel="0" collapsed="false">
      <c r="A637" s="19"/>
      <c r="H637" s="11"/>
      <c r="L637" s="11"/>
      <c r="P637" s="11"/>
      <c r="T637" s="11"/>
      <c r="X637" s="11"/>
      <c r="AB637" s="11"/>
      <c r="AF637" s="11"/>
      <c r="AJ637" s="11"/>
    </row>
    <row r="638" customFormat="false" ht="15.75" hidden="false" customHeight="false" outlineLevel="0" collapsed="false">
      <c r="A638" s="19"/>
      <c r="H638" s="11"/>
      <c r="L638" s="11"/>
      <c r="P638" s="11"/>
      <c r="T638" s="11"/>
      <c r="X638" s="11"/>
      <c r="AB638" s="11"/>
      <c r="AF638" s="11"/>
      <c r="AJ638" s="11"/>
    </row>
    <row r="639" customFormat="false" ht="15.75" hidden="false" customHeight="false" outlineLevel="0" collapsed="false">
      <c r="A639" s="19"/>
      <c r="H639" s="11"/>
      <c r="L639" s="11"/>
      <c r="P639" s="11"/>
      <c r="T639" s="11"/>
      <c r="X639" s="11"/>
      <c r="AB639" s="11"/>
      <c r="AF639" s="11"/>
      <c r="AJ639" s="11"/>
    </row>
    <row r="640" customFormat="false" ht="15.75" hidden="false" customHeight="false" outlineLevel="0" collapsed="false">
      <c r="A640" s="19"/>
      <c r="H640" s="11"/>
      <c r="L640" s="11"/>
      <c r="P640" s="11"/>
      <c r="T640" s="11"/>
      <c r="X640" s="11"/>
      <c r="AB640" s="11"/>
      <c r="AF640" s="11"/>
      <c r="AJ640" s="11"/>
    </row>
    <row r="641" customFormat="false" ht="15.75" hidden="false" customHeight="false" outlineLevel="0" collapsed="false">
      <c r="A641" s="19"/>
      <c r="H641" s="11"/>
      <c r="L641" s="11"/>
      <c r="P641" s="11"/>
      <c r="T641" s="11"/>
      <c r="X641" s="11"/>
      <c r="AB641" s="11"/>
      <c r="AF641" s="11"/>
      <c r="AJ641" s="11"/>
    </row>
    <row r="642" customFormat="false" ht="15.75" hidden="false" customHeight="false" outlineLevel="0" collapsed="false">
      <c r="A642" s="19"/>
      <c r="H642" s="11"/>
      <c r="L642" s="11"/>
      <c r="P642" s="11"/>
      <c r="T642" s="11"/>
      <c r="X642" s="11"/>
      <c r="AB642" s="11"/>
      <c r="AF642" s="11"/>
      <c r="AJ642" s="11"/>
    </row>
    <row r="643" customFormat="false" ht="15.75" hidden="false" customHeight="false" outlineLevel="0" collapsed="false">
      <c r="A643" s="19"/>
      <c r="H643" s="11"/>
      <c r="L643" s="11"/>
      <c r="P643" s="11"/>
      <c r="T643" s="11"/>
      <c r="X643" s="11"/>
      <c r="AB643" s="11"/>
      <c r="AF643" s="11"/>
      <c r="AJ643" s="11"/>
    </row>
    <row r="644" customFormat="false" ht="15.75" hidden="false" customHeight="false" outlineLevel="0" collapsed="false">
      <c r="A644" s="19"/>
      <c r="H644" s="11"/>
      <c r="L644" s="11"/>
      <c r="P644" s="11"/>
      <c r="T644" s="11"/>
      <c r="X644" s="11"/>
      <c r="AB644" s="11"/>
      <c r="AF644" s="11"/>
      <c r="AJ644" s="11"/>
    </row>
    <row r="645" customFormat="false" ht="15.75" hidden="false" customHeight="false" outlineLevel="0" collapsed="false">
      <c r="A645" s="19"/>
      <c r="H645" s="11"/>
      <c r="L645" s="11"/>
      <c r="P645" s="11"/>
      <c r="T645" s="11"/>
      <c r="X645" s="11"/>
      <c r="AB645" s="11"/>
      <c r="AF645" s="11"/>
      <c r="AJ645" s="11"/>
    </row>
    <row r="646" customFormat="false" ht="15.75" hidden="false" customHeight="false" outlineLevel="0" collapsed="false">
      <c r="A646" s="19"/>
      <c r="H646" s="11"/>
      <c r="L646" s="11"/>
      <c r="P646" s="11"/>
      <c r="T646" s="11"/>
      <c r="X646" s="11"/>
      <c r="AB646" s="11"/>
      <c r="AF646" s="11"/>
      <c r="AJ646" s="11"/>
    </row>
    <row r="647" customFormat="false" ht="15.75" hidden="false" customHeight="false" outlineLevel="0" collapsed="false">
      <c r="A647" s="19"/>
      <c r="H647" s="11"/>
      <c r="L647" s="11"/>
      <c r="P647" s="11"/>
      <c r="T647" s="11"/>
      <c r="X647" s="11"/>
      <c r="AB647" s="11"/>
      <c r="AF647" s="11"/>
      <c r="AJ647" s="11"/>
    </row>
    <row r="648" customFormat="false" ht="15.75" hidden="false" customHeight="false" outlineLevel="0" collapsed="false">
      <c r="A648" s="19"/>
      <c r="H648" s="11"/>
      <c r="L648" s="11"/>
      <c r="P648" s="11"/>
      <c r="T648" s="11"/>
      <c r="X648" s="11"/>
      <c r="AB648" s="11"/>
      <c r="AF648" s="11"/>
      <c r="AJ648" s="11"/>
    </row>
    <row r="649" customFormat="false" ht="15.75" hidden="false" customHeight="false" outlineLevel="0" collapsed="false">
      <c r="A649" s="19"/>
      <c r="H649" s="11"/>
      <c r="L649" s="11"/>
      <c r="P649" s="11"/>
      <c r="T649" s="11"/>
      <c r="X649" s="11"/>
      <c r="AB649" s="11"/>
      <c r="AF649" s="11"/>
      <c r="AJ649" s="11"/>
    </row>
    <row r="650" customFormat="false" ht="15.75" hidden="false" customHeight="false" outlineLevel="0" collapsed="false">
      <c r="A650" s="19"/>
      <c r="H650" s="11"/>
      <c r="L650" s="11"/>
      <c r="P650" s="11"/>
      <c r="T650" s="11"/>
      <c r="X650" s="11"/>
      <c r="AB650" s="11"/>
      <c r="AF650" s="11"/>
      <c r="AJ650" s="11"/>
    </row>
    <row r="651" customFormat="false" ht="15.75" hidden="false" customHeight="false" outlineLevel="0" collapsed="false">
      <c r="A651" s="19"/>
      <c r="H651" s="11"/>
      <c r="L651" s="11"/>
      <c r="P651" s="11"/>
      <c r="T651" s="11"/>
      <c r="X651" s="11"/>
      <c r="AB651" s="11"/>
      <c r="AF651" s="11"/>
      <c r="AJ651" s="11"/>
    </row>
    <row r="652" customFormat="false" ht="15.75" hidden="false" customHeight="false" outlineLevel="0" collapsed="false">
      <c r="A652" s="19"/>
      <c r="H652" s="11"/>
      <c r="L652" s="11"/>
      <c r="P652" s="11"/>
      <c r="T652" s="11"/>
      <c r="X652" s="11"/>
      <c r="AB652" s="11"/>
      <c r="AF652" s="11"/>
      <c r="AJ652" s="11"/>
    </row>
    <row r="653" customFormat="false" ht="15.75" hidden="false" customHeight="false" outlineLevel="0" collapsed="false">
      <c r="A653" s="19"/>
      <c r="H653" s="11"/>
      <c r="L653" s="11"/>
      <c r="P653" s="11"/>
      <c r="T653" s="11"/>
      <c r="X653" s="11"/>
      <c r="AB653" s="11"/>
      <c r="AF653" s="11"/>
      <c r="AJ653" s="11"/>
    </row>
    <row r="654" customFormat="false" ht="15.75" hidden="false" customHeight="false" outlineLevel="0" collapsed="false">
      <c r="A654" s="19"/>
      <c r="H654" s="11"/>
      <c r="L654" s="11"/>
      <c r="P654" s="11"/>
      <c r="T654" s="11"/>
      <c r="X654" s="11"/>
      <c r="AB654" s="11"/>
      <c r="AF654" s="11"/>
      <c r="AJ654" s="11"/>
    </row>
    <row r="655" customFormat="false" ht="15.75" hidden="false" customHeight="false" outlineLevel="0" collapsed="false">
      <c r="A655" s="19"/>
      <c r="H655" s="11"/>
      <c r="L655" s="11"/>
      <c r="P655" s="11"/>
      <c r="T655" s="11"/>
      <c r="X655" s="11"/>
      <c r="AB655" s="11"/>
      <c r="AF655" s="11"/>
      <c r="AJ655" s="11"/>
    </row>
    <row r="656" customFormat="false" ht="15.75" hidden="false" customHeight="false" outlineLevel="0" collapsed="false">
      <c r="A656" s="19"/>
      <c r="H656" s="11"/>
      <c r="L656" s="11"/>
      <c r="P656" s="11"/>
      <c r="T656" s="11"/>
      <c r="X656" s="11"/>
      <c r="AB656" s="11"/>
      <c r="AF656" s="11"/>
      <c r="AJ656" s="11"/>
    </row>
    <row r="657" customFormat="false" ht="15.75" hidden="false" customHeight="false" outlineLevel="0" collapsed="false">
      <c r="A657" s="19"/>
      <c r="H657" s="11"/>
      <c r="L657" s="11"/>
      <c r="P657" s="11"/>
      <c r="T657" s="11"/>
      <c r="X657" s="11"/>
      <c r="AB657" s="11"/>
      <c r="AF657" s="11"/>
      <c r="AJ657" s="11"/>
    </row>
    <row r="658" customFormat="false" ht="15.75" hidden="false" customHeight="false" outlineLevel="0" collapsed="false">
      <c r="A658" s="19"/>
      <c r="H658" s="11"/>
      <c r="L658" s="11"/>
      <c r="P658" s="11"/>
      <c r="T658" s="11"/>
      <c r="X658" s="11"/>
      <c r="AB658" s="11"/>
      <c r="AF658" s="11"/>
      <c r="AJ658" s="11"/>
    </row>
    <row r="659" customFormat="false" ht="15.75" hidden="false" customHeight="false" outlineLevel="0" collapsed="false">
      <c r="A659" s="19"/>
      <c r="H659" s="11"/>
      <c r="L659" s="11"/>
      <c r="P659" s="11"/>
      <c r="T659" s="11"/>
      <c r="X659" s="11"/>
      <c r="AB659" s="11"/>
      <c r="AF659" s="11"/>
      <c r="AJ659" s="11"/>
    </row>
    <row r="660" customFormat="false" ht="15.75" hidden="false" customHeight="false" outlineLevel="0" collapsed="false">
      <c r="A660" s="19"/>
      <c r="H660" s="11"/>
      <c r="L660" s="11"/>
      <c r="P660" s="11"/>
      <c r="T660" s="11"/>
      <c r="X660" s="11"/>
      <c r="AB660" s="11"/>
      <c r="AF660" s="11"/>
      <c r="AJ660" s="11"/>
    </row>
    <row r="661" customFormat="false" ht="15.75" hidden="false" customHeight="false" outlineLevel="0" collapsed="false">
      <c r="A661" s="19"/>
      <c r="H661" s="11"/>
      <c r="L661" s="11"/>
      <c r="P661" s="11"/>
      <c r="T661" s="11"/>
      <c r="X661" s="11"/>
      <c r="AB661" s="11"/>
      <c r="AF661" s="11"/>
      <c r="AJ661" s="11"/>
    </row>
    <row r="662" customFormat="false" ht="15.75" hidden="false" customHeight="false" outlineLevel="0" collapsed="false">
      <c r="A662" s="19"/>
      <c r="H662" s="11"/>
      <c r="L662" s="11"/>
      <c r="P662" s="11"/>
      <c r="T662" s="11"/>
      <c r="X662" s="11"/>
      <c r="AB662" s="11"/>
      <c r="AF662" s="11"/>
      <c r="AJ662" s="11"/>
    </row>
    <row r="663" customFormat="false" ht="15.75" hidden="false" customHeight="false" outlineLevel="0" collapsed="false">
      <c r="A663" s="19"/>
      <c r="H663" s="11"/>
      <c r="L663" s="11"/>
      <c r="P663" s="11"/>
      <c r="T663" s="11"/>
      <c r="X663" s="11"/>
      <c r="AB663" s="11"/>
      <c r="AF663" s="11"/>
      <c r="AJ663" s="11"/>
    </row>
    <row r="664" customFormat="false" ht="15.75" hidden="false" customHeight="false" outlineLevel="0" collapsed="false">
      <c r="A664" s="19"/>
      <c r="H664" s="11"/>
      <c r="L664" s="11"/>
      <c r="P664" s="11"/>
      <c r="T664" s="11"/>
      <c r="X664" s="11"/>
      <c r="AB664" s="11"/>
      <c r="AF664" s="11"/>
      <c r="AJ664" s="11"/>
    </row>
    <row r="665" customFormat="false" ht="15.75" hidden="false" customHeight="false" outlineLevel="0" collapsed="false">
      <c r="A665" s="19"/>
      <c r="H665" s="11"/>
      <c r="L665" s="11"/>
      <c r="P665" s="11"/>
      <c r="T665" s="11"/>
      <c r="X665" s="11"/>
      <c r="AB665" s="11"/>
      <c r="AF665" s="11"/>
      <c r="AJ665" s="11"/>
    </row>
    <row r="666" customFormat="false" ht="15.75" hidden="false" customHeight="false" outlineLevel="0" collapsed="false">
      <c r="A666" s="19"/>
      <c r="H666" s="11"/>
      <c r="L666" s="11"/>
      <c r="P666" s="11"/>
      <c r="T666" s="11"/>
      <c r="X666" s="11"/>
      <c r="AB666" s="11"/>
      <c r="AF666" s="11"/>
      <c r="AJ666" s="11"/>
    </row>
    <row r="667" customFormat="false" ht="15.75" hidden="false" customHeight="false" outlineLevel="0" collapsed="false">
      <c r="A667" s="19"/>
      <c r="H667" s="11"/>
      <c r="L667" s="11"/>
      <c r="P667" s="11"/>
      <c r="T667" s="11"/>
      <c r="X667" s="11"/>
      <c r="AB667" s="11"/>
      <c r="AF667" s="11"/>
      <c r="AJ667" s="11"/>
    </row>
    <row r="668" customFormat="false" ht="15.75" hidden="false" customHeight="false" outlineLevel="0" collapsed="false">
      <c r="A668" s="19"/>
      <c r="H668" s="11"/>
      <c r="L668" s="11"/>
      <c r="P668" s="11"/>
      <c r="T668" s="11"/>
      <c r="X668" s="11"/>
      <c r="AB668" s="11"/>
      <c r="AF668" s="11"/>
      <c r="AJ668" s="11"/>
    </row>
    <row r="669" customFormat="false" ht="15.75" hidden="false" customHeight="false" outlineLevel="0" collapsed="false">
      <c r="A669" s="19"/>
      <c r="H669" s="11"/>
      <c r="L669" s="11"/>
      <c r="P669" s="11"/>
      <c r="T669" s="11"/>
      <c r="X669" s="11"/>
      <c r="AB669" s="11"/>
      <c r="AF669" s="11"/>
      <c r="AJ669" s="11"/>
    </row>
    <row r="670" customFormat="false" ht="15.75" hidden="false" customHeight="false" outlineLevel="0" collapsed="false">
      <c r="A670" s="19"/>
      <c r="H670" s="11"/>
      <c r="L670" s="11"/>
      <c r="P670" s="11"/>
      <c r="T670" s="11"/>
      <c r="X670" s="11"/>
      <c r="AB670" s="11"/>
      <c r="AF670" s="11"/>
      <c r="AJ670" s="11"/>
    </row>
    <row r="671" customFormat="false" ht="15.75" hidden="false" customHeight="false" outlineLevel="0" collapsed="false">
      <c r="A671" s="19"/>
      <c r="H671" s="11"/>
      <c r="L671" s="11"/>
      <c r="P671" s="11"/>
      <c r="T671" s="11"/>
      <c r="X671" s="11"/>
      <c r="AB671" s="11"/>
      <c r="AF671" s="11"/>
      <c r="AJ671" s="11"/>
    </row>
    <row r="672" customFormat="false" ht="15.75" hidden="false" customHeight="false" outlineLevel="0" collapsed="false">
      <c r="A672" s="19"/>
      <c r="H672" s="11"/>
      <c r="L672" s="11"/>
      <c r="P672" s="11"/>
      <c r="T672" s="11"/>
      <c r="X672" s="11"/>
      <c r="AB672" s="11"/>
      <c r="AF672" s="11"/>
      <c r="AJ672" s="11"/>
    </row>
    <row r="673" customFormat="false" ht="15.75" hidden="false" customHeight="false" outlineLevel="0" collapsed="false">
      <c r="A673" s="19"/>
      <c r="H673" s="11"/>
      <c r="L673" s="11"/>
      <c r="P673" s="11"/>
      <c r="T673" s="11"/>
      <c r="X673" s="11"/>
      <c r="AB673" s="11"/>
      <c r="AF673" s="11"/>
      <c r="AJ673" s="11"/>
    </row>
    <row r="674" customFormat="false" ht="15.75" hidden="false" customHeight="false" outlineLevel="0" collapsed="false">
      <c r="A674" s="19"/>
      <c r="H674" s="11"/>
      <c r="L674" s="11"/>
      <c r="P674" s="11"/>
      <c r="T674" s="11"/>
      <c r="X674" s="11"/>
      <c r="AB674" s="11"/>
      <c r="AF674" s="11"/>
      <c r="AJ674" s="11"/>
    </row>
    <row r="675" customFormat="false" ht="15.75" hidden="false" customHeight="false" outlineLevel="0" collapsed="false">
      <c r="A675" s="19"/>
      <c r="H675" s="11"/>
      <c r="L675" s="11"/>
      <c r="P675" s="11"/>
      <c r="T675" s="11"/>
      <c r="X675" s="11"/>
      <c r="AB675" s="11"/>
      <c r="AF675" s="11"/>
      <c r="AJ675" s="11"/>
    </row>
    <row r="676" customFormat="false" ht="15.75" hidden="false" customHeight="false" outlineLevel="0" collapsed="false">
      <c r="A676" s="19"/>
      <c r="H676" s="11"/>
      <c r="L676" s="11"/>
      <c r="P676" s="11"/>
      <c r="T676" s="11"/>
      <c r="X676" s="11"/>
      <c r="AB676" s="11"/>
      <c r="AF676" s="11"/>
      <c r="AJ676" s="11"/>
    </row>
    <row r="677" customFormat="false" ht="15.75" hidden="false" customHeight="false" outlineLevel="0" collapsed="false">
      <c r="A677" s="19"/>
      <c r="H677" s="11"/>
      <c r="L677" s="11"/>
      <c r="P677" s="11"/>
      <c r="T677" s="11"/>
      <c r="X677" s="11"/>
      <c r="AB677" s="11"/>
      <c r="AF677" s="11"/>
      <c r="AJ677" s="11"/>
    </row>
    <row r="678" customFormat="false" ht="15.75" hidden="false" customHeight="false" outlineLevel="0" collapsed="false">
      <c r="A678" s="19"/>
      <c r="H678" s="11"/>
      <c r="L678" s="11"/>
      <c r="P678" s="11"/>
      <c r="T678" s="11"/>
      <c r="X678" s="11"/>
      <c r="AB678" s="11"/>
      <c r="AF678" s="11"/>
      <c r="AJ678" s="11"/>
    </row>
    <row r="679" customFormat="false" ht="15.75" hidden="false" customHeight="false" outlineLevel="0" collapsed="false">
      <c r="A679" s="19"/>
      <c r="H679" s="11"/>
      <c r="L679" s="11"/>
      <c r="P679" s="11"/>
      <c r="T679" s="11"/>
      <c r="X679" s="11"/>
      <c r="AB679" s="11"/>
      <c r="AF679" s="11"/>
      <c r="AJ679" s="11"/>
    </row>
    <row r="680" customFormat="false" ht="15.75" hidden="false" customHeight="false" outlineLevel="0" collapsed="false">
      <c r="A680" s="19"/>
      <c r="H680" s="11"/>
      <c r="L680" s="11"/>
      <c r="P680" s="11"/>
      <c r="T680" s="11"/>
      <c r="X680" s="11"/>
      <c r="AB680" s="11"/>
      <c r="AF680" s="11"/>
      <c r="AJ680" s="11"/>
    </row>
    <row r="681" customFormat="false" ht="15.75" hidden="false" customHeight="false" outlineLevel="0" collapsed="false">
      <c r="A681" s="19"/>
      <c r="H681" s="11"/>
      <c r="L681" s="11"/>
      <c r="P681" s="11"/>
      <c r="T681" s="11"/>
      <c r="X681" s="11"/>
      <c r="AB681" s="11"/>
      <c r="AF681" s="11"/>
      <c r="AJ681" s="11"/>
    </row>
    <row r="682" customFormat="false" ht="15.75" hidden="false" customHeight="false" outlineLevel="0" collapsed="false">
      <c r="A682" s="19"/>
      <c r="H682" s="11"/>
      <c r="L682" s="11"/>
      <c r="P682" s="11"/>
      <c r="T682" s="11"/>
      <c r="X682" s="11"/>
      <c r="AB682" s="11"/>
      <c r="AF682" s="11"/>
      <c r="AJ682" s="11"/>
    </row>
    <row r="683" customFormat="false" ht="15.75" hidden="false" customHeight="false" outlineLevel="0" collapsed="false">
      <c r="A683" s="19"/>
      <c r="H683" s="11"/>
      <c r="L683" s="11"/>
      <c r="P683" s="11"/>
      <c r="T683" s="11"/>
      <c r="X683" s="11"/>
      <c r="AB683" s="11"/>
      <c r="AF683" s="11"/>
      <c r="AJ683" s="11"/>
    </row>
    <row r="684" customFormat="false" ht="15.75" hidden="false" customHeight="false" outlineLevel="0" collapsed="false">
      <c r="A684" s="19"/>
      <c r="H684" s="11"/>
      <c r="L684" s="11"/>
      <c r="P684" s="11"/>
      <c r="T684" s="11"/>
      <c r="X684" s="11"/>
      <c r="AB684" s="11"/>
      <c r="AF684" s="11"/>
      <c r="AJ684" s="11"/>
    </row>
    <row r="685" customFormat="false" ht="15.75" hidden="false" customHeight="false" outlineLevel="0" collapsed="false">
      <c r="A685" s="19"/>
      <c r="H685" s="11"/>
      <c r="L685" s="11"/>
      <c r="P685" s="11"/>
      <c r="T685" s="11"/>
      <c r="X685" s="11"/>
      <c r="AB685" s="11"/>
      <c r="AF685" s="11"/>
      <c r="AJ685" s="11"/>
    </row>
    <row r="686" customFormat="false" ht="15.75" hidden="false" customHeight="false" outlineLevel="0" collapsed="false">
      <c r="A686" s="19"/>
      <c r="H686" s="11"/>
      <c r="L686" s="11"/>
      <c r="P686" s="11"/>
      <c r="T686" s="11"/>
      <c r="X686" s="11"/>
      <c r="AB686" s="11"/>
      <c r="AF686" s="11"/>
      <c r="AJ686" s="11"/>
    </row>
    <row r="687" customFormat="false" ht="15.75" hidden="false" customHeight="false" outlineLevel="0" collapsed="false">
      <c r="A687" s="19"/>
      <c r="H687" s="11"/>
      <c r="L687" s="11"/>
      <c r="P687" s="11"/>
      <c r="T687" s="11"/>
      <c r="X687" s="11"/>
      <c r="AB687" s="11"/>
      <c r="AF687" s="11"/>
      <c r="AJ687" s="11"/>
    </row>
    <row r="688" customFormat="false" ht="15.75" hidden="false" customHeight="false" outlineLevel="0" collapsed="false">
      <c r="A688" s="19"/>
      <c r="H688" s="11"/>
      <c r="L688" s="11"/>
      <c r="P688" s="11"/>
      <c r="T688" s="11"/>
      <c r="X688" s="11"/>
      <c r="AB688" s="11"/>
      <c r="AF688" s="11"/>
      <c r="AJ688" s="11"/>
    </row>
    <row r="689" customFormat="false" ht="15.75" hidden="false" customHeight="false" outlineLevel="0" collapsed="false">
      <c r="A689" s="19"/>
      <c r="H689" s="11"/>
      <c r="L689" s="11"/>
      <c r="P689" s="11"/>
      <c r="T689" s="11"/>
      <c r="X689" s="11"/>
      <c r="AB689" s="11"/>
      <c r="AF689" s="11"/>
      <c r="AJ689" s="11"/>
    </row>
    <row r="690" customFormat="false" ht="15.75" hidden="false" customHeight="false" outlineLevel="0" collapsed="false">
      <c r="A690" s="19"/>
      <c r="H690" s="11"/>
      <c r="L690" s="11"/>
      <c r="P690" s="11"/>
      <c r="T690" s="11"/>
      <c r="X690" s="11"/>
      <c r="AB690" s="11"/>
      <c r="AF690" s="11"/>
      <c r="AJ690" s="11"/>
    </row>
    <row r="691" customFormat="false" ht="15.75" hidden="false" customHeight="false" outlineLevel="0" collapsed="false">
      <c r="A691" s="19"/>
      <c r="H691" s="11"/>
      <c r="L691" s="11"/>
      <c r="P691" s="11"/>
      <c r="T691" s="11"/>
      <c r="X691" s="11"/>
      <c r="AB691" s="11"/>
      <c r="AF691" s="11"/>
      <c r="AJ691" s="11"/>
    </row>
    <row r="692" customFormat="false" ht="15.75" hidden="false" customHeight="false" outlineLevel="0" collapsed="false">
      <c r="A692" s="19"/>
      <c r="H692" s="11"/>
      <c r="L692" s="11"/>
      <c r="P692" s="11"/>
      <c r="T692" s="11"/>
      <c r="X692" s="11"/>
      <c r="AB692" s="11"/>
      <c r="AF692" s="11"/>
      <c r="AJ692" s="11"/>
    </row>
    <row r="693" customFormat="false" ht="15.75" hidden="false" customHeight="false" outlineLevel="0" collapsed="false">
      <c r="A693" s="19"/>
      <c r="H693" s="11"/>
      <c r="L693" s="11"/>
      <c r="P693" s="11"/>
      <c r="T693" s="11"/>
      <c r="X693" s="11"/>
      <c r="AB693" s="11"/>
      <c r="AF693" s="11"/>
      <c r="AJ693" s="11"/>
    </row>
    <row r="694" customFormat="false" ht="15.75" hidden="false" customHeight="false" outlineLevel="0" collapsed="false">
      <c r="A694" s="19"/>
      <c r="H694" s="11"/>
      <c r="L694" s="11"/>
      <c r="P694" s="11"/>
      <c r="T694" s="11"/>
      <c r="X694" s="11"/>
      <c r="AB694" s="11"/>
      <c r="AF694" s="11"/>
      <c r="AJ694" s="11"/>
    </row>
    <row r="695" customFormat="false" ht="15.75" hidden="false" customHeight="false" outlineLevel="0" collapsed="false">
      <c r="A695" s="19"/>
      <c r="H695" s="11"/>
      <c r="L695" s="11"/>
      <c r="P695" s="11"/>
      <c r="T695" s="11"/>
      <c r="X695" s="11"/>
      <c r="AB695" s="11"/>
      <c r="AF695" s="11"/>
      <c r="AJ695" s="11"/>
    </row>
    <row r="696" customFormat="false" ht="15.75" hidden="false" customHeight="false" outlineLevel="0" collapsed="false">
      <c r="A696" s="19"/>
      <c r="H696" s="11"/>
      <c r="L696" s="11"/>
      <c r="P696" s="11"/>
      <c r="T696" s="11"/>
      <c r="X696" s="11"/>
      <c r="AB696" s="11"/>
      <c r="AF696" s="11"/>
      <c r="AJ696" s="11"/>
    </row>
    <row r="697" customFormat="false" ht="15.75" hidden="false" customHeight="false" outlineLevel="0" collapsed="false">
      <c r="A697" s="19"/>
      <c r="H697" s="11"/>
      <c r="L697" s="11"/>
      <c r="P697" s="11"/>
      <c r="T697" s="11"/>
      <c r="X697" s="11"/>
      <c r="AB697" s="11"/>
      <c r="AF697" s="11"/>
      <c r="AJ697" s="11"/>
    </row>
    <row r="698" customFormat="false" ht="15.75" hidden="false" customHeight="false" outlineLevel="0" collapsed="false">
      <c r="A698" s="19"/>
      <c r="H698" s="11"/>
      <c r="L698" s="11"/>
      <c r="P698" s="11"/>
      <c r="T698" s="11"/>
      <c r="X698" s="11"/>
      <c r="AB698" s="11"/>
      <c r="AF698" s="11"/>
      <c r="AJ698" s="11"/>
    </row>
    <row r="699" customFormat="false" ht="15.75" hidden="false" customHeight="false" outlineLevel="0" collapsed="false">
      <c r="A699" s="19"/>
      <c r="H699" s="11"/>
      <c r="L699" s="11"/>
      <c r="P699" s="11"/>
      <c r="T699" s="11"/>
      <c r="X699" s="11"/>
      <c r="AB699" s="11"/>
      <c r="AF699" s="11"/>
      <c r="AJ699" s="11"/>
    </row>
    <row r="700" customFormat="false" ht="15.75" hidden="false" customHeight="false" outlineLevel="0" collapsed="false">
      <c r="A700" s="19"/>
      <c r="H700" s="11"/>
      <c r="L700" s="11"/>
      <c r="P700" s="11"/>
      <c r="T700" s="11"/>
      <c r="X700" s="11"/>
      <c r="AB700" s="11"/>
      <c r="AF700" s="11"/>
      <c r="AJ700" s="11"/>
    </row>
    <row r="701" customFormat="false" ht="15.75" hidden="false" customHeight="false" outlineLevel="0" collapsed="false">
      <c r="A701" s="19"/>
      <c r="H701" s="11"/>
      <c r="L701" s="11"/>
      <c r="P701" s="11"/>
      <c r="T701" s="11"/>
      <c r="X701" s="11"/>
      <c r="AB701" s="11"/>
      <c r="AF701" s="11"/>
      <c r="AJ701" s="11"/>
    </row>
    <row r="702" customFormat="false" ht="15.75" hidden="false" customHeight="false" outlineLevel="0" collapsed="false">
      <c r="A702" s="19"/>
      <c r="H702" s="11"/>
      <c r="L702" s="11"/>
      <c r="P702" s="11"/>
      <c r="T702" s="11"/>
      <c r="X702" s="11"/>
      <c r="AB702" s="11"/>
      <c r="AF702" s="11"/>
      <c r="AJ702" s="11"/>
    </row>
    <row r="703" customFormat="false" ht="15.75" hidden="false" customHeight="false" outlineLevel="0" collapsed="false">
      <c r="A703" s="19"/>
      <c r="H703" s="11"/>
      <c r="L703" s="11"/>
      <c r="P703" s="11"/>
      <c r="T703" s="11"/>
      <c r="X703" s="11"/>
      <c r="AB703" s="11"/>
      <c r="AF703" s="11"/>
      <c r="AJ703" s="11"/>
    </row>
    <row r="704" customFormat="false" ht="15.75" hidden="false" customHeight="false" outlineLevel="0" collapsed="false">
      <c r="A704" s="19"/>
      <c r="H704" s="11"/>
      <c r="L704" s="11"/>
      <c r="P704" s="11"/>
      <c r="T704" s="11"/>
      <c r="X704" s="11"/>
      <c r="AB704" s="11"/>
      <c r="AF704" s="11"/>
      <c r="AJ704" s="11"/>
    </row>
    <row r="705" customFormat="false" ht="15.75" hidden="false" customHeight="false" outlineLevel="0" collapsed="false">
      <c r="A705" s="19"/>
      <c r="H705" s="11"/>
      <c r="L705" s="11"/>
      <c r="P705" s="11"/>
      <c r="T705" s="11"/>
      <c r="X705" s="11"/>
      <c r="AB705" s="11"/>
      <c r="AF705" s="11"/>
      <c r="AJ705" s="11"/>
    </row>
    <row r="706" customFormat="false" ht="15.75" hidden="false" customHeight="false" outlineLevel="0" collapsed="false">
      <c r="A706" s="19"/>
      <c r="H706" s="11"/>
      <c r="L706" s="11"/>
      <c r="P706" s="11"/>
      <c r="T706" s="11"/>
      <c r="X706" s="11"/>
      <c r="AB706" s="11"/>
      <c r="AF706" s="11"/>
      <c r="AJ706" s="11"/>
    </row>
    <row r="707" customFormat="false" ht="15.75" hidden="false" customHeight="false" outlineLevel="0" collapsed="false">
      <c r="A707" s="19"/>
      <c r="H707" s="11"/>
      <c r="L707" s="11"/>
      <c r="P707" s="11"/>
      <c r="T707" s="11"/>
      <c r="X707" s="11"/>
      <c r="AB707" s="11"/>
      <c r="AF707" s="11"/>
      <c r="AJ707" s="11"/>
    </row>
    <row r="708" customFormat="false" ht="15.75" hidden="false" customHeight="false" outlineLevel="0" collapsed="false">
      <c r="A708" s="19"/>
      <c r="H708" s="11"/>
      <c r="L708" s="11"/>
      <c r="P708" s="11"/>
      <c r="T708" s="11"/>
      <c r="X708" s="11"/>
      <c r="AB708" s="11"/>
      <c r="AF708" s="11"/>
      <c r="AJ708" s="11"/>
    </row>
    <row r="709" customFormat="false" ht="15.75" hidden="false" customHeight="false" outlineLevel="0" collapsed="false">
      <c r="A709" s="19"/>
      <c r="H709" s="11"/>
      <c r="L709" s="11"/>
      <c r="P709" s="11"/>
      <c r="T709" s="11"/>
      <c r="X709" s="11"/>
      <c r="AB709" s="11"/>
      <c r="AF709" s="11"/>
      <c r="AJ709" s="11"/>
    </row>
    <row r="710" customFormat="false" ht="15.75" hidden="false" customHeight="false" outlineLevel="0" collapsed="false">
      <c r="A710" s="19"/>
      <c r="H710" s="11"/>
      <c r="L710" s="11"/>
      <c r="P710" s="11"/>
      <c r="T710" s="11"/>
      <c r="X710" s="11"/>
      <c r="AB710" s="11"/>
      <c r="AF710" s="11"/>
      <c r="AJ710" s="11"/>
    </row>
    <row r="711" customFormat="false" ht="15.75" hidden="false" customHeight="false" outlineLevel="0" collapsed="false">
      <c r="A711" s="19"/>
      <c r="H711" s="11"/>
      <c r="L711" s="11"/>
      <c r="P711" s="11"/>
      <c r="T711" s="11"/>
      <c r="X711" s="11"/>
      <c r="AB711" s="11"/>
      <c r="AF711" s="11"/>
      <c r="AJ711" s="11"/>
    </row>
    <row r="712" customFormat="false" ht="15.75" hidden="false" customHeight="false" outlineLevel="0" collapsed="false">
      <c r="A712" s="19"/>
      <c r="H712" s="11"/>
      <c r="L712" s="11"/>
      <c r="P712" s="11"/>
      <c r="T712" s="11"/>
      <c r="X712" s="11"/>
      <c r="AB712" s="11"/>
      <c r="AF712" s="11"/>
      <c r="AJ712" s="11"/>
    </row>
    <row r="713" customFormat="false" ht="15.75" hidden="false" customHeight="false" outlineLevel="0" collapsed="false">
      <c r="A713" s="19"/>
      <c r="H713" s="11"/>
      <c r="L713" s="11"/>
      <c r="P713" s="11"/>
      <c r="T713" s="11"/>
      <c r="X713" s="11"/>
      <c r="AB713" s="11"/>
      <c r="AF713" s="11"/>
      <c r="AJ713" s="11"/>
    </row>
    <row r="714" customFormat="false" ht="15.75" hidden="false" customHeight="false" outlineLevel="0" collapsed="false">
      <c r="A714" s="19"/>
      <c r="H714" s="11"/>
      <c r="L714" s="11"/>
      <c r="P714" s="11"/>
      <c r="T714" s="11"/>
      <c r="X714" s="11"/>
      <c r="AB714" s="11"/>
      <c r="AF714" s="11"/>
      <c r="AJ714" s="11"/>
    </row>
    <row r="715" customFormat="false" ht="15.75" hidden="false" customHeight="false" outlineLevel="0" collapsed="false">
      <c r="A715" s="19"/>
      <c r="H715" s="11"/>
      <c r="L715" s="11"/>
      <c r="P715" s="11"/>
      <c r="T715" s="11"/>
      <c r="X715" s="11"/>
      <c r="AB715" s="11"/>
      <c r="AF715" s="11"/>
      <c r="AJ715" s="11"/>
    </row>
    <row r="716" customFormat="false" ht="15.75" hidden="false" customHeight="false" outlineLevel="0" collapsed="false">
      <c r="A716" s="19"/>
      <c r="H716" s="11"/>
      <c r="L716" s="11"/>
      <c r="P716" s="11"/>
      <c r="T716" s="11"/>
      <c r="X716" s="11"/>
      <c r="AB716" s="11"/>
      <c r="AF716" s="11"/>
      <c r="AJ716" s="11"/>
    </row>
    <row r="717" customFormat="false" ht="15.75" hidden="false" customHeight="false" outlineLevel="0" collapsed="false">
      <c r="A717" s="19"/>
      <c r="H717" s="11"/>
      <c r="L717" s="11"/>
      <c r="P717" s="11"/>
      <c r="T717" s="11"/>
      <c r="X717" s="11"/>
      <c r="AB717" s="11"/>
      <c r="AF717" s="11"/>
      <c r="AJ717" s="11"/>
    </row>
    <row r="718" customFormat="false" ht="15.75" hidden="false" customHeight="false" outlineLevel="0" collapsed="false">
      <c r="A718" s="19"/>
      <c r="H718" s="11"/>
      <c r="L718" s="11"/>
      <c r="P718" s="11"/>
      <c r="T718" s="11"/>
      <c r="X718" s="11"/>
      <c r="AB718" s="11"/>
      <c r="AF718" s="11"/>
      <c r="AJ718" s="11"/>
    </row>
    <row r="719" customFormat="false" ht="15.75" hidden="false" customHeight="false" outlineLevel="0" collapsed="false">
      <c r="A719" s="19"/>
      <c r="H719" s="11"/>
      <c r="L719" s="11"/>
      <c r="P719" s="11"/>
      <c r="T719" s="11"/>
      <c r="X719" s="11"/>
      <c r="AB719" s="11"/>
      <c r="AF719" s="11"/>
      <c r="AJ719" s="11"/>
    </row>
    <row r="720" customFormat="false" ht="15.75" hidden="false" customHeight="false" outlineLevel="0" collapsed="false">
      <c r="A720" s="19"/>
      <c r="H720" s="11"/>
      <c r="L720" s="11"/>
      <c r="P720" s="11"/>
      <c r="T720" s="11"/>
      <c r="X720" s="11"/>
      <c r="AB720" s="11"/>
      <c r="AF720" s="11"/>
      <c r="AJ720" s="11"/>
    </row>
    <row r="721" customFormat="false" ht="15.75" hidden="false" customHeight="false" outlineLevel="0" collapsed="false">
      <c r="A721" s="19"/>
      <c r="H721" s="11"/>
      <c r="L721" s="11"/>
      <c r="P721" s="11"/>
      <c r="T721" s="11"/>
      <c r="X721" s="11"/>
      <c r="AB721" s="11"/>
      <c r="AF721" s="11"/>
      <c r="AJ721" s="11"/>
    </row>
    <row r="722" customFormat="false" ht="15.75" hidden="false" customHeight="false" outlineLevel="0" collapsed="false">
      <c r="A722" s="19"/>
      <c r="H722" s="11"/>
      <c r="L722" s="11"/>
      <c r="P722" s="11"/>
      <c r="T722" s="11"/>
      <c r="X722" s="11"/>
      <c r="AB722" s="11"/>
      <c r="AF722" s="11"/>
      <c r="AJ722" s="11"/>
    </row>
    <row r="723" customFormat="false" ht="15.75" hidden="false" customHeight="false" outlineLevel="0" collapsed="false">
      <c r="A723" s="19"/>
      <c r="H723" s="11"/>
      <c r="L723" s="11"/>
      <c r="P723" s="11"/>
      <c r="T723" s="11"/>
      <c r="X723" s="11"/>
      <c r="AB723" s="11"/>
      <c r="AF723" s="11"/>
      <c r="AJ723" s="11"/>
    </row>
    <row r="724" customFormat="false" ht="15.75" hidden="false" customHeight="false" outlineLevel="0" collapsed="false">
      <c r="A724" s="19"/>
      <c r="H724" s="11"/>
      <c r="L724" s="11"/>
      <c r="P724" s="11"/>
      <c r="T724" s="11"/>
      <c r="X724" s="11"/>
      <c r="AB724" s="11"/>
      <c r="AF724" s="11"/>
      <c r="AJ724" s="11"/>
    </row>
    <row r="725" customFormat="false" ht="15.75" hidden="false" customHeight="false" outlineLevel="0" collapsed="false">
      <c r="A725" s="19"/>
      <c r="H725" s="11"/>
      <c r="L725" s="11"/>
      <c r="P725" s="11"/>
      <c r="T725" s="11"/>
      <c r="X725" s="11"/>
      <c r="AB725" s="11"/>
      <c r="AF725" s="11"/>
      <c r="AJ725" s="11"/>
    </row>
    <row r="726" customFormat="false" ht="15.75" hidden="false" customHeight="false" outlineLevel="0" collapsed="false">
      <c r="A726" s="19"/>
      <c r="H726" s="11"/>
      <c r="L726" s="11"/>
      <c r="P726" s="11"/>
      <c r="T726" s="11"/>
      <c r="X726" s="11"/>
      <c r="AB726" s="11"/>
      <c r="AF726" s="11"/>
      <c r="AJ726" s="11"/>
    </row>
    <row r="727" customFormat="false" ht="15.75" hidden="false" customHeight="false" outlineLevel="0" collapsed="false">
      <c r="A727" s="19"/>
      <c r="H727" s="11"/>
      <c r="L727" s="11"/>
      <c r="P727" s="11"/>
      <c r="T727" s="11"/>
      <c r="X727" s="11"/>
      <c r="AB727" s="11"/>
      <c r="AF727" s="11"/>
      <c r="AJ727" s="11"/>
    </row>
    <row r="728" customFormat="false" ht="15.75" hidden="false" customHeight="false" outlineLevel="0" collapsed="false">
      <c r="A728" s="19"/>
      <c r="H728" s="11"/>
      <c r="L728" s="11"/>
      <c r="P728" s="11"/>
      <c r="T728" s="11"/>
      <c r="X728" s="11"/>
      <c r="AB728" s="11"/>
      <c r="AF728" s="11"/>
      <c r="AJ728" s="11"/>
    </row>
    <row r="729" customFormat="false" ht="15.75" hidden="false" customHeight="false" outlineLevel="0" collapsed="false">
      <c r="A729" s="19"/>
      <c r="H729" s="11"/>
      <c r="L729" s="11"/>
      <c r="P729" s="11"/>
      <c r="T729" s="11"/>
      <c r="X729" s="11"/>
      <c r="AB729" s="11"/>
      <c r="AF729" s="11"/>
      <c r="AJ729" s="11"/>
    </row>
    <row r="730" customFormat="false" ht="15.75" hidden="false" customHeight="false" outlineLevel="0" collapsed="false">
      <c r="A730" s="19"/>
      <c r="H730" s="11"/>
      <c r="L730" s="11"/>
      <c r="P730" s="11"/>
      <c r="T730" s="11"/>
      <c r="X730" s="11"/>
      <c r="AB730" s="11"/>
      <c r="AF730" s="11"/>
      <c r="AJ730" s="11"/>
    </row>
    <row r="731" customFormat="false" ht="15.75" hidden="false" customHeight="false" outlineLevel="0" collapsed="false">
      <c r="A731" s="19"/>
      <c r="H731" s="11"/>
      <c r="L731" s="11"/>
      <c r="P731" s="11"/>
      <c r="T731" s="11"/>
      <c r="X731" s="11"/>
      <c r="AB731" s="11"/>
      <c r="AF731" s="11"/>
      <c r="AJ731" s="11"/>
    </row>
    <row r="732" customFormat="false" ht="15.75" hidden="false" customHeight="false" outlineLevel="0" collapsed="false">
      <c r="A732" s="19"/>
      <c r="H732" s="11"/>
      <c r="L732" s="11"/>
      <c r="P732" s="11"/>
      <c r="T732" s="11"/>
      <c r="X732" s="11"/>
      <c r="AB732" s="11"/>
      <c r="AF732" s="11"/>
      <c r="AJ732" s="11"/>
    </row>
    <row r="733" customFormat="false" ht="15.75" hidden="false" customHeight="false" outlineLevel="0" collapsed="false">
      <c r="A733" s="19"/>
      <c r="H733" s="11"/>
      <c r="L733" s="11"/>
      <c r="P733" s="11"/>
      <c r="T733" s="11"/>
      <c r="X733" s="11"/>
      <c r="AB733" s="11"/>
      <c r="AF733" s="11"/>
      <c r="AJ733" s="11"/>
    </row>
    <row r="734" customFormat="false" ht="15.75" hidden="false" customHeight="false" outlineLevel="0" collapsed="false">
      <c r="A734" s="19"/>
      <c r="H734" s="11"/>
      <c r="L734" s="11"/>
      <c r="P734" s="11"/>
      <c r="T734" s="11"/>
      <c r="X734" s="11"/>
      <c r="AB734" s="11"/>
      <c r="AF734" s="11"/>
      <c r="AJ734" s="11"/>
    </row>
    <row r="735" customFormat="false" ht="15.75" hidden="false" customHeight="false" outlineLevel="0" collapsed="false">
      <c r="A735" s="19"/>
      <c r="H735" s="11"/>
      <c r="L735" s="11"/>
      <c r="P735" s="11"/>
      <c r="T735" s="11"/>
      <c r="X735" s="11"/>
      <c r="AB735" s="11"/>
      <c r="AF735" s="11"/>
      <c r="AJ735" s="11"/>
    </row>
    <row r="736" customFormat="false" ht="15.75" hidden="false" customHeight="false" outlineLevel="0" collapsed="false">
      <c r="A736" s="19"/>
      <c r="H736" s="11"/>
      <c r="L736" s="11"/>
      <c r="P736" s="11"/>
      <c r="T736" s="11"/>
      <c r="X736" s="11"/>
      <c r="AB736" s="11"/>
      <c r="AF736" s="11"/>
      <c r="AJ736" s="11"/>
    </row>
    <row r="737" customFormat="false" ht="15.75" hidden="false" customHeight="false" outlineLevel="0" collapsed="false">
      <c r="A737" s="19"/>
      <c r="H737" s="11"/>
      <c r="L737" s="11"/>
      <c r="P737" s="11"/>
      <c r="T737" s="11"/>
      <c r="X737" s="11"/>
      <c r="AB737" s="11"/>
      <c r="AF737" s="11"/>
      <c r="AJ737" s="11"/>
    </row>
    <row r="738" customFormat="false" ht="15.75" hidden="false" customHeight="false" outlineLevel="0" collapsed="false">
      <c r="A738" s="19"/>
      <c r="H738" s="11"/>
      <c r="L738" s="11"/>
      <c r="P738" s="11"/>
      <c r="T738" s="11"/>
      <c r="X738" s="11"/>
      <c r="AB738" s="11"/>
      <c r="AF738" s="11"/>
      <c r="AJ738" s="11"/>
    </row>
    <row r="739" customFormat="false" ht="15.75" hidden="false" customHeight="false" outlineLevel="0" collapsed="false">
      <c r="A739" s="19"/>
      <c r="H739" s="11"/>
      <c r="L739" s="11"/>
      <c r="P739" s="11"/>
      <c r="T739" s="11"/>
      <c r="X739" s="11"/>
      <c r="AB739" s="11"/>
      <c r="AF739" s="11"/>
      <c r="AJ739" s="11"/>
    </row>
    <row r="740" customFormat="false" ht="15.75" hidden="false" customHeight="false" outlineLevel="0" collapsed="false">
      <c r="A740" s="19"/>
      <c r="H740" s="11"/>
      <c r="L740" s="11"/>
      <c r="P740" s="11"/>
      <c r="T740" s="11"/>
      <c r="X740" s="11"/>
      <c r="AB740" s="11"/>
      <c r="AF740" s="11"/>
      <c r="AJ740" s="11"/>
    </row>
    <row r="741" customFormat="false" ht="15.75" hidden="false" customHeight="false" outlineLevel="0" collapsed="false">
      <c r="A741" s="19"/>
      <c r="H741" s="11"/>
      <c r="L741" s="11"/>
      <c r="P741" s="11"/>
      <c r="T741" s="11"/>
      <c r="X741" s="11"/>
      <c r="AB741" s="11"/>
      <c r="AF741" s="11"/>
      <c r="AJ741" s="11"/>
    </row>
    <row r="742" customFormat="false" ht="15.75" hidden="false" customHeight="false" outlineLevel="0" collapsed="false">
      <c r="A742" s="19"/>
      <c r="H742" s="11"/>
      <c r="L742" s="11"/>
      <c r="P742" s="11"/>
      <c r="T742" s="11"/>
      <c r="X742" s="11"/>
      <c r="AB742" s="11"/>
      <c r="AF742" s="11"/>
      <c r="AJ742" s="11"/>
    </row>
    <row r="743" customFormat="false" ht="15.75" hidden="false" customHeight="false" outlineLevel="0" collapsed="false">
      <c r="A743" s="19"/>
      <c r="H743" s="11"/>
      <c r="L743" s="11"/>
      <c r="P743" s="11"/>
      <c r="T743" s="11"/>
      <c r="X743" s="11"/>
      <c r="AB743" s="11"/>
      <c r="AF743" s="11"/>
      <c r="AJ743" s="11"/>
    </row>
    <row r="744" customFormat="false" ht="15.75" hidden="false" customHeight="false" outlineLevel="0" collapsed="false">
      <c r="A744" s="19"/>
      <c r="H744" s="11"/>
      <c r="L744" s="11"/>
      <c r="P744" s="11"/>
      <c r="T744" s="11"/>
      <c r="X744" s="11"/>
      <c r="AB744" s="11"/>
      <c r="AF744" s="11"/>
      <c r="AJ744" s="11"/>
    </row>
    <row r="745" customFormat="false" ht="15.75" hidden="false" customHeight="false" outlineLevel="0" collapsed="false">
      <c r="A745" s="19"/>
      <c r="H745" s="11"/>
      <c r="L745" s="11"/>
      <c r="P745" s="11"/>
      <c r="T745" s="11"/>
      <c r="X745" s="11"/>
      <c r="AB745" s="11"/>
      <c r="AF745" s="11"/>
      <c r="AJ745" s="11"/>
    </row>
    <row r="746" customFormat="false" ht="15.75" hidden="false" customHeight="false" outlineLevel="0" collapsed="false">
      <c r="A746" s="19"/>
      <c r="H746" s="11"/>
      <c r="L746" s="11"/>
      <c r="P746" s="11"/>
      <c r="T746" s="11"/>
      <c r="X746" s="11"/>
      <c r="AB746" s="11"/>
      <c r="AF746" s="11"/>
      <c r="AJ746" s="11"/>
    </row>
    <row r="747" customFormat="false" ht="15.75" hidden="false" customHeight="false" outlineLevel="0" collapsed="false">
      <c r="A747" s="19"/>
      <c r="H747" s="11"/>
      <c r="L747" s="11"/>
      <c r="P747" s="11"/>
      <c r="T747" s="11"/>
      <c r="X747" s="11"/>
      <c r="AB747" s="11"/>
      <c r="AF747" s="11"/>
      <c r="AJ747" s="11"/>
    </row>
    <row r="748" customFormat="false" ht="15.75" hidden="false" customHeight="false" outlineLevel="0" collapsed="false">
      <c r="A748" s="19"/>
      <c r="H748" s="11"/>
      <c r="L748" s="11"/>
      <c r="P748" s="11"/>
      <c r="T748" s="11"/>
      <c r="X748" s="11"/>
      <c r="AB748" s="11"/>
      <c r="AF748" s="11"/>
      <c r="AJ748" s="11"/>
    </row>
    <row r="749" customFormat="false" ht="15.75" hidden="false" customHeight="false" outlineLevel="0" collapsed="false">
      <c r="A749" s="19"/>
      <c r="H749" s="11"/>
      <c r="L749" s="11"/>
      <c r="P749" s="11"/>
      <c r="T749" s="11"/>
      <c r="X749" s="11"/>
      <c r="AB749" s="11"/>
      <c r="AF749" s="11"/>
      <c r="AJ749" s="11"/>
    </row>
    <row r="750" customFormat="false" ht="15.75" hidden="false" customHeight="false" outlineLevel="0" collapsed="false">
      <c r="A750" s="19"/>
      <c r="H750" s="11"/>
      <c r="L750" s="11"/>
      <c r="P750" s="11"/>
      <c r="T750" s="11"/>
      <c r="X750" s="11"/>
      <c r="AB750" s="11"/>
      <c r="AF750" s="11"/>
      <c r="AJ750" s="11"/>
    </row>
    <row r="751" customFormat="false" ht="15.75" hidden="false" customHeight="false" outlineLevel="0" collapsed="false">
      <c r="A751" s="19"/>
      <c r="H751" s="11"/>
      <c r="L751" s="11"/>
      <c r="P751" s="11"/>
      <c r="T751" s="11"/>
      <c r="X751" s="11"/>
      <c r="AB751" s="11"/>
      <c r="AF751" s="11"/>
      <c r="AJ751" s="11"/>
    </row>
    <row r="752" customFormat="false" ht="15.75" hidden="false" customHeight="false" outlineLevel="0" collapsed="false">
      <c r="A752" s="19"/>
      <c r="H752" s="11"/>
      <c r="L752" s="11"/>
      <c r="P752" s="11"/>
      <c r="T752" s="11"/>
      <c r="X752" s="11"/>
      <c r="AB752" s="11"/>
      <c r="AF752" s="11"/>
      <c r="AJ752" s="11"/>
    </row>
    <row r="753" customFormat="false" ht="15.75" hidden="false" customHeight="false" outlineLevel="0" collapsed="false">
      <c r="A753" s="19"/>
      <c r="H753" s="11"/>
      <c r="L753" s="11"/>
      <c r="P753" s="11"/>
      <c r="T753" s="11"/>
      <c r="X753" s="11"/>
      <c r="AB753" s="11"/>
      <c r="AF753" s="11"/>
      <c r="AJ753" s="11"/>
    </row>
    <row r="754" customFormat="false" ht="15.75" hidden="false" customHeight="false" outlineLevel="0" collapsed="false">
      <c r="A754" s="19"/>
      <c r="H754" s="11"/>
      <c r="L754" s="11"/>
      <c r="P754" s="11"/>
      <c r="T754" s="11"/>
      <c r="X754" s="11"/>
      <c r="AB754" s="11"/>
      <c r="AF754" s="11"/>
      <c r="AJ754" s="11"/>
    </row>
    <row r="755" customFormat="false" ht="15.75" hidden="false" customHeight="false" outlineLevel="0" collapsed="false">
      <c r="A755" s="19"/>
      <c r="H755" s="11"/>
      <c r="L755" s="11"/>
      <c r="P755" s="11"/>
      <c r="T755" s="11"/>
      <c r="X755" s="11"/>
      <c r="AB755" s="11"/>
      <c r="AF755" s="11"/>
      <c r="AJ755" s="11"/>
    </row>
    <row r="756" customFormat="false" ht="15.75" hidden="false" customHeight="false" outlineLevel="0" collapsed="false">
      <c r="A756" s="19"/>
      <c r="H756" s="11"/>
      <c r="L756" s="11"/>
      <c r="P756" s="11"/>
      <c r="T756" s="11"/>
      <c r="X756" s="11"/>
      <c r="AB756" s="11"/>
      <c r="AF756" s="11"/>
      <c r="AJ756" s="11"/>
    </row>
    <row r="757" customFormat="false" ht="15.75" hidden="false" customHeight="false" outlineLevel="0" collapsed="false">
      <c r="A757" s="19"/>
      <c r="H757" s="11"/>
      <c r="L757" s="11"/>
      <c r="P757" s="11"/>
      <c r="T757" s="11"/>
      <c r="X757" s="11"/>
      <c r="AB757" s="11"/>
      <c r="AF757" s="11"/>
      <c r="AJ757" s="11"/>
    </row>
    <row r="758" customFormat="false" ht="15.75" hidden="false" customHeight="false" outlineLevel="0" collapsed="false">
      <c r="A758" s="19"/>
      <c r="H758" s="11"/>
      <c r="L758" s="11"/>
      <c r="P758" s="11"/>
      <c r="T758" s="11"/>
      <c r="X758" s="11"/>
      <c r="AB758" s="11"/>
      <c r="AF758" s="11"/>
      <c r="AJ758" s="11"/>
    </row>
    <row r="759" customFormat="false" ht="15.75" hidden="false" customHeight="false" outlineLevel="0" collapsed="false">
      <c r="A759" s="19"/>
      <c r="H759" s="11"/>
      <c r="L759" s="11"/>
      <c r="P759" s="11"/>
      <c r="T759" s="11"/>
      <c r="X759" s="11"/>
      <c r="AB759" s="11"/>
      <c r="AF759" s="11"/>
      <c r="AJ759" s="11"/>
    </row>
    <row r="760" customFormat="false" ht="15.75" hidden="false" customHeight="false" outlineLevel="0" collapsed="false">
      <c r="A760" s="19"/>
      <c r="H760" s="11"/>
      <c r="L760" s="11"/>
      <c r="P760" s="11"/>
      <c r="T760" s="11"/>
      <c r="X760" s="11"/>
      <c r="AB760" s="11"/>
      <c r="AF760" s="11"/>
      <c r="AJ760" s="11"/>
    </row>
    <row r="761" customFormat="false" ht="15.75" hidden="false" customHeight="false" outlineLevel="0" collapsed="false">
      <c r="A761" s="19"/>
      <c r="H761" s="11"/>
      <c r="L761" s="11"/>
      <c r="P761" s="11"/>
      <c r="T761" s="11"/>
      <c r="X761" s="11"/>
      <c r="AB761" s="11"/>
      <c r="AF761" s="11"/>
      <c r="AJ761" s="11"/>
    </row>
    <row r="762" customFormat="false" ht="15.75" hidden="false" customHeight="false" outlineLevel="0" collapsed="false">
      <c r="A762" s="19"/>
      <c r="H762" s="11"/>
      <c r="L762" s="11"/>
      <c r="P762" s="11"/>
      <c r="T762" s="11"/>
      <c r="X762" s="11"/>
      <c r="AB762" s="11"/>
      <c r="AF762" s="11"/>
      <c r="AJ762" s="11"/>
    </row>
    <row r="763" customFormat="false" ht="15.75" hidden="false" customHeight="false" outlineLevel="0" collapsed="false">
      <c r="A763" s="19"/>
      <c r="H763" s="11"/>
      <c r="L763" s="11"/>
      <c r="P763" s="11"/>
      <c r="T763" s="11"/>
      <c r="X763" s="11"/>
      <c r="AB763" s="11"/>
      <c r="AF763" s="11"/>
      <c r="AJ763" s="11"/>
    </row>
    <row r="764" customFormat="false" ht="15.75" hidden="false" customHeight="false" outlineLevel="0" collapsed="false">
      <c r="A764" s="19"/>
      <c r="H764" s="11"/>
      <c r="L764" s="11"/>
      <c r="P764" s="11"/>
      <c r="T764" s="11"/>
      <c r="X764" s="11"/>
      <c r="AB764" s="11"/>
      <c r="AF764" s="11"/>
      <c r="AJ764" s="11"/>
    </row>
    <row r="765" customFormat="false" ht="15.75" hidden="false" customHeight="false" outlineLevel="0" collapsed="false">
      <c r="A765" s="19"/>
      <c r="H765" s="11"/>
      <c r="L765" s="11"/>
      <c r="P765" s="11"/>
      <c r="T765" s="11"/>
      <c r="X765" s="11"/>
      <c r="AB765" s="11"/>
      <c r="AF765" s="11"/>
      <c r="AJ765" s="11"/>
    </row>
    <row r="766" customFormat="false" ht="15.75" hidden="false" customHeight="false" outlineLevel="0" collapsed="false">
      <c r="A766" s="19"/>
      <c r="H766" s="11"/>
      <c r="L766" s="11"/>
      <c r="P766" s="11"/>
      <c r="T766" s="11"/>
      <c r="X766" s="11"/>
      <c r="AB766" s="11"/>
      <c r="AF766" s="11"/>
      <c r="AJ766" s="11"/>
    </row>
    <row r="767" customFormat="false" ht="15.75" hidden="false" customHeight="false" outlineLevel="0" collapsed="false">
      <c r="A767" s="19"/>
      <c r="H767" s="11"/>
      <c r="L767" s="11"/>
      <c r="P767" s="11"/>
      <c r="T767" s="11"/>
      <c r="X767" s="11"/>
      <c r="AB767" s="11"/>
      <c r="AF767" s="11"/>
      <c r="AJ767" s="11"/>
    </row>
    <row r="768" customFormat="false" ht="15.75" hidden="false" customHeight="false" outlineLevel="0" collapsed="false">
      <c r="A768" s="19"/>
      <c r="H768" s="11"/>
      <c r="L768" s="11"/>
      <c r="P768" s="11"/>
      <c r="T768" s="11"/>
      <c r="X768" s="11"/>
      <c r="AB768" s="11"/>
      <c r="AF768" s="11"/>
      <c r="AJ768" s="11"/>
    </row>
    <row r="769" customFormat="false" ht="15.75" hidden="false" customHeight="false" outlineLevel="0" collapsed="false">
      <c r="A769" s="19"/>
      <c r="H769" s="11"/>
      <c r="L769" s="11"/>
      <c r="P769" s="11"/>
      <c r="T769" s="11"/>
      <c r="X769" s="11"/>
      <c r="AB769" s="11"/>
      <c r="AF769" s="11"/>
      <c r="AJ769" s="11"/>
    </row>
    <row r="770" customFormat="false" ht="15.75" hidden="false" customHeight="false" outlineLevel="0" collapsed="false">
      <c r="A770" s="19"/>
      <c r="H770" s="11"/>
      <c r="L770" s="11"/>
      <c r="P770" s="11"/>
      <c r="T770" s="11"/>
      <c r="X770" s="11"/>
      <c r="AB770" s="11"/>
      <c r="AF770" s="11"/>
      <c r="AJ770" s="11"/>
    </row>
    <row r="771" customFormat="false" ht="15.75" hidden="false" customHeight="false" outlineLevel="0" collapsed="false">
      <c r="A771" s="19"/>
      <c r="H771" s="11"/>
      <c r="L771" s="11"/>
      <c r="P771" s="11"/>
      <c r="T771" s="11"/>
      <c r="X771" s="11"/>
      <c r="AB771" s="11"/>
      <c r="AF771" s="11"/>
      <c r="AJ771" s="11"/>
    </row>
    <row r="772" customFormat="false" ht="15.75" hidden="false" customHeight="false" outlineLevel="0" collapsed="false">
      <c r="A772" s="19"/>
      <c r="H772" s="11"/>
      <c r="L772" s="11"/>
      <c r="P772" s="11"/>
      <c r="T772" s="11"/>
      <c r="X772" s="11"/>
      <c r="AB772" s="11"/>
      <c r="AF772" s="11"/>
      <c r="AJ772" s="11"/>
    </row>
    <row r="773" customFormat="false" ht="15.75" hidden="false" customHeight="false" outlineLevel="0" collapsed="false">
      <c r="A773" s="19"/>
      <c r="H773" s="11"/>
      <c r="L773" s="11"/>
      <c r="P773" s="11"/>
      <c r="T773" s="11"/>
      <c r="X773" s="11"/>
      <c r="AB773" s="11"/>
      <c r="AF773" s="11"/>
      <c r="AJ773" s="11"/>
    </row>
    <row r="774" customFormat="false" ht="15.75" hidden="false" customHeight="false" outlineLevel="0" collapsed="false">
      <c r="A774" s="19"/>
      <c r="H774" s="11"/>
      <c r="L774" s="11"/>
      <c r="P774" s="11"/>
      <c r="T774" s="11"/>
      <c r="X774" s="11"/>
      <c r="AB774" s="11"/>
      <c r="AF774" s="11"/>
      <c r="AJ774" s="11"/>
    </row>
    <row r="775" customFormat="false" ht="15.75" hidden="false" customHeight="false" outlineLevel="0" collapsed="false">
      <c r="A775" s="19"/>
      <c r="H775" s="11"/>
      <c r="L775" s="11"/>
      <c r="P775" s="11"/>
      <c r="T775" s="11"/>
      <c r="X775" s="11"/>
      <c r="AB775" s="11"/>
      <c r="AF775" s="11"/>
      <c r="AJ775" s="11"/>
    </row>
    <row r="776" customFormat="false" ht="15.75" hidden="false" customHeight="false" outlineLevel="0" collapsed="false">
      <c r="A776" s="19"/>
      <c r="H776" s="11"/>
      <c r="L776" s="11"/>
      <c r="P776" s="11"/>
      <c r="T776" s="11"/>
      <c r="X776" s="11"/>
      <c r="AB776" s="11"/>
      <c r="AF776" s="11"/>
      <c r="AJ776" s="11"/>
    </row>
    <row r="777" customFormat="false" ht="15.75" hidden="false" customHeight="false" outlineLevel="0" collapsed="false">
      <c r="A777" s="19"/>
      <c r="H777" s="11"/>
      <c r="L777" s="11"/>
      <c r="P777" s="11"/>
      <c r="T777" s="11"/>
      <c r="X777" s="11"/>
      <c r="AB777" s="11"/>
      <c r="AF777" s="11"/>
      <c r="AJ777" s="11"/>
    </row>
    <row r="778" customFormat="false" ht="15.75" hidden="false" customHeight="false" outlineLevel="0" collapsed="false">
      <c r="A778" s="19"/>
      <c r="H778" s="11"/>
      <c r="L778" s="11"/>
      <c r="P778" s="11"/>
      <c r="T778" s="11"/>
      <c r="X778" s="11"/>
      <c r="AB778" s="11"/>
      <c r="AF778" s="11"/>
      <c r="AJ778" s="11"/>
    </row>
    <row r="779" customFormat="false" ht="15.75" hidden="false" customHeight="false" outlineLevel="0" collapsed="false">
      <c r="A779" s="19"/>
      <c r="H779" s="11"/>
      <c r="L779" s="11"/>
      <c r="P779" s="11"/>
      <c r="T779" s="11"/>
      <c r="X779" s="11"/>
      <c r="AB779" s="11"/>
      <c r="AF779" s="11"/>
      <c r="AJ779" s="11"/>
    </row>
    <row r="780" customFormat="false" ht="15.75" hidden="false" customHeight="false" outlineLevel="0" collapsed="false">
      <c r="A780" s="19"/>
      <c r="H780" s="11"/>
      <c r="L780" s="11"/>
      <c r="P780" s="11"/>
      <c r="T780" s="11"/>
      <c r="X780" s="11"/>
      <c r="AB780" s="11"/>
      <c r="AF780" s="11"/>
      <c r="AJ780" s="11"/>
    </row>
    <row r="781" customFormat="false" ht="15.75" hidden="false" customHeight="false" outlineLevel="0" collapsed="false">
      <c r="A781" s="19"/>
      <c r="H781" s="11"/>
      <c r="L781" s="11"/>
      <c r="P781" s="11"/>
      <c r="T781" s="11"/>
      <c r="X781" s="11"/>
      <c r="AB781" s="11"/>
      <c r="AF781" s="11"/>
      <c r="AJ781" s="11"/>
    </row>
    <row r="782" customFormat="false" ht="15.75" hidden="false" customHeight="false" outlineLevel="0" collapsed="false">
      <c r="A782" s="19"/>
      <c r="H782" s="11"/>
      <c r="L782" s="11"/>
      <c r="P782" s="11"/>
      <c r="T782" s="11"/>
      <c r="X782" s="11"/>
      <c r="AB782" s="11"/>
      <c r="AF782" s="11"/>
      <c r="AJ782" s="11"/>
    </row>
    <row r="783" customFormat="false" ht="15.75" hidden="false" customHeight="false" outlineLevel="0" collapsed="false">
      <c r="A783" s="19"/>
      <c r="H783" s="11"/>
      <c r="L783" s="11"/>
      <c r="P783" s="11"/>
      <c r="T783" s="11"/>
      <c r="X783" s="11"/>
      <c r="AB783" s="11"/>
      <c r="AF783" s="11"/>
      <c r="AJ783" s="11"/>
    </row>
    <row r="784" customFormat="false" ht="15.75" hidden="false" customHeight="false" outlineLevel="0" collapsed="false">
      <c r="A784" s="19"/>
      <c r="H784" s="11"/>
      <c r="L784" s="11"/>
      <c r="P784" s="11"/>
      <c r="T784" s="11"/>
      <c r="X784" s="11"/>
      <c r="AB784" s="11"/>
      <c r="AF784" s="11"/>
      <c r="AJ784" s="11"/>
    </row>
    <row r="785" customFormat="false" ht="15.75" hidden="false" customHeight="false" outlineLevel="0" collapsed="false">
      <c r="A785" s="19"/>
      <c r="H785" s="11"/>
      <c r="L785" s="11"/>
      <c r="P785" s="11"/>
      <c r="T785" s="11"/>
      <c r="X785" s="11"/>
      <c r="AB785" s="11"/>
      <c r="AF785" s="11"/>
      <c r="AJ785" s="11"/>
    </row>
    <row r="786" customFormat="false" ht="15.75" hidden="false" customHeight="false" outlineLevel="0" collapsed="false">
      <c r="A786" s="19"/>
      <c r="H786" s="11"/>
      <c r="L786" s="11"/>
      <c r="P786" s="11"/>
      <c r="T786" s="11"/>
      <c r="X786" s="11"/>
      <c r="AB786" s="11"/>
      <c r="AF786" s="11"/>
      <c r="AJ786" s="11"/>
    </row>
    <row r="787" customFormat="false" ht="15.75" hidden="false" customHeight="false" outlineLevel="0" collapsed="false">
      <c r="A787" s="19"/>
      <c r="H787" s="11"/>
      <c r="L787" s="11"/>
      <c r="P787" s="11"/>
      <c r="T787" s="11"/>
      <c r="X787" s="11"/>
      <c r="AB787" s="11"/>
      <c r="AF787" s="11"/>
      <c r="AJ787" s="11"/>
    </row>
    <row r="788" customFormat="false" ht="15.75" hidden="false" customHeight="false" outlineLevel="0" collapsed="false">
      <c r="A788" s="19"/>
      <c r="H788" s="11"/>
      <c r="L788" s="11"/>
      <c r="P788" s="11"/>
      <c r="T788" s="11"/>
      <c r="X788" s="11"/>
      <c r="AB788" s="11"/>
      <c r="AF788" s="11"/>
      <c r="AJ788" s="11"/>
    </row>
    <row r="789" customFormat="false" ht="15.75" hidden="false" customHeight="false" outlineLevel="0" collapsed="false">
      <c r="A789" s="19"/>
      <c r="H789" s="11"/>
      <c r="L789" s="11"/>
      <c r="P789" s="11"/>
      <c r="T789" s="11"/>
      <c r="X789" s="11"/>
      <c r="AB789" s="11"/>
      <c r="AF789" s="11"/>
      <c r="AJ789" s="11"/>
    </row>
    <row r="790" customFormat="false" ht="15.75" hidden="false" customHeight="false" outlineLevel="0" collapsed="false">
      <c r="A790" s="19"/>
      <c r="H790" s="11"/>
      <c r="L790" s="11"/>
      <c r="P790" s="11"/>
      <c r="T790" s="11"/>
      <c r="X790" s="11"/>
      <c r="AB790" s="11"/>
      <c r="AF790" s="11"/>
      <c r="AJ790" s="11"/>
    </row>
    <row r="791" customFormat="false" ht="15.75" hidden="false" customHeight="false" outlineLevel="0" collapsed="false">
      <c r="A791" s="19"/>
      <c r="H791" s="11"/>
      <c r="L791" s="11"/>
      <c r="P791" s="11"/>
      <c r="T791" s="11"/>
      <c r="X791" s="11"/>
      <c r="AB791" s="11"/>
      <c r="AF791" s="11"/>
      <c r="AJ791" s="11"/>
    </row>
    <row r="792" customFormat="false" ht="15.75" hidden="false" customHeight="false" outlineLevel="0" collapsed="false">
      <c r="A792" s="19"/>
      <c r="H792" s="11"/>
      <c r="L792" s="11"/>
      <c r="P792" s="11"/>
      <c r="T792" s="11"/>
      <c r="X792" s="11"/>
      <c r="AB792" s="11"/>
      <c r="AF792" s="11"/>
      <c r="AJ792" s="11"/>
    </row>
    <row r="793" customFormat="false" ht="15.75" hidden="false" customHeight="false" outlineLevel="0" collapsed="false">
      <c r="A793" s="19"/>
      <c r="H793" s="11"/>
      <c r="L793" s="11"/>
      <c r="P793" s="11"/>
      <c r="T793" s="11"/>
      <c r="X793" s="11"/>
      <c r="AB793" s="11"/>
      <c r="AF793" s="11"/>
      <c r="AJ793" s="11"/>
    </row>
    <row r="794" customFormat="false" ht="15.75" hidden="false" customHeight="false" outlineLevel="0" collapsed="false">
      <c r="A794" s="19"/>
      <c r="H794" s="11"/>
      <c r="L794" s="11"/>
      <c r="P794" s="11"/>
      <c r="T794" s="11"/>
      <c r="X794" s="11"/>
      <c r="AB794" s="11"/>
      <c r="AF794" s="11"/>
      <c r="AJ794" s="11"/>
    </row>
    <row r="795" customFormat="false" ht="15.75" hidden="false" customHeight="false" outlineLevel="0" collapsed="false">
      <c r="A795" s="19"/>
      <c r="H795" s="11"/>
      <c r="L795" s="11"/>
      <c r="P795" s="11"/>
      <c r="T795" s="11"/>
      <c r="X795" s="11"/>
      <c r="AB795" s="11"/>
      <c r="AF795" s="11"/>
      <c r="AJ795" s="11"/>
    </row>
    <row r="796" customFormat="false" ht="15.75" hidden="false" customHeight="false" outlineLevel="0" collapsed="false">
      <c r="A796" s="19"/>
      <c r="H796" s="11"/>
      <c r="L796" s="11"/>
      <c r="P796" s="11"/>
      <c r="T796" s="11"/>
      <c r="X796" s="11"/>
      <c r="AB796" s="11"/>
      <c r="AF796" s="11"/>
      <c r="AJ796" s="11"/>
    </row>
    <row r="797" customFormat="false" ht="15.75" hidden="false" customHeight="false" outlineLevel="0" collapsed="false">
      <c r="A797" s="19"/>
      <c r="H797" s="11"/>
      <c r="L797" s="11"/>
      <c r="P797" s="11"/>
      <c r="T797" s="11"/>
      <c r="X797" s="11"/>
      <c r="AB797" s="11"/>
      <c r="AF797" s="11"/>
      <c r="AJ797" s="11"/>
    </row>
    <row r="798" customFormat="false" ht="15.75" hidden="false" customHeight="false" outlineLevel="0" collapsed="false">
      <c r="A798" s="19"/>
      <c r="H798" s="11"/>
      <c r="L798" s="11"/>
      <c r="P798" s="11"/>
      <c r="T798" s="11"/>
      <c r="X798" s="11"/>
      <c r="AB798" s="11"/>
      <c r="AF798" s="11"/>
      <c r="AJ798" s="11"/>
    </row>
    <row r="799" customFormat="false" ht="15.75" hidden="false" customHeight="false" outlineLevel="0" collapsed="false">
      <c r="A799" s="19"/>
      <c r="H799" s="11"/>
      <c r="L799" s="11"/>
      <c r="P799" s="11"/>
      <c r="T799" s="11"/>
      <c r="X799" s="11"/>
      <c r="AB799" s="11"/>
      <c r="AF799" s="11"/>
      <c r="AJ799" s="11"/>
    </row>
    <row r="800" customFormat="false" ht="15.75" hidden="false" customHeight="false" outlineLevel="0" collapsed="false">
      <c r="A800" s="19"/>
      <c r="H800" s="11"/>
      <c r="L800" s="11"/>
      <c r="P800" s="11"/>
      <c r="T800" s="11"/>
      <c r="X800" s="11"/>
      <c r="AB800" s="11"/>
      <c r="AF800" s="11"/>
      <c r="AJ800" s="11"/>
    </row>
    <row r="801" customFormat="false" ht="15.75" hidden="false" customHeight="false" outlineLevel="0" collapsed="false">
      <c r="A801" s="19"/>
      <c r="H801" s="11"/>
      <c r="L801" s="11"/>
      <c r="P801" s="11"/>
      <c r="T801" s="11"/>
      <c r="X801" s="11"/>
      <c r="AB801" s="11"/>
      <c r="AF801" s="11"/>
      <c r="AJ801" s="11"/>
    </row>
    <row r="802" customFormat="false" ht="15.75" hidden="false" customHeight="false" outlineLevel="0" collapsed="false">
      <c r="A802" s="19"/>
      <c r="H802" s="11"/>
      <c r="L802" s="11"/>
      <c r="P802" s="11"/>
      <c r="T802" s="11"/>
      <c r="X802" s="11"/>
      <c r="AB802" s="11"/>
      <c r="AF802" s="11"/>
      <c r="AJ802" s="11"/>
    </row>
    <row r="803" customFormat="false" ht="15.75" hidden="false" customHeight="false" outlineLevel="0" collapsed="false">
      <c r="A803" s="19"/>
      <c r="H803" s="11"/>
      <c r="L803" s="11"/>
      <c r="P803" s="11"/>
      <c r="T803" s="11"/>
      <c r="X803" s="11"/>
      <c r="AB803" s="11"/>
      <c r="AF803" s="11"/>
      <c r="AJ803" s="11"/>
    </row>
    <row r="804" customFormat="false" ht="15.75" hidden="false" customHeight="false" outlineLevel="0" collapsed="false">
      <c r="A804" s="19"/>
      <c r="H804" s="11"/>
      <c r="L804" s="11"/>
      <c r="P804" s="11"/>
      <c r="T804" s="11"/>
      <c r="X804" s="11"/>
      <c r="AB804" s="11"/>
      <c r="AF804" s="11"/>
      <c r="AJ804" s="11"/>
    </row>
    <row r="805" customFormat="false" ht="15.75" hidden="false" customHeight="false" outlineLevel="0" collapsed="false">
      <c r="A805" s="19"/>
      <c r="H805" s="11"/>
      <c r="L805" s="11"/>
      <c r="P805" s="11"/>
      <c r="T805" s="11"/>
      <c r="X805" s="11"/>
      <c r="AB805" s="11"/>
      <c r="AF805" s="11"/>
      <c r="AJ805" s="11"/>
    </row>
    <row r="806" customFormat="false" ht="15.75" hidden="false" customHeight="false" outlineLevel="0" collapsed="false">
      <c r="A806" s="19"/>
      <c r="H806" s="11"/>
      <c r="L806" s="11"/>
      <c r="P806" s="11"/>
      <c r="T806" s="11"/>
      <c r="X806" s="11"/>
      <c r="AB806" s="11"/>
      <c r="AF806" s="11"/>
      <c r="AJ806" s="11"/>
    </row>
    <row r="807" customFormat="false" ht="15.75" hidden="false" customHeight="false" outlineLevel="0" collapsed="false">
      <c r="A807" s="19"/>
      <c r="H807" s="11"/>
      <c r="L807" s="11"/>
      <c r="P807" s="11"/>
      <c r="T807" s="11"/>
      <c r="X807" s="11"/>
      <c r="AB807" s="11"/>
      <c r="AF807" s="11"/>
      <c r="AJ807" s="11"/>
    </row>
    <row r="808" customFormat="false" ht="15.75" hidden="false" customHeight="false" outlineLevel="0" collapsed="false">
      <c r="A808" s="19"/>
      <c r="H808" s="11"/>
      <c r="L808" s="11"/>
      <c r="P808" s="11"/>
      <c r="T808" s="11"/>
      <c r="X808" s="11"/>
      <c r="AB808" s="11"/>
      <c r="AF808" s="11"/>
      <c r="AJ808" s="11"/>
    </row>
    <row r="809" customFormat="false" ht="15.75" hidden="false" customHeight="false" outlineLevel="0" collapsed="false">
      <c r="A809" s="19"/>
      <c r="H809" s="11"/>
      <c r="L809" s="11"/>
      <c r="P809" s="11"/>
      <c r="T809" s="11"/>
      <c r="X809" s="11"/>
      <c r="AB809" s="11"/>
      <c r="AF809" s="11"/>
      <c r="AJ809" s="11"/>
    </row>
    <row r="810" customFormat="false" ht="15.75" hidden="false" customHeight="false" outlineLevel="0" collapsed="false">
      <c r="A810" s="19"/>
      <c r="H810" s="11"/>
      <c r="L810" s="11"/>
      <c r="P810" s="11"/>
      <c r="T810" s="11"/>
      <c r="X810" s="11"/>
      <c r="AB810" s="11"/>
      <c r="AF810" s="11"/>
      <c r="AJ810" s="11"/>
    </row>
    <row r="811" customFormat="false" ht="15.75" hidden="false" customHeight="false" outlineLevel="0" collapsed="false">
      <c r="A811" s="19"/>
      <c r="H811" s="11"/>
      <c r="L811" s="11"/>
      <c r="P811" s="11"/>
      <c r="T811" s="11"/>
      <c r="X811" s="11"/>
      <c r="AB811" s="11"/>
      <c r="AF811" s="11"/>
      <c r="AJ811" s="11"/>
    </row>
    <row r="812" customFormat="false" ht="15.75" hidden="false" customHeight="false" outlineLevel="0" collapsed="false">
      <c r="A812" s="19"/>
      <c r="H812" s="11"/>
      <c r="L812" s="11"/>
      <c r="P812" s="11"/>
      <c r="T812" s="11"/>
      <c r="X812" s="11"/>
      <c r="AB812" s="11"/>
      <c r="AF812" s="11"/>
      <c r="AJ812" s="11"/>
    </row>
    <row r="813" customFormat="false" ht="15.75" hidden="false" customHeight="false" outlineLevel="0" collapsed="false">
      <c r="A813" s="19"/>
      <c r="H813" s="11"/>
      <c r="L813" s="11"/>
      <c r="P813" s="11"/>
      <c r="T813" s="11"/>
      <c r="X813" s="11"/>
      <c r="AB813" s="11"/>
      <c r="AF813" s="11"/>
      <c r="AJ813" s="11"/>
    </row>
    <row r="814" customFormat="false" ht="15.75" hidden="false" customHeight="false" outlineLevel="0" collapsed="false">
      <c r="A814" s="19"/>
      <c r="H814" s="11"/>
      <c r="L814" s="11"/>
      <c r="P814" s="11"/>
      <c r="T814" s="11"/>
      <c r="X814" s="11"/>
      <c r="AB814" s="11"/>
      <c r="AF814" s="11"/>
      <c r="AJ814" s="11"/>
    </row>
    <row r="815" customFormat="false" ht="15.75" hidden="false" customHeight="false" outlineLevel="0" collapsed="false">
      <c r="A815" s="19"/>
      <c r="H815" s="11"/>
      <c r="L815" s="11"/>
      <c r="P815" s="11"/>
      <c r="T815" s="11"/>
      <c r="X815" s="11"/>
      <c r="AB815" s="11"/>
      <c r="AF815" s="11"/>
      <c r="AJ815" s="11"/>
    </row>
    <row r="816" customFormat="false" ht="15.75" hidden="false" customHeight="false" outlineLevel="0" collapsed="false">
      <c r="A816" s="19"/>
      <c r="H816" s="11"/>
      <c r="L816" s="11"/>
      <c r="P816" s="11"/>
      <c r="T816" s="11"/>
      <c r="X816" s="11"/>
      <c r="AB816" s="11"/>
      <c r="AF816" s="11"/>
      <c r="AJ816" s="11"/>
    </row>
    <row r="817" customFormat="false" ht="15.75" hidden="false" customHeight="false" outlineLevel="0" collapsed="false">
      <c r="A817" s="19"/>
      <c r="H817" s="11"/>
      <c r="L817" s="11"/>
      <c r="P817" s="11"/>
      <c r="T817" s="11"/>
      <c r="X817" s="11"/>
      <c r="AB817" s="11"/>
      <c r="AF817" s="11"/>
      <c r="AJ817" s="11"/>
    </row>
    <row r="818" customFormat="false" ht="15.75" hidden="false" customHeight="false" outlineLevel="0" collapsed="false">
      <c r="A818" s="19"/>
      <c r="H818" s="11"/>
      <c r="L818" s="11"/>
      <c r="P818" s="11"/>
      <c r="T818" s="11"/>
      <c r="X818" s="11"/>
      <c r="AB818" s="11"/>
      <c r="AF818" s="11"/>
      <c r="AJ818" s="11"/>
    </row>
    <row r="819" customFormat="false" ht="15.75" hidden="false" customHeight="false" outlineLevel="0" collapsed="false">
      <c r="A819" s="19"/>
      <c r="H819" s="11"/>
      <c r="L819" s="11"/>
      <c r="P819" s="11"/>
      <c r="T819" s="11"/>
      <c r="X819" s="11"/>
      <c r="AB819" s="11"/>
      <c r="AF819" s="11"/>
      <c r="AJ819" s="11"/>
    </row>
    <row r="820" customFormat="false" ht="15.75" hidden="false" customHeight="false" outlineLevel="0" collapsed="false">
      <c r="A820" s="19"/>
      <c r="H820" s="11"/>
      <c r="L820" s="11"/>
      <c r="P820" s="11"/>
      <c r="T820" s="11"/>
      <c r="X820" s="11"/>
      <c r="AB820" s="11"/>
      <c r="AF820" s="11"/>
      <c r="AJ820" s="11"/>
    </row>
    <row r="821" customFormat="false" ht="15.75" hidden="false" customHeight="false" outlineLevel="0" collapsed="false">
      <c r="A821" s="19"/>
      <c r="H821" s="11"/>
      <c r="L821" s="11"/>
      <c r="P821" s="11"/>
      <c r="T821" s="11"/>
      <c r="X821" s="11"/>
      <c r="AB821" s="11"/>
      <c r="AF821" s="11"/>
      <c r="AJ821" s="11"/>
    </row>
    <row r="822" customFormat="false" ht="15.75" hidden="false" customHeight="false" outlineLevel="0" collapsed="false">
      <c r="A822" s="19"/>
      <c r="H822" s="11"/>
      <c r="L822" s="11"/>
      <c r="P822" s="11"/>
      <c r="T822" s="11"/>
      <c r="X822" s="11"/>
      <c r="AB822" s="11"/>
      <c r="AF822" s="11"/>
      <c r="AJ822" s="11"/>
    </row>
    <row r="823" customFormat="false" ht="15.75" hidden="false" customHeight="false" outlineLevel="0" collapsed="false">
      <c r="A823" s="19"/>
      <c r="H823" s="11"/>
      <c r="L823" s="11"/>
      <c r="P823" s="11"/>
      <c r="T823" s="11"/>
      <c r="X823" s="11"/>
      <c r="AB823" s="11"/>
      <c r="AF823" s="11"/>
      <c r="AJ823" s="11"/>
    </row>
    <row r="824" customFormat="false" ht="15.75" hidden="false" customHeight="false" outlineLevel="0" collapsed="false">
      <c r="A824" s="19"/>
      <c r="H824" s="11"/>
      <c r="L824" s="11"/>
      <c r="P824" s="11"/>
      <c r="T824" s="11"/>
      <c r="X824" s="11"/>
      <c r="AB824" s="11"/>
      <c r="AF824" s="11"/>
      <c r="AJ824" s="11"/>
    </row>
    <row r="825" customFormat="false" ht="15.75" hidden="false" customHeight="false" outlineLevel="0" collapsed="false">
      <c r="A825" s="19"/>
      <c r="H825" s="11"/>
      <c r="L825" s="11"/>
      <c r="P825" s="11"/>
      <c r="T825" s="11"/>
      <c r="X825" s="11"/>
      <c r="AB825" s="11"/>
      <c r="AF825" s="11"/>
      <c r="AJ825" s="11"/>
    </row>
    <row r="826" customFormat="false" ht="15.75" hidden="false" customHeight="false" outlineLevel="0" collapsed="false">
      <c r="A826" s="19"/>
      <c r="H826" s="11"/>
      <c r="L826" s="11"/>
      <c r="P826" s="11"/>
      <c r="T826" s="11"/>
      <c r="X826" s="11"/>
      <c r="AB826" s="11"/>
      <c r="AF826" s="11"/>
      <c r="AJ826" s="11"/>
    </row>
    <row r="827" customFormat="false" ht="15.75" hidden="false" customHeight="false" outlineLevel="0" collapsed="false">
      <c r="A827" s="19"/>
      <c r="H827" s="11"/>
      <c r="L827" s="11"/>
      <c r="P827" s="11"/>
      <c r="T827" s="11"/>
      <c r="X827" s="11"/>
      <c r="AB827" s="11"/>
      <c r="AF827" s="11"/>
      <c r="AJ827" s="11"/>
    </row>
    <row r="828" customFormat="false" ht="15.75" hidden="false" customHeight="false" outlineLevel="0" collapsed="false">
      <c r="A828" s="19"/>
      <c r="H828" s="11"/>
      <c r="L828" s="11"/>
      <c r="P828" s="11"/>
      <c r="T828" s="11"/>
      <c r="X828" s="11"/>
      <c r="AB828" s="11"/>
      <c r="AF828" s="11"/>
      <c r="AJ828" s="11"/>
    </row>
    <row r="829" customFormat="false" ht="15.75" hidden="false" customHeight="false" outlineLevel="0" collapsed="false">
      <c r="A829" s="19"/>
      <c r="H829" s="11"/>
      <c r="L829" s="11"/>
      <c r="P829" s="11"/>
      <c r="T829" s="11"/>
      <c r="X829" s="11"/>
      <c r="AB829" s="11"/>
      <c r="AF829" s="11"/>
      <c r="AJ829" s="11"/>
    </row>
    <row r="830" customFormat="false" ht="15.75" hidden="false" customHeight="false" outlineLevel="0" collapsed="false">
      <c r="A830" s="19"/>
      <c r="H830" s="11"/>
      <c r="L830" s="11"/>
      <c r="P830" s="11"/>
      <c r="T830" s="11"/>
      <c r="X830" s="11"/>
      <c r="AB830" s="11"/>
      <c r="AF830" s="11"/>
      <c r="AJ830" s="11"/>
    </row>
    <row r="831" customFormat="false" ht="15.75" hidden="false" customHeight="false" outlineLevel="0" collapsed="false">
      <c r="A831" s="19"/>
      <c r="H831" s="11"/>
      <c r="L831" s="11"/>
      <c r="P831" s="11"/>
      <c r="T831" s="11"/>
      <c r="X831" s="11"/>
      <c r="AB831" s="11"/>
      <c r="AF831" s="11"/>
      <c r="AJ831" s="11"/>
    </row>
    <row r="832" customFormat="false" ht="15.75" hidden="false" customHeight="false" outlineLevel="0" collapsed="false">
      <c r="A832" s="19"/>
      <c r="H832" s="11"/>
      <c r="L832" s="11"/>
      <c r="P832" s="11"/>
      <c r="T832" s="11"/>
      <c r="X832" s="11"/>
      <c r="AB832" s="11"/>
      <c r="AF832" s="11"/>
      <c r="AJ832" s="11"/>
    </row>
    <row r="833" customFormat="false" ht="15.75" hidden="false" customHeight="false" outlineLevel="0" collapsed="false">
      <c r="A833" s="19"/>
      <c r="H833" s="11"/>
      <c r="L833" s="11"/>
      <c r="P833" s="11"/>
      <c r="T833" s="11"/>
      <c r="X833" s="11"/>
      <c r="AB833" s="11"/>
      <c r="AF833" s="11"/>
      <c r="AJ833" s="11"/>
    </row>
    <row r="834" customFormat="false" ht="15.75" hidden="false" customHeight="false" outlineLevel="0" collapsed="false">
      <c r="A834" s="19"/>
      <c r="H834" s="11"/>
      <c r="L834" s="11"/>
      <c r="P834" s="11"/>
      <c r="T834" s="11"/>
      <c r="X834" s="11"/>
      <c r="AB834" s="11"/>
      <c r="AF834" s="11"/>
      <c r="AJ834" s="11"/>
    </row>
    <row r="835" customFormat="false" ht="15.75" hidden="false" customHeight="false" outlineLevel="0" collapsed="false">
      <c r="A835" s="19"/>
      <c r="H835" s="11"/>
      <c r="L835" s="11"/>
      <c r="P835" s="11"/>
      <c r="T835" s="11"/>
      <c r="X835" s="11"/>
      <c r="AB835" s="11"/>
      <c r="AF835" s="11"/>
      <c r="AJ835" s="11"/>
    </row>
    <row r="836" customFormat="false" ht="15.75" hidden="false" customHeight="false" outlineLevel="0" collapsed="false">
      <c r="A836" s="19"/>
      <c r="H836" s="11"/>
      <c r="L836" s="11"/>
      <c r="P836" s="11"/>
      <c r="T836" s="11"/>
      <c r="X836" s="11"/>
      <c r="AB836" s="11"/>
      <c r="AF836" s="11"/>
      <c r="AJ836" s="11"/>
    </row>
    <row r="837" customFormat="false" ht="15.75" hidden="false" customHeight="false" outlineLevel="0" collapsed="false">
      <c r="A837" s="19"/>
      <c r="H837" s="11"/>
      <c r="L837" s="11"/>
      <c r="P837" s="11"/>
      <c r="T837" s="11"/>
      <c r="X837" s="11"/>
      <c r="AB837" s="11"/>
      <c r="AF837" s="11"/>
      <c r="AJ837" s="11"/>
    </row>
    <row r="838" customFormat="false" ht="15.75" hidden="false" customHeight="false" outlineLevel="0" collapsed="false">
      <c r="A838" s="19"/>
      <c r="H838" s="11"/>
      <c r="L838" s="11"/>
      <c r="P838" s="11"/>
      <c r="T838" s="11"/>
      <c r="X838" s="11"/>
      <c r="AB838" s="11"/>
      <c r="AF838" s="11"/>
      <c r="AJ838" s="11"/>
    </row>
    <row r="839" customFormat="false" ht="15.75" hidden="false" customHeight="false" outlineLevel="0" collapsed="false">
      <c r="A839" s="19"/>
      <c r="H839" s="11"/>
      <c r="L839" s="11"/>
      <c r="P839" s="11"/>
      <c r="T839" s="11"/>
      <c r="X839" s="11"/>
      <c r="AB839" s="11"/>
      <c r="AF839" s="11"/>
      <c r="AJ839" s="11"/>
    </row>
    <row r="840" customFormat="false" ht="15.75" hidden="false" customHeight="false" outlineLevel="0" collapsed="false">
      <c r="A840" s="19"/>
      <c r="H840" s="11"/>
      <c r="L840" s="11"/>
      <c r="P840" s="11"/>
      <c r="T840" s="11"/>
      <c r="X840" s="11"/>
      <c r="AB840" s="11"/>
      <c r="AF840" s="11"/>
      <c r="AJ840" s="11"/>
    </row>
    <row r="841" customFormat="false" ht="15.75" hidden="false" customHeight="false" outlineLevel="0" collapsed="false">
      <c r="A841" s="19"/>
      <c r="H841" s="11"/>
      <c r="L841" s="11"/>
      <c r="P841" s="11"/>
      <c r="T841" s="11"/>
      <c r="X841" s="11"/>
      <c r="AB841" s="11"/>
      <c r="AF841" s="11"/>
      <c r="AJ841" s="11"/>
    </row>
    <row r="842" customFormat="false" ht="15.75" hidden="false" customHeight="false" outlineLevel="0" collapsed="false">
      <c r="A842" s="19"/>
      <c r="H842" s="11"/>
      <c r="L842" s="11"/>
      <c r="P842" s="11"/>
      <c r="T842" s="11"/>
      <c r="X842" s="11"/>
      <c r="AB842" s="11"/>
      <c r="AF842" s="11"/>
      <c r="AJ842" s="11"/>
    </row>
    <row r="843" customFormat="false" ht="15.75" hidden="false" customHeight="false" outlineLevel="0" collapsed="false">
      <c r="A843" s="19"/>
      <c r="H843" s="11"/>
      <c r="L843" s="11"/>
      <c r="P843" s="11"/>
      <c r="T843" s="11"/>
      <c r="X843" s="11"/>
      <c r="AB843" s="11"/>
      <c r="AF843" s="11"/>
      <c r="AJ843" s="11"/>
    </row>
    <row r="844" customFormat="false" ht="15.75" hidden="false" customHeight="false" outlineLevel="0" collapsed="false">
      <c r="A844" s="19"/>
      <c r="H844" s="11"/>
      <c r="L844" s="11"/>
      <c r="P844" s="11"/>
      <c r="T844" s="11"/>
      <c r="X844" s="11"/>
      <c r="AB844" s="11"/>
      <c r="AF844" s="11"/>
      <c r="AJ844" s="11"/>
    </row>
    <row r="845" customFormat="false" ht="15.75" hidden="false" customHeight="false" outlineLevel="0" collapsed="false">
      <c r="A845" s="19"/>
      <c r="H845" s="11"/>
      <c r="L845" s="11"/>
      <c r="P845" s="11"/>
      <c r="T845" s="11"/>
      <c r="X845" s="11"/>
      <c r="AB845" s="11"/>
      <c r="AF845" s="11"/>
      <c r="AJ845" s="11"/>
    </row>
    <row r="846" customFormat="false" ht="15.75" hidden="false" customHeight="false" outlineLevel="0" collapsed="false">
      <c r="A846" s="19"/>
      <c r="H846" s="11"/>
      <c r="L846" s="11"/>
      <c r="P846" s="11"/>
      <c r="T846" s="11"/>
      <c r="X846" s="11"/>
      <c r="AB846" s="11"/>
      <c r="AF846" s="11"/>
      <c r="AJ846" s="11"/>
    </row>
    <row r="847" customFormat="false" ht="15.75" hidden="false" customHeight="false" outlineLevel="0" collapsed="false">
      <c r="A847" s="19"/>
      <c r="H847" s="11"/>
      <c r="L847" s="11"/>
      <c r="P847" s="11"/>
      <c r="T847" s="11"/>
      <c r="X847" s="11"/>
      <c r="AB847" s="11"/>
      <c r="AF847" s="11"/>
      <c r="AJ847" s="11"/>
    </row>
    <row r="848" customFormat="false" ht="15.75" hidden="false" customHeight="false" outlineLevel="0" collapsed="false">
      <c r="A848" s="19"/>
      <c r="H848" s="11"/>
      <c r="L848" s="11"/>
      <c r="P848" s="11"/>
      <c r="T848" s="11"/>
      <c r="X848" s="11"/>
      <c r="AB848" s="11"/>
      <c r="AF848" s="11"/>
      <c r="AJ848" s="11"/>
    </row>
    <row r="849" customFormat="false" ht="15.75" hidden="false" customHeight="false" outlineLevel="0" collapsed="false">
      <c r="A849" s="19"/>
      <c r="H849" s="11"/>
      <c r="L849" s="11"/>
      <c r="P849" s="11"/>
      <c r="T849" s="11"/>
      <c r="X849" s="11"/>
      <c r="AB849" s="11"/>
      <c r="AF849" s="11"/>
      <c r="AJ849" s="11"/>
    </row>
    <row r="850" customFormat="false" ht="15.75" hidden="false" customHeight="false" outlineLevel="0" collapsed="false">
      <c r="A850" s="19"/>
      <c r="H850" s="11"/>
      <c r="L850" s="11"/>
      <c r="P850" s="11"/>
      <c r="T850" s="11"/>
      <c r="X850" s="11"/>
      <c r="AB850" s="11"/>
      <c r="AF850" s="11"/>
      <c r="AJ850" s="11"/>
    </row>
    <row r="851" customFormat="false" ht="15.75" hidden="false" customHeight="false" outlineLevel="0" collapsed="false">
      <c r="A851" s="19"/>
      <c r="H851" s="11"/>
      <c r="L851" s="11"/>
      <c r="P851" s="11"/>
      <c r="T851" s="11"/>
      <c r="X851" s="11"/>
      <c r="AB851" s="11"/>
      <c r="AF851" s="11"/>
      <c r="AJ851" s="11"/>
    </row>
    <row r="852" customFormat="false" ht="15.75" hidden="false" customHeight="false" outlineLevel="0" collapsed="false">
      <c r="A852" s="19"/>
      <c r="H852" s="11"/>
      <c r="L852" s="11"/>
      <c r="P852" s="11"/>
      <c r="T852" s="11"/>
      <c r="X852" s="11"/>
      <c r="AB852" s="11"/>
      <c r="AF852" s="11"/>
      <c r="AJ852" s="11"/>
    </row>
    <row r="853" customFormat="false" ht="15.75" hidden="false" customHeight="false" outlineLevel="0" collapsed="false">
      <c r="A853" s="19"/>
      <c r="H853" s="11"/>
      <c r="L853" s="11"/>
      <c r="P853" s="11"/>
      <c r="T853" s="11"/>
      <c r="X853" s="11"/>
      <c r="AB853" s="11"/>
      <c r="AF853" s="11"/>
      <c r="AJ853" s="11"/>
    </row>
    <row r="854" customFormat="false" ht="15.75" hidden="false" customHeight="false" outlineLevel="0" collapsed="false">
      <c r="A854" s="19"/>
      <c r="H854" s="11"/>
      <c r="L854" s="11"/>
      <c r="P854" s="11"/>
      <c r="T854" s="11"/>
      <c r="X854" s="11"/>
      <c r="AB854" s="11"/>
      <c r="AF854" s="11"/>
      <c r="AJ854" s="11"/>
    </row>
    <row r="855" customFormat="false" ht="15.75" hidden="false" customHeight="false" outlineLevel="0" collapsed="false">
      <c r="A855" s="19"/>
      <c r="H855" s="11"/>
      <c r="L855" s="11"/>
      <c r="P855" s="11"/>
      <c r="T855" s="11"/>
      <c r="X855" s="11"/>
      <c r="AB855" s="11"/>
      <c r="AF855" s="11"/>
      <c r="AJ855" s="11"/>
    </row>
    <row r="856" customFormat="false" ht="15.75" hidden="false" customHeight="false" outlineLevel="0" collapsed="false">
      <c r="A856" s="19"/>
      <c r="H856" s="11"/>
      <c r="L856" s="11"/>
      <c r="P856" s="11"/>
      <c r="T856" s="11"/>
      <c r="X856" s="11"/>
      <c r="AB856" s="11"/>
      <c r="AF856" s="11"/>
      <c r="AJ856" s="11"/>
    </row>
    <row r="857" customFormat="false" ht="15.75" hidden="false" customHeight="false" outlineLevel="0" collapsed="false">
      <c r="A857" s="19"/>
      <c r="H857" s="11"/>
      <c r="L857" s="11"/>
      <c r="P857" s="11"/>
      <c r="T857" s="11"/>
      <c r="X857" s="11"/>
      <c r="AB857" s="11"/>
      <c r="AF857" s="11"/>
      <c r="AJ857" s="11"/>
    </row>
    <row r="858" customFormat="false" ht="15.75" hidden="false" customHeight="false" outlineLevel="0" collapsed="false">
      <c r="A858" s="19"/>
      <c r="H858" s="11"/>
      <c r="L858" s="11"/>
      <c r="P858" s="11"/>
      <c r="T858" s="11"/>
      <c r="X858" s="11"/>
      <c r="AB858" s="11"/>
      <c r="AF858" s="11"/>
      <c r="AJ858" s="11"/>
    </row>
    <row r="859" customFormat="false" ht="15.75" hidden="false" customHeight="false" outlineLevel="0" collapsed="false">
      <c r="A859" s="19"/>
      <c r="H859" s="11"/>
      <c r="L859" s="11"/>
      <c r="P859" s="11"/>
      <c r="T859" s="11"/>
      <c r="X859" s="11"/>
      <c r="AB859" s="11"/>
      <c r="AF859" s="11"/>
      <c r="AJ859" s="11"/>
    </row>
    <row r="860" customFormat="false" ht="15.75" hidden="false" customHeight="false" outlineLevel="0" collapsed="false">
      <c r="A860" s="19"/>
      <c r="H860" s="11"/>
      <c r="L860" s="11"/>
      <c r="P860" s="11"/>
      <c r="T860" s="11"/>
      <c r="X860" s="11"/>
      <c r="AB860" s="11"/>
      <c r="AF860" s="11"/>
      <c r="AJ860" s="11"/>
    </row>
    <row r="861" customFormat="false" ht="15.75" hidden="false" customHeight="false" outlineLevel="0" collapsed="false">
      <c r="A861" s="19"/>
      <c r="H861" s="11"/>
      <c r="L861" s="11"/>
      <c r="P861" s="11"/>
      <c r="T861" s="11"/>
      <c r="X861" s="11"/>
      <c r="AB861" s="11"/>
      <c r="AF861" s="11"/>
      <c r="AJ861" s="11"/>
    </row>
    <row r="862" customFormat="false" ht="15.75" hidden="false" customHeight="false" outlineLevel="0" collapsed="false">
      <c r="A862" s="19"/>
      <c r="H862" s="11"/>
      <c r="L862" s="11"/>
      <c r="P862" s="11"/>
      <c r="T862" s="11"/>
      <c r="X862" s="11"/>
      <c r="AB862" s="11"/>
      <c r="AF862" s="11"/>
      <c r="AJ862" s="11"/>
    </row>
    <row r="863" customFormat="false" ht="15.75" hidden="false" customHeight="false" outlineLevel="0" collapsed="false">
      <c r="A863" s="19"/>
      <c r="H863" s="11"/>
      <c r="L863" s="11"/>
      <c r="P863" s="11"/>
      <c r="T863" s="11"/>
      <c r="X863" s="11"/>
      <c r="AB863" s="11"/>
      <c r="AF863" s="11"/>
      <c r="AJ863" s="11"/>
    </row>
    <row r="864" customFormat="false" ht="15.75" hidden="false" customHeight="false" outlineLevel="0" collapsed="false">
      <c r="A864" s="19"/>
      <c r="H864" s="11"/>
      <c r="L864" s="11"/>
      <c r="P864" s="11"/>
      <c r="T864" s="11"/>
      <c r="X864" s="11"/>
      <c r="AB864" s="11"/>
      <c r="AF864" s="11"/>
      <c r="AJ864" s="11"/>
    </row>
    <row r="865" customFormat="false" ht="15.75" hidden="false" customHeight="false" outlineLevel="0" collapsed="false">
      <c r="A865" s="19"/>
      <c r="H865" s="11"/>
      <c r="L865" s="11"/>
      <c r="P865" s="11"/>
      <c r="T865" s="11"/>
      <c r="X865" s="11"/>
      <c r="AB865" s="11"/>
      <c r="AF865" s="11"/>
      <c r="AJ865" s="11"/>
    </row>
    <row r="866" customFormat="false" ht="15.75" hidden="false" customHeight="false" outlineLevel="0" collapsed="false">
      <c r="A866" s="19"/>
      <c r="H866" s="11"/>
      <c r="L866" s="11"/>
      <c r="P866" s="11"/>
      <c r="T866" s="11"/>
      <c r="X866" s="11"/>
      <c r="AB866" s="11"/>
      <c r="AF866" s="11"/>
      <c r="AJ866" s="11"/>
    </row>
    <row r="867" customFormat="false" ht="15.75" hidden="false" customHeight="false" outlineLevel="0" collapsed="false">
      <c r="A867" s="19"/>
      <c r="H867" s="11"/>
      <c r="L867" s="11"/>
      <c r="P867" s="11"/>
      <c r="T867" s="11"/>
      <c r="X867" s="11"/>
      <c r="AB867" s="11"/>
      <c r="AF867" s="11"/>
      <c r="AJ867" s="11"/>
    </row>
    <row r="868" customFormat="false" ht="15.75" hidden="false" customHeight="false" outlineLevel="0" collapsed="false">
      <c r="A868" s="19"/>
      <c r="H868" s="11"/>
      <c r="L868" s="11"/>
      <c r="P868" s="11"/>
      <c r="T868" s="11"/>
      <c r="X868" s="11"/>
      <c r="AB868" s="11"/>
      <c r="AF868" s="11"/>
      <c r="AJ868" s="11"/>
    </row>
    <row r="869" customFormat="false" ht="15.75" hidden="false" customHeight="false" outlineLevel="0" collapsed="false">
      <c r="A869" s="19"/>
      <c r="H869" s="11"/>
      <c r="L869" s="11"/>
      <c r="P869" s="11"/>
      <c r="T869" s="11"/>
      <c r="X869" s="11"/>
      <c r="AB869" s="11"/>
      <c r="AF869" s="11"/>
      <c r="AJ869" s="11"/>
    </row>
    <row r="870" customFormat="false" ht="15.75" hidden="false" customHeight="false" outlineLevel="0" collapsed="false">
      <c r="A870" s="19"/>
      <c r="H870" s="11"/>
      <c r="L870" s="11"/>
      <c r="P870" s="11"/>
      <c r="T870" s="11"/>
      <c r="X870" s="11"/>
      <c r="AB870" s="11"/>
      <c r="AF870" s="11"/>
      <c r="AJ870" s="11"/>
    </row>
    <row r="871" customFormat="false" ht="15.75" hidden="false" customHeight="false" outlineLevel="0" collapsed="false">
      <c r="A871" s="19"/>
      <c r="H871" s="11"/>
      <c r="L871" s="11"/>
      <c r="P871" s="11"/>
      <c r="T871" s="11"/>
      <c r="X871" s="11"/>
      <c r="AB871" s="11"/>
      <c r="AF871" s="11"/>
      <c r="AJ871" s="11"/>
    </row>
    <row r="872" customFormat="false" ht="15.75" hidden="false" customHeight="false" outlineLevel="0" collapsed="false">
      <c r="A872" s="19"/>
      <c r="H872" s="11"/>
      <c r="L872" s="11"/>
      <c r="P872" s="11"/>
      <c r="T872" s="11"/>
      <c r="X872" s="11"/>
      <c r="AB872" s="11"/>
      <c r="AF872" s="11"/>
      <c r="AJ872" s="11"/>
    </row>
    <row r="873" customFormat="false" ht="15.75" hidden="false" customHeight="false" outlineLevel="0" collapsed="false">
      <c r="A873" s="19"/>
      <c r="H873" s="11"/>
      <c r="L873" s="11"/>
      <c r="P873" s="11"/>
      <c r="T873" s="11"/>
      <c r="X873" s="11"/>
      <c r="AB873" s="11"/>
      <c r="AF873" s="11"/>
      <c r="AJ873" s="11"/>
    </row>
    <row r="874" customFormat="false" ht="15.75" hidden="false" customHeight="false" outlineLevel="0" collapsed="false">
      <c r="A874" s="19"/>
      <c r="H874" s="11"/>
      <c r="L874" s="11"/>
      <c r="P874" s="11"/>
      <c r="T874" s="11"/>
      <c r="X874" s="11"/>
      <c r="AB874" s="11"/>
      <c r="AF874" s="11"/>
      <c r="AJ874" s="11"/>
    </row>
    <row r="875" customFormat="false" ht="15.75" hidden="false" customHeight="false" outlineLevel="0" collapsed="false">
      <c r="A875" s="19"/>
      <c r="H875" s="11"/>
      <c r="L875" s="11"/>
      <c r="P875" s="11"/>
      <c r="T875" s="11"/>
      <c r="X875" s="11"/>
      <c r="AB875" s="11"/>
      <c r="AF875" s="11"/>
      <c r="AJ875" s="11"/>
    </row>
    <row r="876" customFormat="false" ht="15.75" hidden="false" customHeight="false" outlineLevel="0" collapsed="false">
      <c r="A876" s="19"/>
      <c r="H876" s="11"/>
      <c r="L876" s="11"/>
      <c r="P876" s="11"/>
      <c r="T876" s="11"/>
      <c r="X876" s="11"/>
      <c r="AB876" s="11"/>
      <c r="AF876" s="11"/>
      <c r="AJ876" s="11"/>
    </row>
    <row r="877" customFormat="false" ht="15.75" hidden="false" customHeight="false" outlineLevel="0" collapsed="false">
      <c r="A877" s="19"/>
      <c r="H877" s="11"/>
      <c r="L877" s="11"/>
      <c r="P877" s="11"/>
      <c r="T877" s="11"/>
      <c r="X877" s="11"/>
      <c r="AB877" s="11"/>
      <c r="AF877" s="11"/>
      <c r="AJ877" s="11"/>
    </row>
    <row r="878" customFormat="false" ht="15.75" hidden="false" customHeight="false" outlineLevel="0" collapsed="false">
      <c r="A878" s="19"/>
      <c r="H878" s="11"/>
      <c r="L878" s="11"/>
      <c r="P878" s="11"/>
      <c r="T878" s="11"/>
      <c r="X878" s="11"/>
      <c r="AB878" s="11"/>
      <c r="AF878" s="11"/>
      <c r="AJ878" s="11"/>
    </row>
    <row r="879" customFormat="false" ht="15.75" hidden="false" customHeight="false" outlineLevel="0" collapsed="false">
      <c r="A879" s="19"/>
      <c r="H879" s="11"/>
      <c r="L879" s="11"/>
      <c r="P879" s="11"/>
      <c r="T879" s="11"/>
      <c r="X879" s="11"/>
      <c r="AB879" s="11"/>
      <c r="AF879" s="11"/>
      <c r="AJ879" s="11"/>
    </row>
    <row r="880" customFormat="false" ht="15.75" hidden="false" customHeight="false" outlineLevel="0" collapsed="false">
      <c r="A880" s="19"/>
      <c r="H880" s="11"/>
      <c r="L880" s="11"/>
      <c r="P880" s="11"/>
      <c r="T880" s="11"/>
      <c r="X880" s="11"/>
      <c r="AB880" s="11"/>
      <c r="AF880" s="11"/>
      <c r="AJ880" s="11"/>
    </row>
    <row r="881" customFormat="false" ht="15.75" hidden="false" customHeight="false" outlineLevel="0" collapsed="false">
      <c r="A881" s="19"/>
      <c r="H881" s="11"/>
      <c r="L881" s="11"/>
      <c r="P881" s="11"/>
      <c r="T881" s="11"/>
      <c r="X881" s="11"/>
      <c r="AB881" s="11"/>
      <c r="AF881" s="11"/>
      <c r="AJ881" s="11"/>
    </row>
    <row r="882" customFormat="false" ht="15.75" hidden="false" customHeight="false" outlineLevel="0" collapsed="false">
      <c r="A882" s="19"/>
      <c r="H882" s="11"/>
      <c r="L882" s="11"/>
      <c r="P882" s="11"/>
      <c r="T882" s="11"/>
      <c r="X882" s="11"/>
      <c r="AB882" s="11"/>
      <c r="AF882" s="11"/>
      <c r="AJ882" s="11"/>
    </row>
    <row r="883" customFormat="false" ht="15.75" hidden="false" customHeight="false" outlineLevel="0" collapsed="false">
      <c r="A883" s="19"/>
      <c r="H883" s="11"/>
      <c r="L883" s="11"/>
      <c r="P883" s="11"/>
      <c r="T883" s="11"/>
      <c r="X883" s="11"/>
      <c r="AB883" s="11"/>
      <c r="AF883" s="11"/>
      <c r="AJ883" s="11"/>
    </row>
    <row r="884" customFormat="false" ht="15.75" hidden="false" customHeight="false" outlineLevel="0" collapsed="false">
      <c r="A884" s="19"/>
      <c r="H884" s="11"/>
      <c r="L884" s="11"/>
      <c r="P884" s="11"/>
      <c r="T884" s="11"/>
      <c r="X884" s="11"/>
      <c r="AB884" s="11"/>
      <c r="AF884" s="11"/>
      <c r="AJ884" s="11"/>
    </row>
    <row r="885" customFormat="false" ht="15.75" hidden="false" customHeight="false" outlineLevel="0" collapsed="false">
      <c r="A885" s="19"/>
      <c r="H885" s="11"/>
      <c r="L885" s="11"/>
      <c r="P885" s="11"/>
      <c r="T885" s="11"/>
      <c r="X885" s="11"/>
      <c r="AB885" s="11"/>
      <c r="AF885" s="11"/>
      <c r="AJ885" s="11"/>
    </row>
    <row r="886" customFormat="false" ht="15.75" hidden="false" customHeight="false" outlineLevel="0" collapsed="false">
      <c r="A886" s="19"/>
      <c r="H886" s="11"/>
      <c r="L886" s="11"/>
      <c r="P886" s="11"/>
      <c r="T886" s="11"/>
      <c r="X886" s="11"/>
      <c r="AB886" s="11"/>
      <c r="AF886" s="11"/>
      <c r="AJ886" s="11"/>
    </row>
    <row r="887" customFormat="false" ht="15.75" hidden="false" customHeight="false" outlineLevel="0" collapsed="false">
      <c r="A887" s="19"/>
      <c r="H887" s="11"/>
      <c r="L887" s="11"/>
      <c r="P887" s="11"/>
      <c r="T887" s="11"/>
      <c r="X887" s="11"/>
      <c r="AB887" s="11"/>
      <c r="AF887" s="11"/>
      <c r="AJ887" s="11"/>
    </row>
    <row r="888" customFormat="false" ht="15.75" hidden="false" customHeight="false" outlineLevel="0" collapsed="false">
      <c r="A888" s="19"/>
      <c r="H888" s="11"/>
      <c r="L888" s="11"/>
      <c r="P888" s="11"/>
      <c r="T888" s="11"/>
      <c r="X888" s="11"/>
      <c r="AB888" s="11"/>
      <c r="AF888" s="11"/>
      <c r="AJ888" s="11"/>
    </row>
    <row r="889" customFormat="false" ht="15.75" hidden="false" customHeight="false" outlineLevel="0" collapsed="false">
      <c r="A889" s="19"/>
      <c r="H889" s="11"/>
      <c r="L889" s="11"/>
      <c r="P889" s="11"/>
      <c r="T889" s="11"/>
      <c r="X889" s="11"/>
      <c r="AB889" s="11"/>
      <c r="AF889" s="11"/>
      <c r="AJ889" s="11"/>
    </row>
    <row r="890" customFormat="false" ht="15.75" hidden="false" customHeight="false" outlineLevel="0" collapsed="false">
      <c r="A890" s="19"/>
      <c r="H890" s="11"/>
      <c r="L890" s="11"/>
      <c r="P890" s="11"/>
      <c r="T890" s="11"/>
      <c r="X890" s="11"/>
      <c r="AB890" s="11"/>
      <c r="AF890" s="11"/>
      <c r="AJ890" s="11"/>
    </row>
    <row r="891" customFormat="false" ht="15.75" hidden="false" customHeight="false" outlineLevel="0" collapsed="false">
      <c r="A891" s="19"/>
      <c r="H891" s="11"/>
      <c r="L891" s="11"/>
      <c r="P891" s="11"/>
      <c r="T891" s="11"/>
      <c r="X891" s="11"/>
      <c r="AB891" s="11"/>
      <c r="AF891" s="11"/>
      <c r="AJ891" s="11"/>
    </row>
    <row r="892" customFormat="false" ht="15.75" hidden="false" customHeight="false" outlineLevel="0" collapsed="false">
      <c r="A892" s="19"/>
      <c r="H892" s="11"/>
      <c r="L892" s="11"/>
      <c r="P892" s="11"/>
      <c r="T892" s="11"/>
      <c r="X892" s="11"/>
      <c r="AB892" s="11"/>
      <c r="AF892" s="11"/>
      <c r="AJ892" s="11"/>
    </row>
    <row r="893" customFormat="false" ht="15.75" hidden="false" customHeight="false" outlineLevel="0" collapsed="false">
      <c r="A893" s="19"/>
      <c r="H893" s="11"/>
      <c r="L893" s="11"/>
      <c r="P893" s="11"/>
      <c r="T893" s="11"/>
      <c r="X893" s="11"/>
      <c r="AB893" s="11"/>
      <c r="AF893" s="11"/>
      <c r="AJ893" s="11"/>
    </row>
    <row r="894" customFormat="false" ht="15.75" hidden="false" customHeight="false" outlineLevel="0" collapsed="false">
      <c r="A894" s="19"/>
      <c r="H894" s="11"/>
      <c r="L894" s="11"/>
      <c r="P894" s="11"/>
      <c r="T894" s="11"/>
      <c r="X894" s="11"/>
      <c r="AB894" s="11"/>
      <c r="AF894" s="11"/>
      <c r="AJ894" s="11"/>
    </row>
    <row r="895" customFormat="false" ht="15.75" hidden="false" customHeight="false" outlineLevel="0" collapsed="false">
      <c r="A895" s="19"/>
      <c r="H895" s="11"/>
      <c r="L895" s="11"/>
      <c r="P895" s="11"/>
      <c r="T895" s="11"/>
      <c r="X895" s="11"/>
      <c r="AB895" s="11"/>
      <c r="AF895" s="11"/>
      <c r="AJ895" s="11"/>
    </row>
    <row r="896" customFormat="false" ht="15.75" hidden="false" customHeight="false" outlineLevel="0" collapsed="false">
      <c r="A896" s="19"/>
      <c r="H896" s="11"/>
      <c r="L896" s="11"/>
      <c r="P896" s="11"/>
      <c r="T896" s="11"/>
      <c r="X896" s="11"/>
      <c r="AB896" s="11"/>
      <c r="AF896" s="11"/>
      <c r="AJ896" s="11"/>
    </row>
    <row r="897" customFormat="false" ht="15.75" hidden="false" customHeight="false" outlineLevel="0" collapsed="false">
      <c r="A897" s="19"/>
      <c r="H897" s="11"/>
      <c r="L897" s="11"/>
      <c r="P897" s="11"/>
      <c r="T897" s="11"/>
      <c r="X897" s="11"/>
      <c r="AB897" s="11"/>
      <c r="AF897" s="11"/>
      <c r="AJ897" s="11"/>
    </row>
    <row r="898" customFormat="false" ht="15.75" hidden="false" customHeight="false" outlineLevel="0" collapsed="false">
      <c r="A898" s="19"/>
      <c r="H898" s="11"/>
      <c r="L898" s="11"/>
      <c r="P898" s="11"/>
      <c r="T898" s="11"/>
      <c r="X898" s="11"/>
      <c r="AB898" s="11"/>
      <c r="AF898" s="11"/>
      <c r="AJ898" s="11"/>
    </row>
    <row r="899" customFormat="false" ht="15.75" hidden="false" customHeight="false" outlineLevel="0" collapsed="false">
      <c r="A899" s="19"/>
      <c r="H899" s="11"/>
      <c r="L899" s="11"/>
      <c r="P899" s="11"/>
      <c r="T899" s="11"/>
      <c r="X899" s="11"/>
      <c r="AB899" s="11"/>
      <c r="AF899" s="11"/>
      <c r="AJ899" s="11"/>
    </row>
    <row r="900" customFormat="false" ht="15.75" hidden="false" customHeight="false" outlineLevel="0" collapsed="false">
      <c r="A900" s="19"/>
      <c r="H900" s="11"/>
      <c r="L900" s="11"/>
      <c r="P900" s="11"/>
      <c r="T900" s="11"/>
      <c r="X900" s="11"/>
      <c r="AB900" s="11"/>
      <c r="AF900" s="11"/>
      <c r="AJ900" s="11"/>
    </row>
    <row r="901" customFormat="false" ht="15.75" hidden="false" customHeight="false" outlineLevel="0" collapsed="false">
      <c r="A901" s="19"/>
      <c r="H901" s="11"/>
      <c r="L901" s="11"/>
      <c r="P901" s="11"/>
      <c r="T901" s="11"/>
      <c r="X901" s="11"/>
      <c r="AB901" s="11"/>
      <c r="AF901" s="11"/>
      <c r="AJ901" s="11"/>
    </row>
    <row r="902" customFormat="false" ht="15.75" hidden="false" customHeight="false" outlineLevel="0" collapsed="false">
      <c r="A902" s="19"/>
      <c r="H902" s="11"/>
      <c r="L902" s="11"/>
      <c r="P902" s="11"/>
      <c r="T902" s="11"/>
      <c r="X902" s="11"/>
      <c r="AB902" s="11"/>
      <c r="AF902" s="11"/>
      <c r="AJ902" s="11"/>
    </row>
    <row r="903" customFormat="false" ht="15.75" hidden="false" customHeight="false" outlineLevel="0" collapsed="false">
      <c r="A903" s="19"/>
      <c r="H903" s="11"/>
      <c r="L903" s="11"/>
      <c r="P903" s="11"/>
      <c r="T903" s="11"/>
      <c r="X903" s="11"/>
      <c r="AB903" s="11"/>
      <c r="AF903" s="11"/>
      <c r="AJ903" s="11"/>
    </row>
    <row r="904" customFormat="false" ht="15.75" hidden="false" customHeight="false" outlineLevel="0" collapsed="false">
      <c r="A904" s="19"/>
      <c r="H904" s="11"/>
      <c r="L904" s="11"/>
      <c r="P904" s="11"/>
      <c r="T904" s="11"/>
      <c r="X904" s="11"/>
      <c r="AB904" s="11"/>
      <c r="AF904" s="11"/>
      <c r="AJ904" s="11"/>
    </row>
    <row r="905" customFormat="false" ht="15.75" hidden="false" customHeight="false" outlineLevel="0" collapsed="false">
      <c r="A905" s="19"/>
      <c r="H905" s="11"/>
      <c r="L905" s="11"/>
      <c r="P905" s="11"/>
      <c r="T905" s="11"/>
      <c r="X905" s="11"/>
      <c r="AB905" s="11"/>
      <c r="AF905" s="11"/>
      <c r="AJ905" s="11"/>
    </row>
    <row r="906" customFormat="false" ht="15.75" hidden="false" customHeight="false" outlineLevel="0" collapsed="false">
      <c r="A906" s="19"/>
      <c r="H906" s="11"/>
      <c r="L906" s="11"/>
      <c r="P906" s="11"/>
      <c r="T906" s="11"/>
      <c r="X906" s="11"/>
      <c r="AB906" s="11"/>
      <c r="AF906" s="11"/>
      <c r="AJ906" s="11"/>
    </row>
    <row r="907" customFormat="false" ht="15.75" hidden="false" customHeight="false" outlineLevel="0" collapsed="false">
      <c r="A907" s="19"/>
      <c r="H907" s="11"/>
      <c r="L907" s="11"/>
      <c r="P907" s="11"/>
      <c r="T907" s="11"/>
      <c r="X907" s="11"/>
      <c r="AB907" s="11"/>
      <c r="AF907" s="11"/>
      <c r="AJ907" s="11"/>
    </row>
    <row r="908" customFormat="false" ht="15.75" hidden="false" customHeight="false" outlineLevel="0" collapsed="false">
      <c r="A908" s="19"/>
      <c r="H908" s="11"/>
      <c r="L908" s="11"/>
      <c r="P908" s="11"/>
      <c r="T908" s="11"/>
      <c r="X908" s="11"/>
      <c r="AB908" s="11"/>
      <c r="AF908" s="11"/>
      <c r="AJ908" s="11"/>
    </row>
    <row r="909" customFormat="false" ht="15.75" hidden="false" customHeight="false" outlineLevel="0" collapsed="false">
      <c r="A909" s="19"/>
      <c r="H909" s="11"/>
      <c r="L909" s="11"/>
      <c r="P909" s="11"/>
      <c r="T909" s="11"/>
      <c r="X909" s="11"/>
      <c r="AB909" s="11"/>
      <c r="AF909" s="11"/>
      <c r="AJ909" s="11"/>
    </row>
    <row r="910" customFormat="false" ht="15.75" hidden="false" customHeight="false" outlineLevel="0" collapsed="false">
      <c r="A910" s="19"/>
      <c r="H910" s="11"/>
      <c r="L910" s="11"/>
      <c r="P910" s="11"/>
      <c r="T910" s="11"/>
      <c r="X910" s="11"/>
      <c r="AB910" s="11"/>
      <c r="AF910" s="11"/>
      <c r="AJ910" s="11"/>
    </row>
    <row r="911" customFormat="false" ht="15.75" hidden="false" customHeight="false" outlineLevel="0" collapsed="false">
      <c r="A911" s="19"/>
      <c r="H911" s="11"/>
      <c r="L911" s="11"/>
      <c r="P911" s="11"/>
      <c r="T911" s="11"/>
      <c r="X911" s="11"/>
      <c r="AB911" s="11"/>
      <c r="AF911" s="11"/>
      <c r="AJ911" s="11"/>
    </row>
    <row r="912" customFormat="false" ht="15.75" hidden="false" customHeight="false" outlineLevel="0" collapsed="false">
      <c r="A912" s="19"/>
      <c r="H912" s="11"/>
      <c r="L912" s="11"/>
      <c r="P912" s="11"/>
      <c r="T912" s="11"/>
      <c r="X912" s="11"/>
      <c r="AB912" s="11"/>
      <c r="AF912" s="11"/>
      <c r="AJ912" s="11"/>
    </row>
    <row r="913" customFormat="false" ht="15.75" hidden="false" customHeight="false" outlineLevel="0" collapsed="false">
      <c r="A913" s="19"/>
      <c r="H913" s="11"/>
      <c r="L913" s="11"/>
      <c r="P913" s="11"/>
      <c r="T913" s="11"/>
      <c r="X913" s="11"/>
      <c r="AB913" s="11"/>
      <c r="AF913" s="11"/>
      <c r="AJ913" s="11"/>
    </row>
    <row r="914" customFormat="false" ht="15.75" hidden="false" customHeight="false" outlineLevel="0" collapsed="false">
      <c r="A914" s="19"/>
      <c r="H914" s="11"/>
      <c r="L914" s="11"/>
      <c r="P914" s="11"/>
      <c r="T914" s="11"/>
      <c r="X914" s="11"/>
      <c r="AB914" s="11"/>
      <c r="AF914" s="11"/>
      <c r="AJ914" s="11"/>
    </row>
    <row r="915" customFormat="false" ht="15.75" hidden="false" customHeight="false" outlineLevel="0" collapsed="false">
      <c r="A915" s="19"/>
      <c r="H915" s="11"/>
      <c r="L915" s="11"/>
      <c r="P915" s="11"/>
      <c r="T915" s="11"/>
      <c r="X915" s="11"/>
      <c r="AB915" s="11"/>
      <c r="AF915" s="11"/>
      <c r="AJ915" s="11"/>
    </row>
    <row r="916" customFormat="false" ht="15.75" hidden="false" customHeight="false" outlineLevel="0" collapsed="false">
      <c r="A916" s="19"/>
      <c r="H916" s="11"/>
      <c r="L916" s="11"/>
      <c r="P916" s="11"/>
      <c r="T916" s="11"/>
      <c r="X916" s="11"/>
      <c r="AB916" s="11"/>
      <c r="AF916" s="11"/>
      <c r="AJ916" s="11"/>
    </row>
    <row r="917" customFormat="false" ht="15.75" hidden="false" customHeight="false" outlineLevel="0" collapsed="false">
      <c r="A917" s="19"/>
      <c r="H917" s="11"/>
      <c r="L917" s="11"/>
      <c r="P917" s="11"/>
      <c r="T917" s="11"/>
      <c r="X917" s="11"/>
      <c r="AB917" s="11"/>
      <c r="AF917" s="11"/>
      <c r="AJ917" s="11"/>
    </row>
    <row r="918" customFormat="false" ht="15.75" hidden="false" customHeight="false" outlineLevel="0" collapsed="false">
      <c r="A918" s="19"/>
      <c r="H918" s="11"/>
      <c r="L918" s="11"/>
      <c r="P918" s="11"/>
      <c r="T918" s="11"/>
      <c r="X918" s="11"/>
      <c r="AB918" s="11"/>
      <c r="AF918" s="11"/>
      <c r="AJ918" s="11"/>
    </row>
    <row r="919" customFormat="false" ht="15.75" hidden="false" customHeight="false" outlineLevel="0" collapsed="false">
      <c r="A919" s="19"/>
      <c r="H919" s="11"/>
      <c r="L919" s="11"/>
      <c r="P919" s="11"/>
      <c r="T919" s="11"/>
      <c r="X919" s="11"/>
      <c r="AB919" s="11"/>
      <c r="AF919" s="11"/>
      <c r="AJ919" s="11"/>
    </row>
    <row r="920" customFormat="false" ht="15.75" hidden="false" customHeight="false" outlineLevel="0" collapsed="false">
      <c r="A920" s="19"/>
      <c r="H920" s="11"/>
      <c r="L920" s="11"/>
      <c r="P920" s="11"/>
      <c r="T920" s="11"/>
      <c r="X920" s="11"/>
      <c r="AB920" s="11"/>
      <c r="AF920" s="11"/>
      <c r="AJ920" s="11"/>
    </row>
    <row r="921" customFormat="false" ht="15.75" hidden="false" customHeight="false" outlineLevel="0" collapsed="false">
      <c r="A921" s="19"/>
      <c r="H921" s="11"/>
      <c r="L921" s="11"/>
      <c r="P921" s="11"/>
      <c r="T921" s="11"/>
      <c r="X921" s="11"/>
      <c r="AB921" s="11"/>
      <c r="AF921" s="11"/>
      <c r="AJ921" s="11"/>
    </row>
    <row r="922" customFormat="false" ht="15.75" hidden="false" customHeight="false" outlineLevel="0" collapsed="false">
      <c r="A922" s="19"/>
      <c r="H922" s="11"/>
      <c r="L922" s="11"/>
      <c r="P922" s="11"/>
      <c r="T922" s="11"/>
      <c r="X922" s="11"/>
      <c r="AB922" s="11"/>
      <c r="AF922" s="11"/>
      <c r="AJ922" s="11"/>
    </row>
    <row r="923" customFormat="false" ht="15.75" hidden="false" customHeight="false" outlineLevel="0" collapsed="false">
      <c r="A923" s="19"/>
      <c r="H923" s="11"/>
      <c r="L923" s="11"/>
      <c r="P923" s="11"/>
      <c r="T923" s="11"/>
      <c r="X923" s="11"/>
      <c r="AB923" s="11"/>
      <c r="AF923" s="11"/>
      <c r="AJ923" s="11"/>
    </row>
    <row r="924" customFormat="false" ht="15.75" hidden="false" customHeight="false" outlineLevel="0" collapsed="false">
      <c r="A924" s="19"/>
      <c r="H924" s="11"/>
      <c r="L924" s="11"/>
      <c r="P924" s="11"/>
      <c r="T924" s="11"/>
      <c r="X924" s="11"/>
      <c r="AB924" s="11"/>
      <c r="AF924" s="11"/>
      <c r="AJ924" s="11"/>
    </row>
    <row r="925" customFormat="false" ht="15.75" hidden="false" customHeight="false" outlineLevel="0" collapsed="false">
      <c r="A925" s="19"/>
      <c r="H925" s="11"/>
      <c r="L925" s="11"/>
      <c r="P925" s="11"/>
      <c r="T925" s="11"/>
      <c r="X925" s="11"/>
      <c r="AB925" s="11"/>
      <c r="AF925" s="11"/>
      <c r="AJ925" s="11"/>
    </row>
    <row r="926" customFormat="false" ht="15.75" hidden="false" customHeight="false" outlineLevel="0" collapsed="false">
      <c r="A926" s="19"/>
      <c r="H926" s="11"/>
      <c r="L926" s="11"/>
      <c r="P926" s="11"/>
      <c r="T926" s="11"/>
      <c r="X926" s="11"/>
      <c r="AB926" s="11"/>
      <c r="AF926" s="11"/>
      <c r="AJ926" s="11"/>
    </row>
    <row r="927" customFormat="false" ht="15.75" hidden="false" customHeight="false" outlineLevel="0" collapsed="false">
      <c r="A927" s="19"/>
      <c r="H927" s="11"/>
      <c r="L927" s="11"/>
      <c r="P927" s="11"/>
      <c r="T927" s="11"/>
      <c r="X927" s="11"/>
      <c r="AB927" s="11"/>
      <c r="AF927" s="11"/>
      <c r="AJ927" s="11"/>
    </row>
    <row r="928" customFormat="false" ht="15.75" hidden="false" customHeight="false" outlineLevel="0" collapsed="false">
      <c r="A928" s="19"/>
      <c r="H928" s="11"/>
      <c r="L928" s="11"/>
      <c r="P928" s="11"/>
      <c r="T928" s="11"/>
      <c r="X928" s="11"/>
      <c r="AB928" s="11"/>
      <c r="AF928" s="11"/>
      <c r="AJ928" s="11"/>
    </row>
    <row r="929" customFormat="false" ht="15.75" hidden="false" customHeight="false" outlineLevel="0" collapsed="false">
      <c r="A929" s="19"/>
      <c r="H929" s="11"/>
      <c r="L929" s="11"/>
      <c r="P929" s="11"/>
      <c r="T929" s="11"/>
      <c r="X929" s="11"/>
      <c r="AB929" s="11"/>
      <c r="AF929" s="11"/>
      <c r="AJ929" s="11"/>
    </row>
    <row r="930" customFormat="false" ht="15.75" hidden="false" customHeight="false" outlineLevel="0" collapsed="false">
      <c r="A930" s="19"/>
      <c r="H930" s="11"/>
      <c r="L930" s="11"/>
      <c r="P930" s="11"/>
      <c r="T930" s="11"/>
      <c r="X930" s="11"/>
      <c r="AB930" s="11"/>
      <c r="AF930" s="11"/>
      <c r="AJ930" s="11"/>
    </row>
    <row r="931" customFormat="false" ht="15.75" hidden="false" customHeight="false" outlineLevel="0" collapsed="false">
      <c r="A931" s="19"/>
      <c r="H931" s="11"/>
      <c r="L931" s="11"/>
      <c r="P931" s="11"/>
      <c r="T931" s="11"/>
      <c r="X931" s="11"/>
      <c r="AB931" s="11"/>
      <c r="AF931" s="11"/>
      <c r="AJ931" s="11"/>
    </row>
    <row r="932" customFormat="false" ht="15.75" hidden="false" customHeight="false" outlineLevel="0" collapsed="false">
      <c r="A932" s="19"/>
      <c r="H932" s="11"/>
      <c r="L932" s="11"/>
      <c r="P932" s="11"/>
      <c r="T932" s="11"/>
      <c r="X932" s="11"/>
      <c r="AB932" s="11"/>
      <c r="AF932" s="11"/>
      <c r="AJ932" s="11"/>
    </row>
    <row r="933" customFormat="false" ht="15.75" hidden="false" customHeight="false" outlineLevel="0" collapsed="false">
      <c r="A933" s="19"/>
      <c r="H933" s="11"/>
      <c r="L933" s="11"/>
      <c r="P933" s="11"/>
      <c r="T933" s="11"/>
      <c r="X933" s="11"/>
      <c r="AB933" s="11"/>
      <c r="AF933" s="11"/>
      <c r="AJ933" s="11"/>
    </row>
    <row r="934" customFormat="false" ht="15.75" hidden="false" customHeight="false" outlineLevel="0" collapsed="false">
      <c r="A934" s="19"/>
      <c r="H934" s="11"/>
      <c r="L934" s="11"/>
      <c r="P934" s="11"/>
      <c r="T934" s="11"/>
      <c r="X934" s="11"/>
      <c r="AB934" s="11"/>
      <c r="AF934" s="11"/>
      <c r="AJ934" s="11"/>
    </row>
    <row r="935" customFormat="false" ht="15.75" hidden="false" customHeight="false" outlineLevel="0" collapsed="false">
      <c r="A935" s="19"/>
      <c r="H935" s="11"/>
      <c r="L935" s="11"/>
      <c r="P935" s="11"/>
      <c r="T935" s="11"/>
      <c r="X935" s="11"/>
      <c r="AB935" s="11"/>
      <c r="AF935" s="11"/>
      <c r="AJ935" s="11"/>
    </row>
    <row r="936" customFormat="false" ht="15.75" hidden="false" customHeight="false" outlineLevel="0" collapsed="false">
      <c r="A936" s="19"/>
      <c r="H936" s="11"/>
      <c r="L936" s="11"/>
      <c r="P936" s="11"/>
      <c r="T936" s="11"/>
      <c r="X936" s="11"/>
      <c r="AB936" s="11"/>
      <c r="AF936" s="11"/>
      <c r="AJ936" s="11"/>
    </row>
    <row r="937" customFormat="false" ht="15.75" hidden="false" customHeight="false" outlineLevel="0" collapsed="false">
      <c r="A937" s="19"/>
      <c r="H937" s="11"/>
      <c r="L937" s="11"/>
      <c r="P937" s="11"/>
      <c r="T937" s="11"/>
      <c r="X937" s="11"/>
      <c r="AB937" s="11"/>
      <c r="AF937" s="11"/>
      <c r="AJ937" s="11"/>
    </row>
    <row r="938" customFormat="false" ht="15.75" hidden="false" customHeight="false" outlineLevel="0" collapsed="false">
      <c r="A938" s="19"/>
      <c r="H938" s="11"/>
      <c r="L938" s="11"/>
      <c r="P938" s="11"/>
      <c r="T938" s="11"/>
      <c r="X938" s="11"/>
      <c r="AB938" s="11"/>
      <c r="AF938" s="11"/>
      <c r="AJ938" s="11"/>
    </row>
    <row r="939" customFormat="false" ht="15.75" hidden="false" customHeight="false" outlineLevel="0" collapsed="false">
      <c r="A939" s="19"/>
      <c r="H939" s="11"/>
      <c r="L939" s="11"/>
      <c r="P939" s="11"/>
      <c r="T939" s="11"/>
      <c r="X939" s="11"/>
      <c r="AB939" s="11"/>
      <c r="AF939" s="11"/>
      <c r="AJ939" s="11"/>
    </row>
    <row r="940" customFormat="false" ht="15.75" hidden="false" customHeight="false" outlineLevel="0" collapsed="false">
      <c r="A940" s="19"/>
      <c r="H940" s="11"/>
      <c r="L940" s="11"/>
      <c r="P940" s="11"/>
      <c r="T940" s="11"/>
      <c r="X940" s="11"/>
      <c r="AB940" s="11"/>
      <c r="AF940" s="11"/>
      <c r="AJ940" s="11"/>
    </row>
    <row r="941" customFormat="false" ht="15.75" hidden="false" customHeight="false" outlineLevel="0" collapsed="false">
      <c r="A941" s="19"/>
      <c r="H941" s="11"/>
      <c r="L941" s="11"/>
      <c r="P941" s="11"/>
      <c r="T941" s="11"/>
      <c r="X941" s="11"/>
      <c r="AB941" s="11"/>
      <c r="AF941" s="11"/>
      <c r="AJ941" s="11"/>
    </row>
    <row r="942" customFormat="false" ht="15.75" hidden="false" customHeight="false" outlineLevel="0" collapsed="false">
      <c r="A942" s="19"/>
      <c r="H942" s="11"/>
      <c r="L942" s="11"/>
      <c r="P942" s="11"/>
      <c r="T942" s="11"/>
      <c r="X942" s="11"/>
      <c r="AB942" s="11"/>
      <c r="AF942" s="11"/>
      <c r="AJ942" s="11"/>
    </row>
    <row r="943" customFormat="false" ht="15.75" hidden="false" customHeight="false" outlineLevel="0" collapsed="false">
      <c r="A943" s="19"/>
      <c r="H943" s="11"/>
      <c r="L943" s="11"/>
      <c r="P943" s="11"/>
      <c r="T943" s="11"/>
      <c r="X943" s="11"/>
      <c r="AB943" s="11"/>
      <c r="AF943" s="11"/>
      <c r="AJ943" s="11"/>
    </row>
    <row r="944" customFormat="false" ht="15.75" hidden="false" customHeight="false" outlineLevel="0" collapsed="false">
      <c r="A944" s="19"/>
      <c r="H944" s="11"/>
      <c r="L944" s="11"/>
      <c r="P944" s="11"/>
      <c r="T944" s="11"/>
      <c r="X944" s="11"/>
      <c r="AB944" s="11"/>
      <c r="AF944" s="11"/>
      <c r="AJ944" s="11"/>
    </row>
    <row r="945" customFormat="false" ht="15.75" hidden="false" customHeight="false" outlineLevel="0" collapsed="false">
      <c r="A945" s="19"/>
      <c r="H945" s="11"/>
      <c r="L945" s="11"/>
      <c r="P945" s="11"/>
      <c r="T945" s="11"/>
      <c r="X945" s="11"/>
      <c r="AB945" s="11"/>
      <c r="AF945" s="11"/>
      <c r="AJ945" s="11"/>
    </row>
    <row r="946" customFormat="false" ht="15.75" hidden="false" customHeight="false" outlineLevel="0" collapsed="false">
      <c r="A946" s="19"/>
      <c r="H946" s="11"/>
      <c r="L946" s="11"/>
      <c r="P946" s="11"/>
      <c r="T946" s="11"/>
      <c r="X946" s="11"/>
      <c r="AB946" s="11"/>
      <c r="AF946" s="11"/>
      <c r="AJ946" s="11"/>
    </row>
    <row r="947" customFormat="false" ht="15.75" hidden="false" customHeight="false" outlineLevel="0" collapsed="false">
      <c r="A947" s="19"/>
      <c r="H947" s="11"/>
      <c r="L947" s="11"/>
      <c r="P947" s="11"/>
      <c r="T947" s="11"/>
      <c r="X947" s="11"/>
      <c r="AB947" s="11"/>
      <c r="AF947" s="11"/>
      <c r="AJ947" s="11"/>
    </row>
    <row r="948" customFormat="false" ht="15.75" hidden="false" customHeight="false" outlineLevel="0" collapsed="false">
      <c r="A948" s="19"/>
      <c r="H948" s="11"/>
      <c r="L948" s="11"/>
      <c r="P948" s="11"/>
      <c r="T948" s="11"/>
      <c r="X948" s="11"/>
      <c r="AB948" s="11"/>
      <c r="AF948" s="11"/>
      <c r="AJ948" s="11"/>
    </row>
    <row r="949" customFormat="false" ht="15.75" hidden="false" customHeight="false" outlineLevel="0" collapsed="false">
      <c r="A949" s="19"/>
      <c r="H949" s="11"/>
      <c r="L949" s="11"/>
      <c r="P949" s="11"/>
      <c r="T949" s="11"/>
      <c r="X949" s="11"/>
      <c r="AB949" s="11"/>
      <c r="AF949" s="11"/>
      <c r="AJ949" s="11"/>
    </row>
    <row r="950" customFormat="false" ht="15.75" hidden="false" customHeight="false" outlineLevel="0" collapsed="false">
      <c r="A950" s="19"/>
      <c r="H950" s="11"/>
      <c r="L950" s="11"/>
      <c r="P950" s="11"/>
      <c r="T950" s="11"/>
      <c r="X950" s="11"/>
      <c r="AB950" s="11"/>
      <c r="AF950" s="11"/>
      <c r="AJ950" s="11"/>
    </row>
    <row r="951" customFormat="false" ht="15.75" hidden="false" customHeight="false" outlineLevel="0" collapsed="false">
      <c r="A951" s="19"/>
      <c r="H951" s="11"/>
      <c r="L951" s="11"/>
      <c r="P951" s="11"/>
      <c r="T951" s="11"/>
      <c r="X951" s="11"/>
      <c r="AB951" s="11"/>
      <c r="AF951" s="11"/>
      <c r="AJ951" s="11"/>
    </row>
    <row r="952" customFormat="false" ht="15.75" hidden="false" customHeight="false" outlineLevel="0" collapsed="false">
      <c r="A952" s="19"/>
      <c r="H952" s="11"/>
      <c r="L952" s="11"/>
      <c r="P952" s="11"/>
      <c r="T952" s="11"/>
      <c r="X952" s="11"/>
      <c r="AB952" s="11"/>
      <c r="AF952" s="11"/>
      <c r="AJ952" s="11"/>
    </row>
    <row r="953" customFormat="false" ht="15.75" hidden="false" customHeight="false" outlineLevel="0" collapsed="false">
      <c r="A953" s="19"/>
      <c r="H953" s="11"/>
      <c r="L953" s="11"/>
      <c r="P953" s="11"/>
      <c r="T953" s="11"/>
      <c r="X953" s="11"/>
      <c r="AB953" s="11"/>
      <c r="AF953" s="11"/>
      <c r="AJ953" s="11"/>
    </row>
    <row r="954" customFormat="false" ht="15.75" hidden="false" customHeight="false" outlineLevel="0" collapsed="false">
      <c r="A954" s="19"/>
      <c r="H954" s="11"/>
      <c r="L954" s="11"/>
      <c r="P954" s="11"/>
      <c r="T954" s="11"/>
      <c r="X954" s="11"/>
      <c r="AB954" s="11"/>
      <c r="AF954" s="11"/>
      <c r="AJ954" s="11"/>
    </row>
    <row r="955" customFormat="false" ht="15.75" hidden="false" customHeight="false" outlineLevel="0" collapsed="false">
      <c r="A955" s="19"/>
      <c r="H955" s="11"/>
      <c r="L955" s="11"/>
      <c r="P955" s="11"/>
      <c r="T955" s="11"/>
      <c r="X955" s="11"/>
      <c r="AB955" s="11"/>
      <c r="AF955" s="11"/>
      <c r="AJ955" s="11"/>
    </row>
    <row r="956" customFormat="false" ht="15.75" hidden="false" customHeight="false" outlineLevel="0" collapsed="false">
      <c r="A956" s="19"/>
      <c r="H956" s="11"/>
      <c r="L956" s="11"/>
      <c r="P956" s="11"/>
      <c r="T956" s="11"/>
      <c r="X956" s="11"/>
      <c r="AB956" s="11"/>
      <c r="AF956" s="11"/>
      <c r="AJ956" s="11"/>
    </row>
    <row r="957" customFormat="false" ht="15.75" hidden="false" customHeight="false" outlineLevel="0" collapsed="false">
      <c r="A957" s="19"/>
      <c r="H957" s="11"/>
      <c r="L957" s="11"/>
      <c r="P957" s="11"/>
      <c r="T957" s="11"/>
      <c r="X957" s="11"/>
      <c r="AB957" s="11"/>
      <c r="AF957" s="11"/>
      <c r="AJ957" s="11"/>
    </row>
    <row r="958" customFormat="false" ht="15.75" hidden="false" customHeight="false" outlineLevel="0" collapsed="false">
      <c r="A958" s="19"/>
      <c r="H958" s="11"/>
      <c r="L958" s="11"/>
      <c r="P958" s="11"/>
      <c r="T958" s="11"/>
      <c r="X958" s="11"/>
      <c r="AB958" s="11"/>
      <c r="AF958" s="11"/>
      <c r="AJ958" s="11"/>
    </row>
    <row r="959" customFormat="false" ht="15.75" hidden="false" customHeight="false" outlineLevel="0" collapsed="false">
      <c r="A959" s="19"/>
      <c r="H959" s="11"/>
      <c r="L959" s="11"/>
      <c r="P959" s="11"/>
      <c r="T959" s="11"/>
      <c r="X959" s="11"/>
      <c r="AB959" s="11"/>
      <c r="AF959" s="11"/>
      <c r="AJ959" s="11"/>
    </row>
    <row r="960" customFormat="false" ht="15.75" hidden="false" customHeight="false" outlineLevel="0" collapsed="false">
      <c r="A960" s="19"/>
      <c r="H960" s="11"/>
      <c r="L960" s="11"/>
      <c r="P960" s="11"/>
      <c r="T960" s="11"/>
      <c r="X960" s="11"/>
      <c r="AB960" s="11"/>
      <c r="AF960" s="11"/>
      <c r="AJ960" s="11"/>
    </row>
    <row r="961" customFormat="false" ht="15.75" hidden="false" customHeight="false" outlineLevel="0" collapsed="false">
      <c r="A961" s="19"/>
      <c r="H961" s="11"/>
      <c r="L961" s="11"/>
      <c r="P961" s="11"/>
      <c r="T961" s="11"/>
      <c r="X961" s="11"/>
      <c r="AB961" s="11"/>
      <c r="AF961" s="11"/>
      <c r="AJ961" s="11"/>
    </row>
    <row r="962" customFormat="false" ht="15.75" hidden="false" customHeight="false" outlineLevel="0" collapsed="false">
      <c r="A962" s="19"/>
      <c r="H962" s="11"/>
      <c r="L962" s="11"/>
      <c r="P962" s="11"/>
      <c r="T962" s="11"/>
      <c r="X962" s="11"/>
      <c r="AB962" s="11"/>
      <c r="AF962" s="11"/>
      <c r="AJ962" s="11"/>
    </row>
    <row r="963" customFormat="false" ht="15.75" hidden="false" customHeight="false" outlineLevel="0" collapsed="false">
      <c r="A963" s="19"/>
      <c r="H963" s="11"/>
      <c r="L963" s="11"/>
      <c r="P963" s="11"/>
      <c r="T963" s="11"/>
      <c r="X963" s="11"/>
      <c r="AB963" s="11"/>
      <c r="AF963" s="11"/>
      <c r="AJ963" s="11"/>
    </row>
    <row r="964" customFormat="false" ht="15.75" hidden="false" customHeight="false" outlineLevel="0" collapsed="false">
      <c r="A964" s="19"/>
      <c r="H964" s="11"/>
      <c r="L964" s="11"/>
      <c r="P964" s="11"/>
      <c r="T964" s="11"/>
      <c r="X964" s="11"/>
      <c r="AB964" s="11"/>
      <c r="AF964" s="11"/>
      <c r="AJ964" s="11"/>
    </row>
    <row r="965" customFormat="false" ht="15.75" hidden="false" customHeight="false" outlineLevel="0" collapsed="false">
      <c r="A965" s="19"/>
      <c r="H965" s="11"/>
      <c r="L965" s="11"/>
      <c r="P965" s="11"/>
      <c r="T965" s="11"/>
      <c r="X965" s="11"/>
      <c r="AB965" s="11"/>
      <c r="AF965" s="11"/>
      <c r="AJ965" s="11"/>
    </row>
    <row r="966" customFormat="false" ht="15.75" hidden="false" customHeight="false" outlineLevel="0" collapsed="false">
      <c r="A966" s="19"/>
      <c r="H966" s="11"/>
      <c r="L966" s="11"/>
      <c r="P966" s="11"/>
      <c r="T966" s="11"/>
      <c r="X966" s="11"/>
      <c r="AB966" s="11"/>
      <c r="AF966" s="11"/>
      <c r="AJ966" s="11"/>
    </row>
    <row r="967" customFormat="false" ht="15.75" hidden="false" customHeight="false" outlineLevel="0" collapsed="false">
      <c r="A967" s="19"/>
      <c r="H967" s="11"/>
      <c r="L967" s="11"/>
      <c r="P967" s="11"/>
      <c r="T967" s="11"/>
      <c r="X967" s="11"/>
      <c r="AB967" s="11"/>
      <c r="AF967" s="11"/>
      <c r="AJ967" s="11"/>
    </row>
    <row r="968" customFormat="false" ht="15.75" hidden="false" customHeight="false" outlineLevel="0" collapsed="false">
      <c r="A968" s="19"/>
      <c r="H968" s="11"/>
      <c r="L968" s="11"/>
      <c r="P968" s="11"/>
      <c r="T968" s="11"/>
      <c r="X968" s="11"/>
      <c r="AB968" s="11"/>
      <c r="AF968" s="11"/>
      <c r="AJ968" s="11"/>
    </row>
    <row r="969" customFormat="false" ht="15.75" hidden="false" customHeight="false" outlineLevel="0" collapsed="false">
      <c r="A969" s="19"/>
      <c r="H969" s="11"/>
      <c r="L969" s="11"/>
      <c r="P969" s="11"/>
      <c r="T969" s="11"/>
      <c r="X969" s="11"/>
      <c r="AB969" s="11"/>
      <c r="AF969" s="11"/>
      <c r="AJ969" s="11"/>
    </row>
    <row r="970" customFormat="false" ht="15.75" hidden="false" customHeight="false" outlineLevel="0" collapsed="false">
      <c r="A970" s="19"/>
      <c r="H970" s="11"/>
      <c r="L970" s="11"/>
      <c r="P970" s="11"/>
      <c r="T970" s="11"/>
      <c r="X970" s="11"/>
      <c r="AB970" s="11"/>
      <c r="AF970" s="11"/>
      <c r="AJ970" s="11"/>
    </row>
    <row r="971" customFormat="false" ht="15.75" hidden="false" customHeight="false" outlineLevel="0" collapsed="false">
      <c r="A971" s="19"/>
      <c r="H971" s="11"/>
      <c r="L971" s="11"/>
      <c r="P971" s="11"/>
      <c r="T971" s="11"/>
      <c r="X971" s="11"/>
      <c r="AB971" s="11"/>
      <c r="AF971" s="11"/>
      <c r="AJ971" s="11"/>
    </row>
    <row r="972" customFormat="false" ht="15.75" hidden="false" customHeight="false" outlineLevel="0" collapsed="false">
      <c r="A972" s="19"/>
      <c r="H972" s="11"/>
      <c r="L972" s="11"/>
      <c r="P972" s="11"/>
      <c r="T972" s="11"/>
      <c r="X972" s="11"/>
      <c r="AB972" s="11"/>
      <c r="AF972" s="11"/>
      <c r="AJ972" s="11"/>
    </row>
    <row r="973" customFormat="false" ht="15.75" hidden="false" customHeight="false" outlineLevel="0" collapsed="false">
      <c r="A973" s="19"/>
      <c r="H973" s="11"/>
      <c r="L973" s="11"/>
      <c r="P973" s="11"/>
      <c r="T973" s="11"/>
      <c r="X973" s="11"/>
      <c r="AB973" s="11"/>
      <c r="AF973" s="11"/>
      <c r="AJ973" s="11"/>
    </row>
    <row r="974" customFormat="false" ht="15.75" hidden="false" customHeight="false" outlineLevel="0" collapsed="false">
      <c r="A974" s="19"/>
      <c r="H974" s="11"/>
      <c r="L974" s="11"/>
      <c r="P974" s="11"/>
      <c r="T974" s="11"/>
      <c r="X974" s="11"/>
      <c r="AB974" s="11"/>
      <c r="AF974" s="11"/>
      <c r="AJ974" s="11"/>
    </row>
    <row r="975" customFormat="false" ht="15.75" hidden="false" customHeight="false" outlineLevel="0" collapsed="false">
      <c r="A975" s="19"/>
      <c r="H975" s="11"/>
      <c r="L975" s="11"/>
      <c r="P975" s="11"/>
      <c r="T975" s="11"/>
      <c r="X975" s="11"/>
      <c r="AB975" s="11"/>
      <c r="AF975" s="11"/>
      <c r="AJ975" s="11"/>
    </row>
    <row r="976" customFormat="false" ht="15.75" hidden="false" customHeight="false" outlineLevel="0" collapsed="false">
      <c r="A976" s="19"/>
      <c r="H976" s="11"/>
      <c r="L976" s="11"/>
      <c r="P976" s="11"/>
      <c r="T976" s="11"/>
      <c r="X976" s="11"/>
      <c r="AB976" s="11"/>
      <c r="AF976" s="11"/>
      <c r="AJ976" s="11"/>
    </row>
    <row r="977" customFormat="false" ht="15.75" hidden="false" customHeight="false" outlineLevel="0" collapsed="false">
      <c r="A977" s="19"/>
      <c r="H977" s="11"/>
      <c r="L977" s="11"/>
      <c r="P977" s="11"/>
      <c r="T977" s="11"/>
      <c r="X977" s="11"/>
      <c r="AB977" s="11"/>
      <c r="AF977" s="11"/>
      <c r="AJ977" s="11"/>
    </row>
    <row r="978" customFormat="false" ht="15.75" hidden="false" customHeight="false" outlineLevel="0" collapsed="false">
      <c r="A978" s="19"/>
      <c r="H978" s="11"/>
      <c r="L978" s="11"/>
      <c r="P978" s="11"/>
      <c r="T978" s="11"/>
      <c r="X978" s="11"/>
      <c r="AB978" s="11"/>
      <c r="AF978" s="11"/>
      <c r="AJ978" s="11"/>
    </row>
    <row r="979" customFormat="false" ht="15.75" hidden="false" customHeight="false" outlineLevel="0" collapsed="false">
      <c r="A979" s="19"/>
      <c r="H979" s="11"/>
      <c r="L979" s="11"/>
      <c r="P979" s="11"/>
      <c r="T979" s="11"/>
      <c r="X979" s="11"/>
      <c r="AB979" s="11"/>
      <c r="AF979" s="11"/>
      <c r="AJ979" s="11"/>
    </row>
    <row r="980" customFormat="false" ht="15.75" hidden="false" customHeight="false" outlineLevel="0" collapsed="false">
      <c r="A980" s="19"/>
      <c r="H980" s="11"/>
      <c r="L980" s="11"/>
      <c r="P980" s="11"/>
      <c r="T980" s="11"/>
      <c r="X980" s="11"/>
      <c r="AB980" s="11"/>
      <c r="AF980" s="11"/>
      <c r="AJ980" s="11"/>
    </row>
    <row r="981" customFormat="false" ht="15.75" hidden="false" customHeight="false" outlineLevel="0" collapsed="false">
      <c r="A981" s="19"/>
      <c r="H981" s="11"/>
      <c r="L981" s="11"/>
      <c r="P981" s="11"/>
      <c r="T981" s="11"/>
      <c r="X981" s="11"/>
      <c r="AB981" s="11"/>
      <c r="AF981" s="11"/>
      <c r="AJ981" s="11"/>
    </row>
    <row r="982" customFormat="false" ht="15.75" hidden="false" customHeight="false" outlineLevel="0" collapsed="false">
      <c r="A982" s="19"/>
      <c r="H982" s="11"/>
      <c r="L982" s="11"/>
      <c r="P982" s="11"/>
      <c r="T982" s="11"/>
      <c r="X982" s="11"/>
      <c r="AB982" s="11"/>
      <c r="AF982" s="11"/>
      <c r="AJ982" s="11"/>
    </row>
    <row r="983" customFormat="false" ht="15.75" hidden="false" customHeight="false" outlineLevel="0" collapsed="false">
      <c r="A983" s="19"/>
      <c r="H983" s="11"/>
      <c r="L983" s="11"/>
      <c r="P983" s="11"/>
      <c r="T983" s="11"/>
      <c r="X983" s="11"/>
      <c r="AB983" s="11"/>
      <c r="AF983" s="11"/>
      <c r="AJ983" s="11"/>
    </row>
    <row r="984" customFormat="false" ht="15.75" hidden="false" customHeight="false" outlineLevel="0" collapsed="false">
      <c r="A984" s="19"/>
      <c r="H984" s="11"/>
      <c r="L984" s="11"/>
      <c r="P984" s="11"/>
      <c r="T984" s="11"/>
      <c r="X984" s="11"/>
      <c r="AB984" s="11"/>
      <c r="AF984" s="11"/>
      <c r="AJ984" s="11"/>
    </row>
    <row r="985" customFormat="false" ht="15.75" hidden="false" customHeight="false" outlineLevel="0" collapsed="false">
      <c r="A985" s="19"/>
      <c r="H985" s="11"/>
      <c r="L985" s="11"/>
      <c r="P985" s="11"/>
      <c r="T985" s="11"/>
      <c r="X985" s="11"/>
      <c r="AB985" s="11"/>
      <c r="AF985" s="11"/>
      <c r="AJ985" s="11"/>
    </row>
    <row r="986" customFormat="false" ht="15.75" hidden="false" customHeight="false" outlineLevel="0" collapsed="false">
      <c r="A986" s="19"/>
      <c r="H986" s="11"/>
      <c r="L986" s="11"/>
      <c r="P986" s="11"/>
      <c r="T986" s="11"/>
      <c r="X986" s="11"/>
      <c r="AB986" s="11"/>
      <c r="AF986" s="11"/>
      <c r="AJ986" s="11"/>
    </row>
    <row r="987" customFormat="false" ht="15.75" hidden="false" customHeight="false" outlineLevel="0" collapsed="false">
      <c r="A987" s="19"/>
      <c r="H987" s="11"/>
      <c r="L987" s="11"/>
      <c r="P987" s="11"/>
      <c r="T987" s="11"/>
      <c r="X987" s="11"/>
      <c r="AB987" s="11"/>
      <c r="AF987" s="11"/>
      <c r="AJ987" s="11"/>
    </row>
    <row r="988" customFormat="false" ht="15.75" hidden="false" customHeight="false" outlineLevel="0" collapsed="false">
      <c r="A988" s="19"/>
      <c r="H988" s="11"/>
      <c r="L988" s="11"/>
      <c r="P988" s="11"/>
      <c r="T988" s="11"/>
      <c r="X988" s="11"/>
      <c r="AB988" s="11"/>
      <c r="AF988" s="11"/>
      <c r="AJ988" s="11"/>
    </row>
    <row r="989" customFormat="false" ht="15.75" hidden="false" customHeight="false" outlineLevel="0" collapsed="false">
      <c r="A989" s="19"/>
      <c r="H989" s="11"/>
      <c r="L989" s="11"/>
      <c r="P989" s="11"/>
      <c r="T989" s="11"/>
      <c r="X989" s="11"/>
      <c r="AB989" s="11"/>
      <c r="AF989" s="11"/>
      <c r="AJ989" s="11"/>
    </row>
    <row r="990" customFormat="false" ht="15.75" hidden="false" customHeight="false" outlineLevel="0" collapsed="false">
      <c r="A990" s="19"/>
      <c r="H990" s="11"/>
      <c r="L990" s="11"/>
      <c r="P990" s="11"/>
      <c r="T990" s="11"/>
      <c r="X990" s="11"/>
      <c r="AB990" s="11"/>
      <c r="AF990" s="11"/>
      <c r="AJ990" s="11"/>
    </row>
    <row r="991" customFormat="false" ht="15.75" hidden="false" customHeight="false" outlineLevel="0" collapsed="false">
      <c r="A991" s="19"/>
      <c r="H991" s="11"/>
      <c r="L991" s="11"/>
      <c r="P991" s="11"/>
      <c r="T991" s="11"/>
      <c r="X991" s="11"/>
      <c r="AB991" s="11"/>
      <c r="AF991" s="11"/>
      <c r="AJ991" s="11"/>
    </row>
    <row r="992" customFormat="false" ht="15.75" hidden="false" customHeight="false" outlineLevel="0" collapsed="false">
      <c r="A992" s="19"/>
      <c r="H992" s="11"/>
      <c r="L992" s="11"/>
      <c r="P992" s="11"/>
      <c r="T992" s="11"/>
      <c r="X992" s="11"/>
      <c r="AB992" s="11"/>
      <c r="AF992" s="11"/>
      <c r="AJ992" s="11"/>
    </row>
    <row r="993" customFormat="false" ht="15.75" hidden="false" customHeight="false" outlineLevel="0" collapsed="false">
      <c r="A993" s="19"/>
      <c r="H993" s="11"/>
      <c r="L993" s="11"/>
      <c r="P993" s="11"/>
      <c r="T993" s="11"/>
      <c r="X993" s="11"/>
      <c r="AB993" s="11"/>
      <c r="AF993" s="11"/>
      <c r="AJ993" s="11"/>
    </row>
    <row r="994" customFormat="false" ht="15.75" hidden="false" customHeight="false" outlineLevel="0" collapsed="false">
      <c r="A994" s="19"/>
      <c r="H994" s="11"/>
      <c r="L994" s="11"/>
      <c r="P994" s="11"/>
      <c r="T994" s="11"/>
      <c r="X994" s="11"/>
      <c r="AB994" s="11"/>
      <c r="AF994" s="11"/>
      <c r="AJ994" s="11"/>
    </row>
    <row r="995" customFormat="false" ht="15.75" hidden="false" customHeight="false" outlineLevel="0" collapsed="false">
      <c r="A995" s="19"/>
      <c r="H995" s="11"/>
      <c r="L995" s="11"/>
      <c r="P995" s="11"/>
      <c r="T995" s="11"/>
      <c r="X995" s="11"/>
      <c r="AB995" s="11"/>
      <c r="AF995" s="11"/>
      <c r="AJ995" s="11"/>
    </row>
    <row r="996" customFormat="false" ht="15.75" hidden="false" customHeight="false" outlineLevel="0" collapsed="false">
      <c r="A996" s="19"/>
      <c r="H996" s="11"/>
      <c r="L996" s="11"/>
      <c r="P996" s="11"/>
      <c r="T996" s="11"/>
      <c r="X996" s="11"/>
      <c r="AB996" s="11"/>
      <c r="AF996" s="11"/>
      <c r="AJ996" s="11"/>
    </row>
    <row r="997" customFormat="false" ht="15.75" hidden="false" customHeight="false" outlineLevel="0" collapsed="false">
      <c r="A997" s="19"/>
      <c r="H997" s="11"/>
      <c r="L997" s="11"/>
      <c r="P997" s="11"/>
      <c r="T997" s="11"/>
      <c r="X997" s="11"/>
      <c r="AB997" s="11"/>
      <c r="AF997" s="11"/>
      <c r="AJ997" s="11"/>
    </row>
    <row r="998" customFormat="false" ht="15.75" hidden="false" customHeight="false" outlineLevel="0" collapsed="false">
      <c r="A998" s="19"/>
      <c r="H998" s="11"/>
      <c r="L998" s="11"/>
      <c r="P998" s="11"/>
      <c r="T998" s="11"/>
      <c r="X998" s="11"/>
      <c r="AB998" s="11"/>
      <c r="AF998" s="11"/>
      <c r="AJ998" s="11"/>
    </row>
    <row r="999" customFormat="false" ht="15.75" hidden="false" customHeight="false" outlineLevel="0" collapsed="false">
      <c r="A999" s="19"/>
      <c r="H999" s="11"/>
      <c r="L999" s="11"/>
      <c r="P999" s="11"/>
      <c r="T999" s="11"/>
      <c r="X999" s="11"/>
      <c r="AB999" s="11"/>
      <c r="AF999" s="11"/>
      <c r="AJ999" s="11"/>
    </row>
    <row r="1000" customFormat="false" ht="15.75" hidden="false" customHeight="false" outlineLevel="0" collapsed="false">
      <c r="A1000" s="19"/>
      <c r="H1000" s="11"/>
      <c r="L1000" s="11"/>
      <c r="P1000" s="11"/>
      <c r="T1000" s="11"/>
      <c r="X1000" s="11"/>
      <c r="AB1000" s="11"/>
      <c r="AF1000" s="11"/>
      <c r="AJ1000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6" footer="0.511805555555556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69.51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1" t="s">
        <v>37</v>
      </c>
    </row>
    <row r="2" customFormat="false" ht="15.75" hidden="false" customHeight="false" outlineLevel="0" collapsed="false">
      <c r="A2" s="2" t="s">
        <v>340</v>
      </c>
      <c r="B2" s="4" t="n">
        <v>50</v>
      </c>
      <c r="C2" s="4" t="s">
        <v>49</v>
      </c>
      <c r="D2" s="4"/>
      <c r="E2" s="4"/>
      <c r="F2" s="4"/>
      <c r="G2" s="4" t="n">
        <f aca="false">TRUE()</f>
        <v>1</v>
      </c>
      <c r="H2" s="5"/>
      <c r="I2" s="4"/>
      <c r="J2" s="4"/>
      <c r="K2" s="4" t="s">
        <v>42</v>
      </c>
      <c r="L2" s="5"/>
      <c r="M2" s="4"/>
      <c r="N2" s="4"/>
      <c r="O2" s="4" t="s">
        <v>43</v>
      </c>
      <c r="P2" s="5"/>
      <c r="Q2" s="4"/>
      <c r="R2" s="4"/>
      <c r="S2" s="4" t="n">
        <f aca="false">FALSE()</f>
        <v>0</v>
      </c>
      <c r="T2" s="5"/>
      <c r="U2" s="4"/>
      <c r="V2" s="4"/>
      <c r="W2" s="4" t="s">
        <v>42</v>
      </c>
      <c r="X2" s="5"/>
      <c r="Y2" s="4"/>
      <c r="Z2" s="4"/>
      <c r="AA2" s="4" t="s">
        <v>43</v>
      </c>
      <c r="AB2" s="5"/>
      <c r="AC2" s="4"/>
      <c r="AD2" s="4"/>
      <c r="AE2" s="4" t="n">
        <f aca="false">FALSE()</f>
        <v>0</v>
      </c>
      <c r="AF2" s="5"/>
      <c r="AG2" s="4"/>
      <c r="AH2" s="4"/>
      <c r="AI2" s="4" t="n">
        <f aca="false">FALSE()</f>
        <v>0</v>
      </c>
      <c r="AJ2" s="5"/>
      <c r="AK2" s="4"/>
      <c r="AL2" s="4"/>
    </row>
    <row r="3" customFormat="false" ht="15.75" hidden="false" customHeight="false" outlineLevel="0" collapsed="false">
      <c r="A3" s="14" t="s">
        <v>341</v>
      </c>
      <c r="B3" s="8" t="n">
        <v>47</v>
      </c>
      <c r="C3" s="8" t="s">
        <v>49</v>
      </c>
      <c r="D3" s="8"/>
      <c r="E3" s="8"/>
      <c r="F3" s="8"/>
      <c r="G3" s="8" t="n">
        <f aca="false">TRUE()</f>
        <v>1</v>
      </c>
      <c r="H3" s="9"/>
      <c r="I3" s="8"/>
      <c r="J3" s="8"/>
      <c r="K3" s="8" t="s">
        <v>74</v>
      </c>
      <c r="L3" s="9"/>
      <c r="M3" s="8"/>
      <c r="N3" s="8"/>
      <c r="O3" s="8" t="s">
        <v>41</v>
      </c>
      <c r="P3" s="9"/>
      <c r="Q3" s="8"/>
      <c r="R3" s="8"/>
      <c r="S3" s="8" t="n">
        <f aca="false">TRUE()</f>
        <v>1</v>
      </c>
      <c r="T3" s="9"/>
      <c r="U3" s="8"/>
      <c r="V3" s="8"/>
      <c r="W3" s="8" t="s">
        <v>42</v>
      </c>
      <c r="X3" s="9"/>
      <c r="Y3" s="8"/>
      <c r="Z3" s="8"/>
      <c r="AA3" s="8" t="s">
        <v>43</v>
      </c>
      <c r="AB3" s="9"/>
      <c r="AC3" s="8"/>
      <c r="AD3" s="8"/>
      <c r="AE3" s="8" t="n">
        <f aca="false">FALSE()</f>
        <v>0</v>
      </c>
      <c r="AF3" s="9"/>
      <c r="AG3" s="8"/>
      <c r="AH3" s="8"/>
      <c r="AI3" s="8" t="n">
        <f aca="false">FALSE()</f>
        <v>0</v>
      </c>
      <c r="AJ3" s="9"/>
      <c r="AK3" s="8"/>
      <c r="AL3" s="8"/>
    </row>
    <row r="4" customFormat="false" ht="15.75" hidden="false" customHeight="false" outlineLevel="0" collapsed="false">
      <c r="A4" s="14" t="s">
        <v>342</v>
      </c>
      <c r="B4" s="8" t="n">
        <v>45</v>
      </c>
      <c r="C4" s="8" t="s">
        <v>49</v>
      </c>
      <c r="D4" s="8"/>
      <c r="E4" s="8"/>
      <c r="F4" s="8"/>
      <c r="G4" s="8" t="n">
        <f aca="false">TRUE()</f>
        <v>1</v>
      </c>
      <c r="H4" s="9"/>
      <c r="I4" s="8"/>
      <c r="J4" s="8"/>
      <c r="K4" s="8" t="s">
        <v>74</v>
      </c>
      <c r="L4" s="9"/>
      <c r="M4" s="8"/>
      <c r="N4" s="8"/>
      <c r="O4" s="8" t="s">
        <v>41</v>
      </c>
      <c r="P4" s="9"/>
      <c r="Q4" s="8"/>
      <c r="R4" s="8"/>
      <c r="S4" s="8" t="n">
        <f aca="false">TRUE()</f>
        <v>1</v>
      </c>
      <c r="T4" s="9"/>
      <c r="U4" s="8"/>
      <c r="V4" s="8"/>
      <c r="W4" s="8" t="s">
        <v>42</v>
      </c>
      <c r="X4" s="9"/>
      <c r="Y4" s="8"/>
      <c r="Z4" s="8"/>
      <c r="AA4" s="8" t="s">
        <v>43</v>
      </c>
      <c r="AB4" s="9"/>
      <c r="AC4" s="8"/>
      <c r="AD4" s="8"/>
      <c r="AE4" s="8" t="n">
        <f aca="false">FALSE()</f>
        <v>0</v>
      </c>
      <c r="AF4" s="9"/>
      <c r="AG4" s="8"/>
      <c r="AH4" s="8"/>
      <c r="AI4" s="8" t="n">
        <f aca="false">FALSE()</f>
        <v>0</v>
      </c>
      <c r="AJ4" s="9"/>
      <c r="AK4" s="8"/>
      <c r="AL4" s="8"/>
    </row>
    <row r="5" customFormat="false" ht="15.75" hidden="false" customHeight="false" outlineLevel="0" collapsed="false">
      <c r="A5" s="14" t="s">
        <v>343</v>
      </c>
      <c r="B5" s="8" t="n">
        <v>48</v>
      </c>
      <c r="C5" s="8" t="s">
        <v>49</v>
      </c>
      <c r="D5" s="8"/>
      <c r="E5" s="8"/>
      <c r="F5" s="8"/>
      <c r="G5" s="8" t="n">
        <f aca="false">TRUE()</f>
        <v>1</v>
      </c>
      <c r="H5" s="9"/>
      <c r="I5" s="8"/>
      <c r="J5" s="8"/>
      <c r="K5" s="8" t="s">
        <v>74</v>
      </c>
      <c r="L5" s="9"/>
      <c r="M5" s="8"/>
      <c r="N5" s="8"/>
      <c r="O5" s="8" t="s">
        <v>41</v>
      </c>
      <c r="P5" s="9"/>
      <c r="Q5" s="8"/>
      <c r="R5" s="8"/>
      <c r="S5" s="8" t="n">
        <f aca="false">TRUE()</f>
        <v>1</v>
      </c>
      <c r="T5" s="9"/>
      <c r="U5" s="8"/>
      <c r="V5" s="8"/>
      <c r="W5" s="8" t="s">
        <v>42</v>
      </c>
      <c r="X5" s="9"/>
      <c r="Y5" s="8"/>
      <c r="Z5" s="8"/>
      <c r="AA5" s="8" t="s">
        <v>43</v>
      </c>
      <c r="AB5" s="9"/>
      <c r="AC5" s="8"/>
      <c r="AD5" s="8"/>
      <c r="AE5" s="8" t="n">
        <f aca="false">FALSE()</f>
        <v>0</v>
      </c>
      <c r="AF5" s="9"/>
      <c r="AG5" s="8"/>
      <c r="AH5" s="8"/>
      <c r="AI5" s="8" t="n">
        <f aca="false">FALSE()</f>
        <v>0</v>
      </c>
      <c r="AJ5" s="9"/>
      <c r="AK5" s="8"/>
      <c r="AL5" s="8"/>
    </row>
    <row r="6" customFormat="false" ht="15.75" hidden="false" customHeight="false" outlineLevel="0" collapsed="false">
      <c r="A6" s="14" t="s">
        <v>344</v>
      </c>
      <c r="B6" s="8" t="n">
        <v>44</v>
      </c>
      <c r="C6" s="8" t="s">
        <v>49</v>
      </c>
      <c r="D6" s="8"/>
      <c r="E6" s="8"/>
      <c r="F6" s="8"/>
      <c r="G6" s="8" t="n">
        <f aca="false">TRUE()</f>
        <v>1</v>
      </c>
      <c r="H6" s="9"/>
      <c r="I6" s="8"/>
      <c r="J6" s="8"/>
      <c r="K6" s="8" t="s">
        <v>74</v>
      </c>
      <c r="L6" s="9"/>
      <c r="M6" s="8"/>
      <c r="N6" s="8"/>
      <c r="O6" s="8" t="s">
        <v>41</v>
      </c>
      <c r="P6" s="9"/>
      <c r="Q6" s="8"/>
      <c r="R6" s="8"/>
      <c r="S6" s="8" t="n">
        <f aca="false">TRUE()</f>
        <v>1</v>
      </c>
      <c r="T6" s="9"/>
      <c r="U6" s="8"/>
      <c r="V6" s="8"/>
      <c r="W6" s="8" t="s">
        <v>42</v>
      </c>
      <c r="X6" s="9"/>
      <c r="Y6" s="8"/>
      <c r="Z6" s="8"/>
      <c r="AA6" s="8" t="s">
        <v>43</v>
      </c>
      <c r="AB6" s="9"/>
      <c r="AC6" s="8"/>
      <c r="AD6" s="8"/>
      <c r="AE6" s="8" t="n">
        <f aca="false">FALSE()</f>
        <v>0</v>
      </c>
      <c r="AF6" s="9"/>
      <c r="AG6" s="8"/>
      <c r="AH6" s="8"/>
      <c r="AI6" s="8" t="n">
        <f aca="false">FALSE()</f>
        <v>0</v>
      </c>
      <c r="AJ6" s="9"/>
      <c r="AK6" s="8"/>
      <c r="AL6" s="8"/>
    </row>
    <row r="7" customFormat="false" ht="15.75" hidden="false" customHeight="false" outlineLevel="0" collapsed="false">
      <c r="A7" s="14" t="s">
        <v>345</v>
      </c>
      <c r="B7" s="8" t="n">
        <v>46</v>
      </c>
      <c r="C7" s="8" t="s">
        <v>49</v>
      </c>
      <c r="D7" s="8"/>
      <c r="E7" s="8"/>
      <c r="F7" s="8"/>
      <c r="G7" s="8" t="n">
        <f aca="false">TRUE()</f>
        <v>1</v>
      </c>
      <c r="H7" s="9"/>
      <c r="I7" s="8"/>
      <c r="J7" s="8"/>
      <c r="K7" s="8" t="s">
        <v>74</v>
      </c>
      <c r="L7" s="9"/>
      <c r="M7" s="8"/>
      <c r="N7" s="8"/>
      <c r="O7" s="8" t="s">
        <v>41</v>
      </c>
      <c r="P7" s="9"/>
      <c r="Q7" s="8"/>
      <c r="R7" s="8"/>
      <c r="S7" s="8" t="n">
        <f aca="false">TRUE()</f>
        <v>1</v>
      </c>
      <c r="T7" s="9"/>
      <c r="U7" s="8"/>
      <c r="V7" s="8"/>
      <c r="W7" s="8" t="s">
        <v>42</v>
      </c>
      <c r="X7" s="9"/>
      <c r="Y7" s="8"/>
      <c r="Z7" s="8"/>
      <c r="AA7" s="8" t="s">
        <v>43</v>
      </c>
      <c r="AB7" s="9"/>
      <c r="AC7" s="8"/>
      <c r="AD7" s="8"/>
      <c r="AE7" s="8" t="n">
        <f aca="false">FALSE()</f>
        <v>0</v>
      </c>
      <c r="AF7" s="9"/>
      <c r="AG7" s="8"/>
      <c r="AH7" s="8"/>
      <c r="AI7" s="8" t="n">
        <f aca="false">FALSE()</f>
        <v>0</v>
      </c>
      <c r="AJ7" s="9"/>
      <c r="AK7" s="8"/>
      <c r="AL7" s="8"/>
    </row>
    <row r="8" customFormat="false" ht="15.75" hidden="false" customHeight="false" outlineLevel="0" collapsed="false">
      <c r="A8" s="14" t="s">
        <v>346</v>
      </c>
      <c r="B8" s="8" t="n">
        <v>49</v>
      </c>
      <c r="C8" s="8" t="s">
        <v>49</v>
      </c>
      <c r="D8" s="8"/>
      <c r="E8" s="8"/>
      <c r="F8" s="8"/>
      <c r="G8" s="8" t="n">
        <f aca="false">TRUE()</f>
        <v>1</v>
      </c>
      <c r="H8" s="9"/>
      <c r="I8" s="8"/>
      <c r="J8" s="8"/>
      <c r="K8" s="8" t="s">
        <v>74</v>
      </c>
      <c r="L8" s="9"/>
      <c r="M8" s="8"/>
      <c r="N8" s="8"/>
      <c r="O8" s="8" t="s">
        <v>41</v>
      </c>
      <c r="P8" s="9"/>
      <c r="Q8" s="8"/>
      <c r="R8" s="8"/>
      <c r="S8" s="8" t="n">
        <f aca="false">TRUE()</f>
        <v>1</v>
      </c>
      <c r="T8" s="9"/>
      <c r="U8" s="8"/>
      <c r="V8" s="8"/>
      <c r="W8" s="8" t="s">
        <v>42</v>
      </c>
      <c r="X8" s="9"/>
      <c r="Y8" s="8"/>
      <c r="Z8" s="8"/>
      <c r="AA8" s="8" t="s">
        <v>43</v>
      </c>
      <c r="AB8" s="9"/>
      <c r="AC8" s="8"/>
      <c r="AD8" s="8"/>
      <c r="AE8" s="8" t="n">
        <f aca="false">FALSE()</f>
        <v>0</v>
      </c>
      <c r="AF8" s="9"/>
      <c r="AG8" s="8"/>
      <c r="AH8" s="8"/>
      <c r="AI8" s="8" t="n">
        <f aca="false">FALSE()</f>
        <v>0</v>
      </c>
      <c r="AJ8" s="9"/>
      <c r="AK8" s="8"/>
      <c r="AL8" s="8"/>
    </row>
    <row r="9" customFormat="false" ht="15.75" hidden="false" customHeight="false" outlineLevel="0" collapsed="false">
      <c r="A9" s="2" t="s">
        <v>347</v>
      </c>
      <c r="B9" s="4" t="n">
        <v>51</v>
      </c>
      <c r="C9" s="4" t="s">
        <v>39</v>
      </c>
      <c r="D9" s="4"/>
      <c r="E9" s="4"/>
      <c r="F9" s="4"/>
      <c r="G9" s="4" t="n">
        <f aca="false">TRUE()</f>
        <v>1</v>
      </c>
      <c r="H9" s="5"/>
      <c r="I9" s="4"/>
      <c r="J9" s="4"/>
      <c r="K9" s="4" t="s">
        <v>74</v>
      </c>
      <c r="L9" s="5"/>
      <c r="M9" s="4"/>
      <c r="N9" s="4"/>
      <c r="O9" s="4" t="s">
        <v>41</v>
      </c>
      <c r="P9" s="5"/>
      <c r="Q9" s="4"/>
      <c r="R9" s="4"/>
      <c r="S9" s="4" t="n">
        <f aca="false">TRUE()</f>
        <v>1</v>
      </c>
      <c r="T9" s="5"/>
      <c r="U9" s="4"/>
      <c r="V9" s="4"/>
      <c r="W9" s="4" t="s">
        <v>42</v>
      </c>
      <c r="X9" s="5"/>
      <c r="Y9" s="4"/>
      <c r="Z9" s="4"/>
      <c r="AA9" s="4" t="s">
        <v>43</v>
      </c>
      <c r="AB9" s="5"/>
      <c r="AC9" s="4"/>
      <c r="AD9" s="4"/>
      <c r="AE9" s="4" t="n">
        <f aca="false">FALSE()</f>
        <v>0</v>
      </c>
      <c r="AF9" s="5"/>
      <c r="AG9" s="4"/>
      <c r="AH9" s="4"/>
      <c r="AI9" s="4" t="n">
        <f aca="false">FALSE()</f>
        <v>0</v>
      </c>
      <c r="AJ9" s="5"/>
      <c r="AK9" s="4"/>
      <c r="AL9" s="4"/>
    </row>
    <row r="10" customFormat="false" ht="15.75" hidden="false" customHeight="false" outlineLevel="0" collapsed="false">
      <c r="A10" s="2" t="s">
        <v>348</v>
      </c>
      <c r="B10" s="4" t="n">
        <v>52</v>
      </c>
      <c r="C10" s="4" t="s">
        <v>39</v>
      </c>
      <c r="D10" s="4"/>
      <c r="E10" s="4"/>
      <c r="F10" s="4"/>
      <c r="G10" s="4" t="n">
        <f aca="false">TRUE()</f>
        <v>1</v>
      </c>
      <c r="H10" s="5"/>
      <c r="I10" s="4"/>
      <c r="J10" s="4"/>
      <c r="K10" s="4" t="s">
        <v>74</v>
      </c>
      <c r="L10" s="5" t="n">
        <v>0</v>
      </c>
      <c r="M10" s="4" t="s">
        <v>42</v>
      </c>
      <c r="N10" s="4"/>
      <c r="O10" s="4" t="s">
        <v>338</v>
      </c>
      <c r="P10" s="5" t="n">
        <v>0</v>
      </c>
      <c r="Q10" s="4" t="s">
        <v>43</v>
      </c>
      <c r="R10" s="4"/>
      <c r="S10" s="4" t="n">
        <f aca="false">TRUE()</f>
        <v>1</v>
      </c>
      <c r="T10" s="5" t="n">
        <v>0</v>
      </c>
      <c r="U10" s="4" t="n">
        <f aca="false">FALSE()</f>
        <v>0</v>
      </c>
      <c r="V10" s="4"/>
      <c r="W10" s="4" t="s">
        <v>42</v>
      </c>
      <c r="X10" s="5"/>
      <c r="Y10" s="4"/>
      <c r="Z10" s="4"/>
      <c r="AA10" s="4" t="s">
        <v>43</v>
      </c>
      <c r="AB10" s="5"/>
      <c r="AC10" s="4"/>
      <c r="AD10" s="4"/>
      <c r="AE10" s="4" t="n">
        <f aca="false">FALSE()</f>
        <v>0</v>
      </c>
      <c r="AF10" s="5"/>
      <c r="AG10" s="4"/>
      <c r="AH10" s="4"/>
      <c r="AI10" s="4" t="n">
        <f aca="false">FALSE()</f>
        <v>0</v>
      </c>
      <c r="AJ10" s="5"/>
      <c r="AK10" s="4"/>
      <c r="AL10" s="4"/>
    </row>
    <row r="11" customFormat="false" ht="15.75" hidden="false" customHeight="false" outlineLevel="0" collapsed="false">
      <c r="A11" s="14" t="s">
        <v>349</v>
      </c>
      <c r="B11" s="8" t="n">
        <v>56</v>
      </c>
      <c r="C11" s="8" t="s">
        <v>49</v>
      </c>
      <c r="D11" s="8"/>
      <c r="E11" s="8"/>
      <c r="F11" s="8"/>
      <c r="G11" s="8" t="n">
        <f aca="false">TRUE()</f>
        <v>1</v>
      </c>
      <c r="H11" s="9"/>
      <c r="I11" s="8"/>
      <c r="J11" s="8"/>
      <c r="K11" s="8" t="s">
        <v>74</v>
      </c>
      <c r="L11" s="9"/>
      <c r="M11" s="8"/>
      <c r="N11" s="8"/>
      <c r="O11" s="8" t="s">
        <v>41</v>
      </c>
      <c r="P11" s="9"/>
      <c r="Q11" s="8"/>
      <c r="R11" s="8"/>
      <c r="S11" s="8" t="n">
        <f aca="false">TRUE()</f>
        <v>1</v>
      </c>
      <c r="T11" s="9"/>
      <c r="U11" s="8"/>
      <c r="V11" s="8"/>
      <c r="W11" s="8" t="s">
        <v>42</v>
      </c>
      <c r="X11" s="9"/>
      <c r="Y11" s="8"/>
      <c r="Z11" s="8"/>
      <c r="AA11" s="8" t="s">
        <v>43</v>
      </c>
      <c r="AB11" s="9"/>
      <c r="AC11" s="8"/>
      <c r="AD11" s="8"/>
      <c r="AE11" s="8" t="n">
        <f aca="false">FALSE()</f>
        <v>0</v>
      </c>
      <c r="AF11" s="9"/>
      <c r="AG11" s="8"/>
      <c r="AH11" s="8"/>
      <c r="AI11" s="8" t="n">
        <f aca="false">FALSE()</f>
        <v>0</v>
      </c>
      <c r="AJ11" s="9"/>
      <c r="AK11" s="8"/>
      <c r="AL11" s="8"/>
    </row>
    <row r="12" customFormat="false" ht="15.75" hidden="false" customHeight="false" outlineLevel="0" collapsed="false">
      <c r="A12" s="14" t="s">
        <v>350</v>
      </c>
      <c r="B12" s="8" t="n">
        <v>55</v>
      </c>
      <c r="C12" s="8" t="s">
        <v>49</v>
      </c>
      <c r="D12" s="8"/>
      <c r="E12" s="8"/>
      <c r="F12" s="8"/>
      <c r="G12" s="8" t="n">
        <f aca="false">TRUE()</f>
        <v>1</v>
      </c>
      <c r="H12" s="9"/>
      <c r="I12" s="8"/>
      <c r="J12" s="8"/>
      <c r="K12" s="8" t="s">
        <v>74</v>
      </c>
      <c r="L12" s="9"/>
      <c r="M12" s="8"/>
      <c r="N12" s="8"/>
      <c r="O12" s="8" t="s">
        <v>41</v>
      </c>
      <c r="P12" s="9"/>
      <c r="Q12" s="8"/>
      <c r="R12" s="8"/>
      <c r="S12" s="8" t="n">
        <f aca="false">TRUE()</f>
        <v>1</v>
      </c>
      <c r="T12" s="9"/>
      <c r="U12" s="8"/>
      <c r="V12" s="8"/>
      <c r="W12" s="8" t="s">
        <v>42</v>
      </c>
      <c r="X12" s="9"/>
      <c r="Y12" s="8"/>
      <c r="Z12" s="8"/>
      <c r="AA12" s="8" t="s">
        <v>43</v>
      </c>
      <c r="AB12" s="9"/>
      <c r="AC12" s="8"/>
      <c r="AD12" s="8"/>
      <c r="AE12" s="8" t="n">
        <f aca="false">FALSE()</f>
        <v>0</v>
      </c>
      <c r="AF12" s="9"/>
      <c r="AG12" s="8"/>
      <c r="AH12" s="8"/>
      <c r="AI12" s="8" t="n">
        <f aca="false">FALSE()</f>
        <v>0</v>
      </c>
      <c r="AJ12" s="9"/>
      <c r="AK12" s="8"/>
      <c r="AL12" s="8"/>
    </row>
    <row r="13" customFormat="false" ht="15.75" hidden="false" customHeight="false" outlineLevel="0" collapsed="false">
      <c r="A13" s="14" t="s">
        <v>351</v>
      </c>
      <c r="B13" s="8" t="n">
        <v>57</v>
      </c>
      <c r="C13" s="8" t="s">
        <v>39</v>
      </c>
      <c r="D13" s="8"/>
      <c r="E13" s="8"/>
      <c r="F13" s="8"/>
      <c r="G13" s="8" t="n">
        <f aca="false">TRUE()</f>
        <v>1</v>
      </c>
      <c r="H13" s="9"/>
      <c r="I13" s="8"/>
      <c r="J13" s="8"/>
      <c r="K13" s="8" t="s">
        <v>74</v>
      </c>
      <c r="L13" s="9"/>
      <c r="M13" s="8"/>
      <c r="N13" s="8"/>
      <c r="O13" s="8" t="s">
        <v>41</v>
      </c>
      <c r="P13" s="9"/>
      <c r="Q13" s="8"/>
      <c r="R13" s="8"/>
      <c r="S13" s="8" t="n">
        <f aca="false">TRUE()</f>
        <v>1</v>
      </c>
      <c r="T13" s="9"/>
      <c r="U13" s="8"/>
      <c r="V13" s="8"/>
      <c r="W13" s="8" t="s">
        <v>42</v>
      </c>
      <c r="X13" s="9"/>
      <c r="Y13" s="8"/>
      <c r="Z13" s="8"/>
      <c r="AA13" s="8" t="s">
        <v>43</v>
      </c>
      <c r="AB13" s="9"/>
      <c r="AC13" s="8"/>
      <c r="AD13" s="8"/>
      <c r="AE13" s="8" t="n">
        <f aca="false">FALSE()</f>
        <v>0</v>
      </c>
      <c r="AF13" s="9"/>
      <c r="AG13" s="8"/>
      <c r="AH13" s="8"/>
      <c r="AI13" s="8" t="n">
        <f aca="false">FALSE()</f>
        <v>0</v>
      </c>
      <c r="AJ13" s="9"/>
      <c r="AK13" s="8"/>
      <c r="AL13" s="8"/>
    </row>
    <row r="14" customFormat="false" ht="15.75" hidden="false" customHeight="false" outlineLevel="0" collapsed="false">
      <c r="A14" s="14" t="s">
        <v>352</v>
      </c>
      <c r="B14" s="8" t="n">
        <v>59</v>
      </c>
      <c r="C14" s="8" t="s">
        <v>49</v>
      </c>
      <c r="D14" s="8"/>
      <c r="E14" s="8"/>
      <c r="F14" s="8"/>
      <c r="G14" s="8" t="n">
        <f aca="false">TRUE()</f>
        <v>1</v>
      </c>
      <c r="H14" s="9"/>
      <c r="I14" s="8"/>
      <c r="J14" s="8"/>
      <c r="K14" s="8" t="s">
        <v>74</v>
      </c>
      <c r="L14" s="9"/>
      <c r="M14" s="8"/>
      <c r="N14" s="8"/>
      <c r="O14" s="8" t="s">
        <v>41</v>
      </c>
      <c r="P14" s="9"/>
      <c r="Q14" s="8"/>
      <c r="R14" s="8"/>
      <c r="S14" s="8" t="n">
        <f aca="false">TRUE()</f>
        <v>1</v>
      </c>
      <c r="T14" s="9"/>
      <c r="U14" s="8"/>
      <c r="V14" s="8"/>
      <c r="W14" s="8" t="s">
        <v>42</v>
      </c>
      <c r="X14" s="9"/>
      <c r="Y14" s="8"/>
      <c r="Z14" s="8"/>
      <c r="AA14" s="8" t="s">
        <v>43</v>
      </c>
      <c r="AB14" s="9"/>
      <c r="AC14" s="8"/>
      <c r="AD14" s="8"/>
      <c r="AE14" s="8" t="n">
        <f aca="false">FALSE()</f>
        <v>0</v>
      </c>
      <c r="AF14" s="9"/>
      <c r="AG14" s="8"/>
      <c r="AH14" s="8"/>
      <c r="AI14" s="8" t="n">
        <f aca="false">FALSE()</f>
        <v>0</v>
      </c>
      <c r="AJ14" s="9"/>
      <c r="AK14" s="8"/>
      <c r="AL14" s="8"/>
    </row>
    <row r="15" customFormat="false" ht="15.75" hidden="false" customHeight="false" outlineLevel="0" collapsed="false">
      <c r="A15" s="14" t="s">
        <v>353</v>
      </c>
      <c r="B15" s="8" t="n">
        <v>53</v>
      </c>
      <c r="C15" s="8" t="s">
        <v>49</v>
      </c>
      <c r="D15" s="8"/>
      <c r="E15" s="8"/>
      <c r="F15" s="8"/>
      <c r="G15" s="8" t="n">
        <f aca="false">TRUE()</f>
        <v>1</v>
      </c>
      <c r="H15" s="9"/>
      <c r="I15" s="8"/>
      <c r="J15" s="8"/>
      <c r="K15" s="8" t="s">
        <v>74</v>
      </c>
      <c r="L15" s="9"/>
      <c r="M15" s="8"/>
      <c r="N15" s="8"/>
      <c r="O15" s="8" t="s">
        <v>41</v>
      </c>
      <c r="P15" s="9"/>
      <c r="Q15" s="8"/>
      <c r="R15" s="8"/>
      <c r="S15" s="8" t="n">
        <f aca="false">TRUE()</f>
        <v>1</v>
      </c>
      <c r="T15" s="9"/>
      <c r="U15" s="8"/>
      <c r="V15" s="8"/>
      <c r="W15" s="8" t="s">
        <v>42</v>
      </c>
      <c r="X15" s="9"/>
      <c r="Y15" s="8"/>
      <c r="Z15" s="8"/>
      <c r="AA15" s="8" t="s">
        <v>43</v>
      </c>
      <c r="AB15" s="9"/>
      <c r="AC15" s="8"/>
      <c r="AD15" s="8"/>
      <c r="AE15" s="8" t="n">
        <f aca="false">FALSE()</f>
        <v>0</v>
      </c>
      <c r="AF15" s="9"/>
      <c r="AG15" s="8"/>
      <c r="AH15" s="8"/>
      <c r="AI15" s="8" t="n">
        <f aca="false">FALSE()</f>
        <v>0</v>
      </c>
      <c r="AJ15" s="9"/>
      <c r="AK15" s="8"/>
      <c r="AL15" s="8"/>
    </row>
    <row r="16" customFormat="false" ht="15.75" hidden="false" customHeight="false" outlineLevel="0" collapsed="false">
      <c r="A16" s="14" t="s">
        <v>354</v>
      </c>
      <c r="B16" s="8" t="n">
        <v>58</v>
      </c>
      <c r="C16" s="8" t="s">
        <v>49</v>
      </c>
      <c r="D16" s="8"/>
      <c r="E16" s="8"/>
      <c r="F16" s="8"/>
      <c r="G16" s="8" t="n">
        <f aca="false">TRUE()</f>
        <v>1</v>
      </c>
      <c r="H16" s="9"/>
      <c r="I16" s="8"/>
      <c r="J16" s="8"/>
      <c r="K16" s="8" t="s">
        <v>74</v>
      </c>
      <c r="L16" s="9"/>
      <c r="M16" s="8"/>
      <c r="N16" s="8"/>
      <c r="O16" s="8" t="s">
        <v>41</v>
      </c>
      <c r="P16" s="9"/>
      <c r="Q16" s="8"/>
      <c r="R16" s="8"/>
      <c r="S16" s="8" t="n">
        <f aca="false">TRUE()</f>
        <v>1</v>
      </c>
      <c r="T16" s="9"/>
      <c r="U16" s="8"/>
      <c r="V16" s="8"/>
      <c r="W16" s="8" t="s">
        <v>42</v>
      </c>
      <c r="X16" s="9"/>
      <c r="Y16" s="8"/>
      <c r="Z16" s="8"/>
      <c r="AA16" s="8" t="s">
        <v>43</v>
      </c>
      <c r="AB16" s="9"/>
      <c r="AC16" s="8"/>
      <c r="AD16" s="8"/>
      <c r="AE16" s="8" t="n">
        <f aca="false">FALSE()</f>
        <v>0</v>
      </c>
      <c r="AF16" s="9"/>
      <c r="AG16" s="8"/>
      <c r="AH16" s="8"/>
      <c r="AI16" s="8" t="n">
        <f aca="false">FALSE()</f>
        <v>0</v>
      </c>
      <c r="AJ16" s="9"/>
      <c r="AK16" s="8"/>
      <c r="AL16" s="8"/>
    </row>
    <row r="17" customFormat="false" ht="15.75" hidden="false" customHeight="false" outlineLevel="0" collapsed="false">
      <c r="A17" s="14" t="s">
        <v>355</v>
      </c>
      <c r="B17" s="8" t="n">
        <v>54</v>
      </c>
      <c r="C17" s="8" t="s">
        <v>39</v>
      </c>
      <c r="D17" s="8"/>
      <c r="E17" s="8"/>
      <c r="F17" s="8"/>
      <c r="G17" s="8" t="n">
        <f aca="false">TRUE()</f>
        <v>1</v>
      </c>
      <c r="H17" s="9"/>
      <c r="I17" s="8"/>
      <c r="J17" s="8"/>
      <c r="K17" s="8" t="s">
        <v>74</v>
      </c>
      <c r="L17" s="9"/>
      <c r="M17" s="8"/>
      <c r="N17" s="8"/>
      <c r="O17" s="8" t="s">
        <v>338</v>
      </c>
      <c r="P17" s="9" t="n">
        <v>0</v>
      </c>
      <c r="Q17" s="8" t="s">
        <v>41</v>
      </c>
      <c r="R17" s="8"/>
      <c r="S17" s="8" t="n">
        <f aca="false">TRUE()</f>
        <v>1</v>
      </c>
      <c r="T17" s="9"/>
      <c r="U17" s="8"/>
      <c r="V17" s="8"/>
      <c r="W17" s="8" t="s">
        <v>42</v>
      </c>
      <c r="X17" s="9"/>
      <c r="Y17" s="8"/>
      <c r="Z17" s="8"/>
      <c r="AA17" s="8" t="s">
        <v>43</v>
      </c>
      <c r="AB17" s="9"/>
      <c r="AC17" s="8"/>
      <c r="AD17" s="8"/>
      <c r="AE17" s="8" t="n">
        <f aca="false">FALSE()</f>
        <v>0</v>
      </c>
      <c r="AF17" s="9"/>
      <c r="AG17" s="8"/>
      <c r="AH17" s="8"/>
      <c r="AI17" s="8" t="n">
        <f aca="false">FALSE()</f>
        <v>0</v>
      </c>
      <c r="AJ17" s="9"/>
      <c r="AK17" s="8"/>
      <c r="AL17" s="8"/>
    </row>
    <row r="18" customFormat="false" ht="15.75" hidden="false" customHeight="false" outlineLevel="0" collapsed="false">
      <c r="A18" s="2" t="s">
        <v>356</v>
      </c>
      <c r="B18" s="4" t="n">
        <v>70</v>
      </c>
      <c r="C18" s="4" t="s">
        <v>39</v>
      </c>
      <c r="D18" s="4"/>
      <c r="E18" s="4"/>
      <c r="F18" s="4"/>
      <c r="G18" s="4" t="n">
        <f aca="false">TRUE()</f>
        <v>1</v>
      </c>
      <c r="H18" s="5"/>
      <c r="I18" s="4"/>
      <c r="J18" s="4"/>
      <c r="K18" s="4" t="s">
        <v>40</v>
      </c>
      <c r="L18" s="5"/>
      <c r="M18" s="4"/>
      <c r="N18" s="4"/>
      <c r="O18" s="4" t="s">
        <v>41</v>
      </c>
      <c r="P18" s="5"/>
      <c r="Q18" s="4"/>
      <c r="R18" s="4"/>
      <c r="S18" s="4" t="n">
        <f aca="false">TRUE()</f>
        <v>1</v>
      </c>
      <c r="T18" s="5"/>
      <c r="U18" s="4"/>
      <c r="V18" s="4"/>
      <c r="W18" s="4" t="s">
        <v>42</v>
      </c>
      <c r="X18" s="5"/>
      <c r="Y18" s="4"/>
      <c r="Z18" s="4"/>
      <c r="AA18" s="4" t="s">
        <v>43</v>
      </c>
      <c r="AB18" s="5"/>
      <c r="AC18" s="4"/>
      <c r="AD18" s="4"/>
      <c r="AE18" s="4" t="n">
        <f aca="false">FALSE()</f>
        <v>0</v>
      </c>
      <c r="AF18" s="5"/>
      <c r="AG18" s="4"/>
      <c r="AH18" s="4"/>
      <c r="AI18" s="4" t="n">
        <f aca="false">FALSE()</f>
        <v>0</v>
      </c>
      <c r="AJ18" s="5"/>
      <c r="AK18" s="4"/>
      <c r="AL18" s="4"/>
    </row>
    <row r="19" customFormat="false" ht="15.75" hidden="false" customHeight="false" outlineLevel="0" collapsed="false">
      <c r="A19" s="2" t="s">
        <v>357</v>
      </c>
      <c r="B19" s="4" t="n">
        <v>71</v>
      </c>
      <c r="C19" s="4" t="s">
        <v>49</v>
      </c>
      <c r="D19" s="4"/>
      <c r="E19" s="4"/>
      <c r="F19" s="4"/>
      <c r="G19" s="4" t="n">
        <f aca="false">TRUE()</f>
        <v>1</v>
      </c>
      <c r="H19" s="5"/>
      <c r="I19" s="4"/>
      <c r="J19" s="4"/>
      <c r="K19" s="4" t="s">
        <v>74</v>
      </c>
      <c r="L19" s="5" t="n">
        <v>0</v>
      </c>
      <c r="M19" s="4" t="s">
        <v>42</v>
      </c>
      <c r="N19" s="4"/>
      <c r="O19" s="4" t="s">
        <v>41</v>
      </c>
      <c r="P19" s="5" t="n">
        <v>0</v>
      </c>
      <c r="Q19" s="4" t="s">
        <v>43</v>
      </c>
      <c r="R19" s="4"/>
      <c r="S19" s="4" t="n">
        <f aca="false">TRUE()</f>
        <v>1</v>
      </c>
      <c r="T19" s="5"/>
      <c r="U19" s="4"/>
      <c r="V19" s="4"/>
      <c r="W19" s="4" t="s">
        <v>42</v>
      </c>
      <c r="X19" s="5"/>
      <c r="Y19" s="4"/>
      <c r="Z19" s="4"/>
      <c r="AA19" s="4" t="s">
        <v>43</v>
      </c>
      <c r="AB19" s="5"/>
      <c r="AC19" s="4"/>
      <c r="AD19" s="4"/>
      <c r="AE19" s="4" t="n">
        <f aca="false">FALSE()</f>
        <v>0</v>
      </c>
      <c r="AF19" s="5"/>
      <c r="AG19" s="4"/>
      <c r="AH19" s="4"/>
      <c r="AI19" s="4" t="n">
        <f aca="false">FALSE()</f>
        <v>0</v>
      </c>
      <c r="AJ19" s="5"/>
      <c r="AK19" s="4"/>
      <c r="AL19" s="4"/>
    </row>
    <row r="20" customFormat="false" ht="15.75" hidden="false" customHeight="false" outlineLevel="0" collapsed="false">
      <c r="A20" s="2" t="s">
        <v>358</v>
      </c>
      <c r="B20" s="4" t="n">
        <v>72</v>
      </c>
      <c r="C20" s="4" t="s">
        <v>39</v>
      </c>
      <c r="D20" s="4"/>
      <c r="E20" s="4"/>
      <c r="F20" s="4"/>
      <c r="G20" s="4" t="n">
        <f aca="false">TRUE()</f>
        <v>1</v>
      </c>
      <c r="H20" s="5"/>
      <c r="I20" s="4"/>
      <c r="J20" s="4"/>
      <c r="K20" s="4" t="s">
        <v>40</v>
      </c>
      <c r="L20" s="5"/>
      <c r="M20" s="4"/>
      <c r="N20" s="4"/>
      <c r="O20" s="4" t="s">
        <v>41</v>
      </c>
      <c r="P20" s="5"/>
      <c r="Q20" s="4"/>
      <c r="R20" s="4"/>
      <c r="S20" s="4" t="n">
        <f aca="false">TRUE()</f>
        <v>1</v>
      </c>
      <c r="T20" s="5"/>
      <c r="U20" s="4"/>
      <c r="V20" s="4"/>
      <c r="W20" s="4" t="s">
        <v>42</v>
      </c>
      <c r="X20" s="5"/>
      <c r="Y20" s="4"/>
      <c r="Z20" s="4"/>
      <c r="AA20" s="4" t="s">
        <v>43</v>
      </c>
      <c r="AB20" s="5"/>
      <c r="AC20" s="4"/>
      <c r="AD20" s="4"/>
      <c r="AE20" s="4" t="n">
        <f aca="false">FALSE()</f>
        <v>0</v>
      </c>
      <c r="AF20" s="5"/>
      <c r="AG20" s="4"/>
      <c r="AH20" s="4"/>
      <c r="AI20" s="4" t="n">
        <f aca="false">FALSE()</f>
        <v>0</v>
      </c>
      <c r="AJ20" s="5"/>
      <c r="AK20" s="4"/>
      <c r="AL20" s="4"/>
    </row>
    <row r="21" customFormat="false" ht="15.75" hidden="false" customHeight="false" outlineLevel="0" collapsed="false">
      <c r="A21" s="2" t="s">
        <v>359</v>
      </c>
      <c r="B21" s="4" t="n">
        <v>69</v>
      </c>
      <c r="C21" s="4" t="s">
        <v>49</v>
      </c>
      <c r="D21" s="4"/>
      <c r="E21" s="4"/>
      <c r="F21" s="4"/>
      <c r="G21" s="4" t="n">
        <f aca="false">TRUE()</f>
        <v>1</v>
      </c>
      <c r="H21" s="5"/>
      <c r="I21" s="4"/>
      <c r="J21" s="4"/>
      <c r="K21" s="4" t="s">
        <v>74</v>
      </c>
      <c r="L21" s="5"/>
      <c r="M21" s="4"/>
      <c r="N21" s="4"/>
      <c r="O21" s="4" t="s">
        <v>338</v>
      </c>
      <c r="P21" s="5" t="n">
        <v>0</v>
      </c>
      <c r="Q21" s="4" t="s">
        <v>41</v>
      </c>
      <c r="R21" s="4"/>
      <c r="S21" s="4" t="n">
        <f aca="false">TRUE()</f>
        <v>1</v>
      </c>
      <c r="T21" s="5"/>
      <c r="U21" s="4"/>
      <c r="V21" s="4"/>
      <c r="W21" s="4" t="s">
        <v>42</v>
      </c>
      <c r="X21" s="5"/>
      <c r="Y21" s="4"/>
      <c r="Z21" s="4"/>
      <c r="AA21" s="4" t="s">
        <v>43</v>
      </c>
      <c r="AB21" s="5"/>
      <c r="AC21" s="4"/>
      <c r="AD21" s="4"/>
      <c r="AE21" s="4" t="n">
        <f aca="false">FALSE()</f>
        <v>0</v>
      </c>
      <c r="AF21" s="5"/>
      <c r="AG21" s="4"/>
      <c r="AH21" s="4"/>
      <c r="AI21" s="4" t="n">
        <f aca="false">FALSE()</f>
        <v>0</v>
      </c>
      <c r="AJ21" s="5"/>
      <c r="AK21" s="4"/>
      <c r="AL21" s="4"/>
    </row>
    <row r="22" customFormat="false" ht="15.75" hidden="false" customHeight="false" outlineLevel="0" collapsed="false">
      <c r="A22" s="2" t="s">
        <v>360</v>
      </c>
      <c r="B22" s="4" t="n">
        <v>68</v>
      </c>
      <c r="C22" s="4" t="s">
        <v>39</v>
      </c>
      <c r="D22" s="4"/>
      <c r="E22" s="4"/>
      <c r="F22" s="4"/>
      <c r="G22" s="4" t="n">
        <f aca="false">TRUE()</f>
        <v>1</v>
      </c>
      <c r="H22" s="5"/>
      <c r="I22" s="4"/>
      <c r="J22" s="4"/>
      <c r="K22" s="4" t="s">
        <v>74</v>
      </c>
      <c r="L22" s="5"/>
      <c r="M22" s="4"/>
      <c r="N22" s="4"/>
      <c r="O22" s="4" t="s">
        <v>43</v>
      </c>
      <c r="P22" s="5" t="n">
        <v>0</v>
      </c>
      <c r="Q22" s="4" t="s">
        <v>41</v>
      </c>
      <c r="R22" s="4"/>
      <c r="S22" s="4" t="n">
        <f aca="false">FALSE()</f>
        <v>0</v>
      </c>
      <c r="T22" s="5" t="n">
        <v>0</v>
      </c>
      <c r="U22" s="4" t="n">
        <f aca="false">TRUE()</f>
        <v>1</v>
      </c>
      <c r="V22" s="4"/>
      <c r="W22" s="4" t="s">
        <v>42</v>
      </c>
      <c r="X22" s="5"/>
      <c r="Y22" s="4"/>
      <c r="Z22" s="4"/>
      <c r="AA22" s="4" t="s">
        <v>43</v>
      </c>
      <c r="AB22" s="5"/>
      <c r="AC22" s="4"/>
      <c r="AD22" s="4"/>
      <c r="AE22" s="4" t="n">
        <f aca="false">FALSE()</f>
        <v>0</v>
      </c>
      <c r="AF22" s="5"/>
      <c r="AG22" s="4"/>
      <c r="AH22" s="4"/>
      <c r="AI22" s="4" t="n">
        <f aca="false">FALSE()</f>
        <v>0</v>
      </c>
      <c r="AJ22" s="5"/>
      <c r="AK22" s="4"/>
      <c r="AL22" s="4"/>
    </row>
    <row r="23" customFormat="false" ht="15.75" hidden="false" customHeight="false" outlineLevel="0" collapsed="false">
      <c r="A23" s="2" t="s">
        <v>361</v>
      </c>
      <c r="B23" s="4" t="n">
        <v>67</v>
      </c>
      <c r="C23" s="4" t="s">
        <v>49</v>
      </c>
      <c r="D23" s="4"/>
      <c r="E23" s="4"/>
      <c r="F23" s="4"/>
      <c r="G23" s="4" t="n">
        <f aca="false">TRUE()</f>
        <v>1</v>
      </c>
      <c r="H23" s="5"/>
      <c r="I23" s="4"/>
      <c r="J23" s="4"/>
      <c r="K23" s="4" t="s">
        <v>74</v>
      </c>
      <c r="L23" s="5"/>
      <c r="M23" s="4"/>
      <c r="N23" s="4"/>
      <c r="O23" s="4" t="s">
        <v>41</v>
      </c>
      <c r="P23" s="5"/>
      <c r="Q23" s="4"/>
      <c r="R23" s="4"/>
      <c r="S23" s="4" t="n">
        <f aca="false">TRUE()</f>
        <v>1</v>
      </c>
      <c r="T23" s="5"/>
      <c r="U23" s="4"/>
      <c r="V23" s="4"/>
      <c r="W23" s="4" t="s">
        <v>42</v>
      </c>
      <c r="X23" s="5"/>
      <c r="Y23" s="4"/>
      <c r="Z23" s="4"/>
      <c r="AA23" s="4" t="s">
        <v>43</v>
      </c>
      <c r="AB23" s="5"/>
      <c r="AC23" s="4"/>
      <c r="AD23" s="4"/>
      <c r="AE23" s="4" t="n">
        <f aca="false">FALSE()</f>
        <v>0</v>
      </c>
      <c r="AF23" s="5"/>
      <c r="AG23" s="4"/>
      <c r="AH23" s="4"/>
      <c r="AI23" s="4" t="n">
        <f aca="false">FALSE()</f>
        <v>0</v>
      </c>
      <c r="AJ23" s="5"/>
      <c r="AK23" s="4"/>
      <c r="AL23" s="4"/>
    </row>
    <row r="24" customFormat="false" ht="15.75" hidden="false" customHeight="false" outlineLevel="0" collapsed="false">
      <c r="A24" s="14" t="s">
        <v>362</v>
      </c>
      <c r="B24" s="8" t="n">
        <v>85</v>
      </c>
      <c r="C24" s="8" t="s">
        <v>39</v>
      </c>
      <c r="D24" s="8"/>
      <c r="E24" s="8"/>
      <c r="F24" s="8"/>
      <c r="G24" s="8" t="n">
        <f aca="false">TRUE()</f>
        <v>1</v>
      </c>
      <c r="H24" s="9"/>
      <c r="I24" s="8"/>
      <c r="J24" s="8"/>
      <c r="K24" s="8" t="s">
        <v>40</v>
      </c>
      <c r="L24" s="9"/>
      <c r="M24" s="8"/>
      <c r="N24" s="8"/>
      <c r="O24" s="8" t="s">
        <v>41</v>
      </c>
      <c r="P24" s="9"/>
      <c r="Q24" s="8"/>
      <c r="R24" s="8"/>
      <c r="S24" s="8" t="n">
        <f aca="false">TRUE()</f>
        <v>1</v>
      </c>
      <c r="T24" s="9"/>
      <c r="U24" s="8"/>
      <c r="V24" s="8"/>
      <c r="W24" s="8" t="s">
        <v>42</v>
      </c>
      <c r="X24" s="9"/>
      <c r="Y24" s="8"/>
      <c r="Z24" s="8"/>
      <c r="AA24" s="8" t="s">
        <v>43</v>
      </c>
      <c r="AB24" s="9"/>
      <c r="AC24" s="8"/>
      <c r="AD24" s="8"/>
      <c r="AE24" s="8" t="n">
        <f aca="false">FALSE()</f>
        <v>0</v>
      </c>
      <c r="AF24" s="9"/>
      <c r="AG24" s="8"/>
      <c r="AH24" s="8"/>
      <c r="AI24" s="8" t="n">
        <f aca="false">FALSE()</f>
        <v>0</v>
      </c>
      <c r="AJ24" s="9"/>
      <c r="AK24" s="8"/>
      <c r="AL24" s="8"/>
    </row>
    <row r="25" customFormat="false" ht="15.75" hidden="false" customHeight="false" outlineLevel="0" collapsed="false">
      <c r="A25" s="14" t="s">
        <v>363</v>
      </c>
      <c r="B25" s="8" t="n">
        <v>84</v>
      </c>
      <c r="C25" s="8" t="s">
        <v>49</v>
      </c>
      <c r="D25" s="8"/>
      <c r="E25" s="8"/>
      <c r="F25" s="8"/>
      <c r="G25" s="8" t="n">
        <f aca="false">TRUE()</f>
        <v>1</v>
      </c>
      <c r="H25" s="9"/>
      <c r="I25" s="8"/>
      <c r="J25" s="8"/>
      <c r="K25" s="8" t="s">
        <v>74</v>
      </c>
      <c r="L25" s="9" t="n">
        <v>0</v>
      </c>
      <c r="M25" s="8" t="s">
        <v>40</v>
      </c>
      <c r="N25" s="8"/>
      <c r="O25" s="8" t="s">
        <v>41</v>
      </c>
      <c r="P25" s="9"/>
      <c r="Q25" s="8"/>
      <c r="R25" s="8"/>
      <c r="S25" s="8" t="n">
        <f aca="false">TRUE()</f>
        <v>1</v>
      </c>
      <c r="T25" s="9"/>
      <c r="U25" s="8"/>
      <c r="V25" s="8"/>
      <c r="W25" s="8" t="s">
        <v>42</v>
      </c>
      <c r="X25" s="9"/>
      <c r="Y25" s="8"/>
      <c r="Z25" s="8"/>
      <c r="AA25" s="8" t="s">
        <v>43</v>
      </c>
      <c r="AB25" s="9"/>
      <c r="AC25" s="8"/>
      <c r="AD25" s="8"/>
      <c r="AE25" s="8" t="n">
        <f aca="false">FALSE()</f>
        <v>0</v>
      </c>
      <c r="AF25" s="9"/>
      <c r="AG25" s="8"/>
      <c r="AH25" s="8"/>
      <c r="AI25" s="8" t="n">
        <f aca="false">FALSE()</f>
        <v>0</v>
      </c>
      <c r="AJ25" s="9"/>
      <c r="AK25" s="8"/>
      <c r="AL25" s="8"/>
    </row>
    <row r="26" customFormat="false" ht="15.75" hidden="false" customHeight="false" outlineLevel="0" collapsed="false">
      <c r="A26" s="14" t="s">
        <v>364</v>
      </c>
      <c r="B26" s="8" t="n">
        <v>83</v>
      </c>
      <c r="C26" s="8" t="s">
        <v>49</v>
      </c>
      <c r="D26" s="8"/>
      <c r="E26" s="8"/>
      <c r="F26" s="8"/>
      <c r="G26" s="8" t="n">
        <f aca="false">TRUE()</f>
        <v>1</v>
      </c>
      <c r="H26" s="9"/>
      <c r="I26" s="8"/>
      <c r="J26" s="8"/>
      <c r="K26" s="8" t="s">
        <v>74</v>
      </c>
      <c r="L26" s="9"/>
      <c r="M26" s="8"/>
      <c r="N26" s="8"/>
      <c r="O26" s="8" t="s">
        <v>41</v>
      </c>
      <c r="P26" s="9"/>
      <c r="Q26" s="8"/>
      <c r="R26" s="8"/>
      <c r="S26" s="8" t="n">
        <f aca="false">TRUE()</f>
        <v>1</v>
      </c>
      <c r="T26" s="9"/>
      <c r="U26" s="8"/>
      <c r="V26" s="8"/>
      <c r="W26" s="8" t="s">
        <v>42</v>
      </c>
      <c r="X26" s="9"/>
      <c r="Y26" s="8"/>
      <c r="Z26" s="8"/>
      <c r="AA26" s="8" t="s">
        <v>43</v>
      </c>
      <c r="AB26" s="9"/>
      <c r="AC26" s="8"/>
      <c r="AD26" s="8"/>
      <c r="AE26" s="8" t="n">
        <f aca="false">FALSE()</f>
        <v>0</v>
      </c>
      <c r="AF26" s="9"/>
      <c r="AG26" s="8"/>
      <c r="AH26" s="8"/>
      <c r="AI26" s="8" t="n">
        <f aca="false">FALSE()</f>
        <v>0</v>
      </c>
      <c r="AJ26" s="9"/>
      <c r="AK26" s="8"/>
      <c r="AL26" s="8"/>
    </row>
    <row r="27" customFormat="false" ht="15.75" hidden="false" customHeight="false" outlineLevel="0" collapsed="false">
      <c r="A27" s="2" t="s">
        <v>365</v>
      </c>
      <c r="B27" s="4" t="n">
        <v>63</v>
      </c>
      <c r="C27" s="4" t="s">
        <v>49</v>
      </c>
      <c r="D27" s="4"/>
      <c r="E27" s="4"/>
      <c r="F27" s="4"/>
      <c r="G27" s="4" t="n">
        <f aca="false">TRUE()</f>
        <v>1</v>
      </c>
      <c r="H27" s="5"/>
      <c r="I27" s="4"/>
      <c r="J27" s="4"/>
      <c r="K27" s="4" t="s">
        <v>74</v>
      </c>
      <c r="L27" s="5"/>
      <c r="M27" s="4"/>
      <c r="N27" s="4"/>
      <c r="O27" s="4" t="s">
        <v>41</v>
      </c>
      <c r="P27" s="5"/>
      <c r="Q27" s="4"/>
      <c r="R27" s="4"/>
      <c r="S27" s="4" t="n">
        <f aca="false">TRUE()</f>
        <v>1</v>
      </c>
      <c r="T27" s="5"/>
      <c r="U27" s="4"/>
      <c r="V27" s="4"/>
      <c r="W27" s="4" t="s">
        <v>42</v>
      </c>
      <c r="X27" s="5"/>
      <c r="Y27" s="4"/>
      <c r="Z27" s="4"/>
      <c r="AA27" s="4" t="s">
        <v>43</v>
      </c>
      <c r="AB27" s="5"/>
      <c r="AC27" s="4"/>
      <c r="AD27" s="4"/>
      <c r="AE27" s="4" t="n">
        <f aca="false">FALSE()</f>
        <v>0</v>
      </c>
      <c r="AF27" s="5"/>
      <c r="AG27" s="4"/>
      <c r="AH27" s="4"/>
      <c r="AI27" s="4" t="n">
        <f aca="false">FALSE()</f>
        <v>0</v>
      </c>
      <c r="AJ27" s="5"/>
      <c r="AK27" s="4"/>
      <c r="AL27" s="4"/>
    </row>
    <row r="28" customFormat="false" ht="15.75" hidden="false" customHeight="false" outlineLevel="0" collapsed="false">
      <c r="A28" s="2" t="s">
        <v>366</v>
      </c>
      <c r="B28" s="4" t="n">
        <v>64</v>
      </c>
      <c r="C28" s="4" t="s">
        <v>49</v>
      </c>
      <c r="D28" s="4"/>
      <c r="E28" s="4"/>
      <c r="F28" s="4"/>
      <c r="G28" s="4" t="n">
        <f aca="false">TRUE()</f>
        <v>1</v>
      </c>
      <c r="H28" s="5"/>
      <c r="I28" s="4"/>
      <c r="J28" s="4"/>
      <c r="K28" s="4" t="s">
        <v>74</v>
      </c>
      <c r="L28" s="5"/>
      <c r="M28" s="4"/>
      <c r="N28" s="4"/>
      <c r="O28" s="4" t="s">
        <v>41</v>
      </c>
      <c r="P28" s="5"/>
      <c r="Q28" s="4"/>
      <c r="R28" s="4"/>
      <c r="S28" s="4" t="n">
        <f aca="false">TRUE()</f>
        <v>1</v>
      </c>
      <c r="T28" s="5"/>
      <c r="U28" s="4"/>
      <c r="V28" s="4"/>
      <c r="W28" s="4" t="s">
        <v>42</v>
      </c>
      <c r="X28" s="5"/>
      <c r="Y28" s="4"/>
      <c r="Z28" s="4"/>
      <c r="AA28" s="4" t="s">
        <v>43</v>
      </c>
      <c r="AB28" s="5"/>
      <c r="AC28" s="4"/>
      <c r="AD28" s="4"/>
      <c r="AE28" s="4" t="n">
        <f aca="false">FALSE()</f>
        <v>0</v>
      </c>
      <c r="AF28" s="5"/>
      <c r="AG28" s="4"/>
      <c r="AH28" s="4"/>
      <c r="AI28" s="4" t="n">
        <f aca="false">FALSE()</f>
        <v>0</v>
      </c>
      <c r="AJ28" s="5"/>
      <c r="AK28" s="4"/>
      <c r="AL28" s="4"/>
    </row>
    <row r="29" customFormat="false" ht="15.75" hidden="false" customHeight="false" outlineLevel="0" collapsed="false">
      <c r="A29" s="2" t="s">
        <v>367</v>
      </c>
      <c r="B29" s="4" t="n">
        <v>66</v>
      </c>
      <c r="C29" s="4" t="s">
        <v>49</v>
      </c>
      <c r="D29" s="4"/>
      <c r="E29" s="4"/>
      <c r="F29" s="4"/>
      <c r="G29" s="4" t="n">
        <f aca="false">TRUE()</f>
        <v>1</v>
      </c>
      <c r="H29" s="5"/>
      <c r="I29" s="4"/>
      <c r="J29" s="4"/>
      <c r="K29" s="4" t="s">
        <v>74</v>
      </c>
      <c r="L29" s="5"/>
      <c r="M29" s="4"/>
      <c r="N29" s="4"/>
      <c r="O29" s="4" t="s">
        <v>41</v>
      </c>
      <c r="P29" s="5"/>
      <c r="Q29" s="4"/>
      <c r="R29" s="4"/>
      <c r="S29" s="4" t="n">
        <f aca="false">TRUE()</f>
        <v>1</v>
      </c>
      <c r="T29" s="5"/>
      <c r="U29" s="4"/>
      <c r="V29" s="4"/>
      <c r="W29" s="4" t="s">
        <v>42</v>
      </c>
      <c r="X29" s="5"/>
      <c r="Y29" s="4"/>
      <c r="Z29" s="4"/>
      <c r="AA29" s="4" t="s">
        <v>43</v>
      </c>
      <c r="AB29" s="5"/>
      <c r="AC29" s="4"/>
      <c r="AD29" s="4"/>
      <c r="AE29" s="4" t="n">
        <f aca="false">FALSE()</f>
        <v>0</v>
      </c>
      <c r="AF29" s="5"/>
      <c r="AG29" s="4"/>
      <c r="AH29" s="4"/>
      <c r="AI29" s="4" t="n">
        <f aca="false">FALSE()</f>
        <v>0</v>
      </c>
      <c r="AJ29" s="5"/>
      <c r="AK29" s="4"/>
      <c r="AL29" s="4"/>
    </row>
    <row r="30" customFormat="false" ht="15.75" hidden="false" customHeight="false" outlineLevel="0" collapsed="false">
      <c r="A30" s="2" t="s">
        <v>368</v>
      </c>
      <c r="B30" s="4" t="n">
        <v>61</v>
      </c>
      <c r="C30" s="4" t="s">
        <v>49</v>
      </c>
      <c r="D30" s="4"/>
      <c r="E30" s="4"/>
      <c r="F30" s="4"/>
      <c r="G30" s="4" t="n">
        <f aca="false">TRUE()</f>
        <v>1</v>
      </c>
      <c r="H30" s="5"/>
      <c r="I30" s="4"/>
      <c r="J30" s="4"/>
      <c r="K30" s="4" t="s">
        <v>74</v>
      </c>
      <c r="L30" s="5"/>
      <c r="M30" s="4"/>
      <c r="N30" s="4"/>
      <c r="O30" s="4" t="s">
        <v>41</v>
      </c>
      <c r="P30" s="5"/>
      <c r="Q30" s="4"/>
      <c r="R30" s="4"/>
      <c r="S30" s="4" t="n">
        <f aca="false">TRUE()</f>
        <v>1</v>
      </c>
      <c r="T30" s="5"/>
      <c r="U30" s="4"/>
      <c r="V30" s="4"/>
      <c r="W30" s="4" t="s">
        <v>42</v>
      </c>
      <c r="X30" s="5"/>
      <c r="Y30" s="4"/>
      <c r="Z30" s="4"/>
      <c r="AA30" s="4" t="s">
        <v>43</v>
      </c>
      <c r="AB30" s="5"/>
      <c r="AC30" s="4"/>
      <c r="AD30" s="4"/>
      <c r="AE30" s="4" t="n">
        <f aca="false">FALSE()</f>
        <v>0</v>
      </c>
      <c r="AF30" s="5"/>
      <c r="AG30" s="4"/>
      <c r="AH30" s="4"/>
      <c r="AI30" s="4" t="n">
        <f aca="false">FALSE()</f>
        <v>0</v>
      </c>
      <c r="AJ30" s="5"/>
      <c r="AK30" s="4"/>
      <c r="AL30" s="4"/>
    </row>
    <row r="31" customFormat="false" ht="15.75" hidden="false" customHeight="false" outlineLevel="0" collapsed="false">
      <c r="A31" s="2" t="s">
        <v>369</v>
      </c>
      <c r="B31" s="4" t="n">
        <v>65</v>
      </c>
      <c r="C31" s="4" t="s">
        <v>49</v>
      </c>
      <c r="D31" s="4"/>
      <c r="E31" s="4"/>
      <c r="F31" s="4"/>
      <c r="G31" s="4" t="n">
        <f aca="false">TRUE()</f>
        <v>1</v>
      </c>
      <c r="H31" s="5"/>
      <c r="I31" s="4"/>
      <c r="J31" s="4"/>
      <c r="K31" s="4" t="s">
        <v>74</v>
      </c>
      <c r="L31" s="5"/>
      <c r="M31" s="4"/>
      <c r="N31" s="4"/>
      <c r="O31" s="4" t="s">
        <v>41</v>
      </c>
      <c r="P31" s="5"/>
      <c r="Q31" s="4"/>
      <c r="R31" s="4"/>
      <c r="S31" s="4" t="n">
        <f aca="false">TRUE()</f>
        <v>1</v>
      </c>
      <c r="T31" s="5"/>
      <c r="U31" s="4"/>
      <c r="V31" s="4"/>
      <c r="W31" s="4" t="s">
        <v>42</v>
      </c>
      <c r="X31" s="5"/>
      <c r="Y31" s="4"/>
      <c r="Z31" s="4"/>
      <c r="AA31" s="4" t="s">
        <v>43</v>
      </c>
      <c r="AB31" s="5"/>
      <c r="AC31" s="4"/>
      <c r="AD31" s="4"/>
      <c r="AE31" s="4" t="n">
        <f aca="false">FALSE()</f>
        <v>0</v>
      </c>
      <c r="AF31" s="5"/>
      <c r="AG31" s="4"/>
      <c r="AH31" s="4"/>
      <c r="AI31" s="4" t="n">
        <f aca="false">FALSE()</f>
        <v>0</v>
      </c>
      <c r="AJ31" s="5"/>
      <c r="AK31" s="4"/>
      <c r="AL31" s="4"/>
    </row>
    <row r="32" customFormat="false" ht="15.75" hidden="false" customHeight="false" outlineLevel="0" collapsed="false">
      <c r="A32" s="2" t="s">
        <v>370</v>
      </c>
      <c r="B32" s="4" t="n">
        <v>62</v>
      </c>
      <c r="C32" s="4" t="s">
        <v>49</v>
      </c>
      <c r="D32" s="4"/>
      <c r="E32" s="4"/>
      <c r="F32" s="4"/>
      <c r="G32" s="4" t="n">
        <f aca="false">TRUE()</f>
        <v>1</v>
      </c>
      <c r="H32" s="5"/>
      <c r="I32" s="4"/>
      <c r="J32" s="4"/>
      <c r="K32" s="4" t="s">
        <v>74</v>
      </c>
      <c r="L32" s="5"/>
      <c r="M32" s="4"/>
      <c r="N32" s="4"/>
      <c r="O32" s="4" t="s">
        <v>41</v>
      </c>
      <c r="P32" s="5"/>
      <c r="Q32" s="4"/>
      <c r="R32" s="4"/>
      <c r="S32" s="4" t="n">
        <f aca="false">TRUE()</f>
        <v>1</v>
      </c>
      <c r="T32" s="5"/>
      <c r="U32" s="4"/>
      <c r="V32" s="4"/>
      <c r="W32" s="4" t="s">
        <v>42</v>
      </c>
      <c r="X32" s="5"/>
      <c r="Y32" s="4"/>
      <c r="Z32" s="4"/>
      <c r="AA32" s="4" t="s">
        <v>43</v>
      </c>
      <c r="AB32" s="5"/>
      <c r="AC32" s="4"/>
      <c r="AD32" s="4"/>
      <c r="AE32" s="4" t="n">
        <f aca="false">FALSE()</f>
        <v>0</v>
      </c>
      <c r="AF32" s="5"/>
      <c r="AG32" s="4"/>
      <c r="AH32" s="4"/>
      <c r="AI32" s="4" t="n">
        <f aca="false">FALSE()</f>
        <v>0</v>
      </c>
      <c r="AJ32" s="5"/>
      <c r="AK32" s="4"/>
      <c r="AL32" s="4"/>
    </row>
    <row r="33" customFormat="false" ht="15.75" hidden="false" customHeight="false" outlineLevel="0" collapsed="false">
      <c r="A33" s="2" t="s">
        <v>371</v>
      </c>
      <c r="B33" s="4" t="n">
        <v>60</v>
      </c>
      <c r="C33" s="4" t="s">
        <v>49</v>
      </c>
      <c r="D33" s="4"/>
      <c r="E33" s="4"/>
      <c r="F33" s="4"/>
      <c r="G33" s="4" t="n">
        <f aca="false">TRUE()</f>
        <v>1</v>
      </c>
      <c r="H33" s="5"/>
      <c r="I33" s="4"/>
      <c r="J33" s="4"/>
      <c r="K33" s="4" t="s">
        <v>74</v>
      </c>
      <c r="L33" s="5"/>
      <c r="M33" s="4"/>
      <c r="N33" s="4"/>
      <c r="O33" s="4" t="s">
        <v>41</v>
      </c>
      <c r="P33" s="5"/>
      <c r="Q33" s="4"/>
      <c r="R33" s="4"/>
      <c r="S33" s="4" t="n">
        <f aca="false">TRUE()</f>
        <v>1</v>
      </c>
      <c r="T33" s="5"/>
      <c r="U33" s="4"/>
      <c r="V33" s="4"/>
      <c r="W33" s="4" t="s">
        <v>42</v>
      </c>
      <c r="X33" s="5"/>
      <c r="Y33" s="4"/>
      <c r="Z33" s="4"/>
      <c r="AA33" s="4" t="s">
        <v>43</v>
      </c>
      <c r="AB33" s="5"/>
      <c r="AC33" s="4"/>
      <c r="AD33" s="4"/>
      <c r="AE33" s="4" t="n">
        <f aca="false">FALSE()</f>
        <v>0</v>
      </c>
      <c r="AF33" s="5"/>
      <c r="AG33" s="4"/>
      <c r="AH33" s="4"/>
      <c r="AI33" s="4" t="n">
        <f aca="false">FALSE()</f>
        <v>0</v>
      </c>
      <c r="AJ33" s="5"/>
      <c r="AK33" s="4"/>
      <c r="AL33" s="4"/>
    </row>
    <row r="34" customFormat="false" ht="15.75" hidden="false" customHeight="false" outlineLevel="0" collapsed="false">
      <c r="A34" s="14" t="s">
        <v>372</v>
      </c>
      <c r="B34" s="8" t="n">
        <v>88</v>
      </c>
      <c r="C34" s="8" t="s">
        <v>49</v>
      </c>
      <c r="D34" s="8"/>
      <c r="E34" s="8"/>
      <c r="F34" s="8"/>
      <c r="G34" s="8" t="n">
        <f aca="false">TRUE()</f>
        <v>1</v>
      </c>
      <c r="H34" s="9"/>
      <c r="I34" s="8"/>
      <c r="J34" s="8"/>
      <c r="K34" s="8" t="s">
        <v>74</v>
      </c>
      <c r="L34" s="9"/>
      <c r="M34" s="8"/>
      <c r="N34" s="8"/>
      <c r="O34" s="8" t="s">
        <v>41</v>
      </c>
      <c r="P34" s="9"/>
      <c r="Q34" s="8"/>
      <c r="R34" s="8"/>
      <c r="S34" s="8" t="n">
        <f aca="false">TRUE()</f>
        <v>1</v>
      </c>
      <c r="T34" s="9"/>
      <c r="U34" s="8"/>
      <c r="V34" s="8"/>
      <c r="W34" s="8" t="s">
        <v>42</v>
      </c>
      <c r="X34" s="9"/>
      <c r="Y34" s="8"/>
      <c r="Z34" s="8"/>
      <c r="AA34" s="8" t="s">
        <v>43</v>
      </c>
      <c r="AB34" s="9"/>
      <c r="AC34" s="8"/>
      <c r="AD34" s="8"/>
      <c r="AE34" s="8" t="n">
        <f aca="false">FALSE()</f>
        <v>0</v>
      </c>
      <c r="AF34" s="9"/>
      <c r="AG34" s="8"/>
      <c r="AH34" s="8"/>
      <c r="AI34" s="8" t="n">
        <f aca="false">FALSE()</f>
        <v>0</v>
      </c>
      <c r="AJ34" s="9"/>
      <c r="AK34" s="8"/>
      <c r="AL34" s="8"/>
    </row>
    <row r="35" customFormat="false" ht="15.75" hidden="false" customHeight="false" outlineLevel="0" collapsed="false">
      <c r="A35" s="14" t="s">
        <v>373</v>
      </c>
      <c r="B35" s="8" t="n">
        <v>89</v>
      </c>
      <c r="C35" s="8" t="s">
        <v>49</v>
      </c>
      <c r="D35" s="8"/>
      <c r="E35" s="8"/>
      <c r="F35" s="8"/>
      <c r="G35" s="8" t="n">
        <f aca="false">TRUE()</f>
        <v>1</v>
      </c>
      <c r="H35" s="9"/>
      <c r="I35" s="8"/>
      <c r="J35" s="8"/>
      <c r="K35" s="8" t="s">
        <v>74</v>
      </c>
      <c r="L35" s="9"/>
      <c r="M35" s="8"/>
      <c r="N35" s="8"/>
      <c r="O35" s="8" t="s">
        <v>41</v>
      </c>
      <c r="P35" s="9"/>
      <c r="Q35" s="8"/>
      <c r="R35" s="8"/>
      <c r="S35" s="8" t="n">
        <f aca="false">TRUE()</f>
        <v>1</v>
      </c>
      <c r="T35" s="9"/>
      <c r="U35" s="8"/>
      <c r="V35" s="8"/>
      <c r="W35" s="8" t="s">
        <v>42</v>
      </c>
      <c r="X35" s="9"/>
      <c r="Y35" s="8"/>
      <c r="Z35" s="8"/>
      <c r="AA35" s="8" t="s">
        <v>43</v>
      </c>
      <c r="AB35" s="9"/>
      <c r="AC35" s="8"/>
      <c r="AD35" s="8"/>
      <c r="AE35" s="8" t="n">
        <f aca="false">FALSE()</f>
        <v>0</v>
      </c>
      <c r="AF35" s="9"/>
      <c r="AG35" s="8"/>
      <c r="AH35" s="8"/>
      <c r="AI35" s="8" t="n">
        <f aca="false">FALSE()</f>
        <v>0</v>
      </c>
      <c r="AJ35" s="9"/>
      <c r="AK35" s="8"/>
      <c r="AL35" s="8"/>
    </row>
    <row r="36" customFormat="false" ht="15.75" hidden="false" customHeight="false" outlineLevel="0" collapsed="false">
      <c r="A36" s="14" t="s">
        <v>374</v>
      </c>
      <c r="B36" s="8" t="n">
        <v>92</v>
      </c>
      <c r="C36" s="8" t="s">
        <v>49</v>
      </c>
      <c r="D36" s="8"/>
      <c r="E36" s="8"/>
      <c r="F36" s="8"/>
      <c r="G36" s="8" t="n">
        <f aca="false">TRUE()</f>
        <v>1</v>
      </c>
      <c r="H36" s="9"/>
      <c r="I36" s="8"/>
      <c r="J36" s="8"/>
      <c r="K36" s="8" t="s">
        <v>74</v>
      </c>
      <c r="L36" s="9"/>
      <c r="M36" s="8"/>
      <c r="N36" s="8"/>
      <c r="O36" s="8" t="s">
        <v>41</v>
      </c>
      <c r="P36" s="9"/>
      <c r="Q36" s="8"/>
      <c r="R36" s="8"/>
      <c r="S36" s="8" t="n">
        <f aca="false">TRUE()</f>
        <v>1</v>
      </c>
      <c r="T36" s="9"/>
      <c r="U36" s="8"/>
      <c r="V36" s="8"/>
      <c r="W36" s="8" t="s">
        <v>42</v>
      </c>
      <c r="X36" s="9"/>
      <c r="Y36" s="8"/>
      <c r="Z36" s="8"/>
      <c r="AA36" s="8" t="s">
        <v>43</v>
      </c>
      <c r="AB36" s="9"/>
      <c r="AC36" s="8"/>
      <c r="AD36" s="8"/>
      <c r="AE36" s="8" t="n">
        <f aca="false">FALSE()</f>
        <v>0</v>
      </c>
      <c r="AF36" s="9"/>
      <c r="AG36" s="8"/>
      <c r="AH36" s="8"/>
      <c r="AI36" s="8" t="n">
        <f aca="false">FALSE()</f>
        <v>0</v>
      </c>
      <c r="AJ36" s="9"/>
      <c r="AK36" s="8"/>
      <c r="AL36" s="8"/>
    </row>
    <row r="37" customFormat="false" ht="15.75" hidden="false" customHeight="false" outlineLevel="0" collapsed="false">
      <c r="A37" s="14" t="s">
        <v>375</v>
      </c>
      <c r="B37" s="8" t="n">
        <v>90</v>
      </c>
      <c r="C37" s="8" t="s">
        <v>49</v>
      </c>
      <c r="D37" s="8"/>
      <c r="E37" s="8"/>
      <c r="F37" s="8"/>
      <c r="G37" s="8" t="n">
        <f aca="false">TRUE()</f>
        <v>1</v>
      </c>
      <c r="H37" s="9"/>
      <c r="I37" s="8"/>
      <c r="J37" s="8"/>
      <c r="K37" s="8" t="s">
        <v>74</v>
      </c>
      <c r="L37" s="9"/>
      <c r="M37" s="8"/>
      <c r="N37" s="8"/>
      <c r="O37" s="8" t="s">
        <v>41</v>
      </c>
      <c r="P37" s="9"/>
      <c r="Q37" s="8"/>
      <c r="R37" s="8"/>
      <c r="S37" s="8" t="n">
        <f aca="false">TRUE()</f>
        <v>1</v>
      </c>
      <c r="T37" s="9"/>
      <c r="U37" s="8"/>
      <c r="V37" s="8"/>
      <c r="W37" s="8" t="s">
        <v>42</v>
      </c>
      <c r="X37" s="9"/>
      <c r="Y37" s="8"/>
      <c r="Z37" s="8"/>
      <c r="AA37" s="8" t="s">
        <v>43</v>
      </c>
      <c r="AB37" s="9"/>
      <c r="AC37" s="8"/>
      <c r="AD37" s="8"/>
      <c r="AE37" s="8" t="n">
        <f aca="false">FALSE()</f>
        <v>0</v>
      </c>
      <c r="AF37" s="9"/>
      <c r="AG37" s="8"/>
      <c r="AH37" s="8"/>
      <c r="AI37" s="8" t="n">
        <f aca="false">FALSE()</f>
        <v>0</v>
      </c>
      <c r="AJ37" s="9"/>
      <c r="AK37" s="8"/>
      <c r="AL37" s="8"/>
    </row>
    <row r="38" customFormat="false" ht="15.75" hidden="false" customHeight="false" outlineLevel="0" collapsed="false">
      <c r="A38" s="14" t="s">
        <v>376</v>
      </c>
      <c r="B38" s="8" t="n">
        <v>91</v>
      </c>
      <c r="C38" s="8" t="s">
        <v>49</v>
      </c>
      <c r="D38" s="8"/>
      <c r="E38" s="8"/>
      <c r="F38" s="8"/>
      <c r="G38" s="8" t="n">
        <f aca="false">TRUE()</f>
        <v>1</v>
      </c>
      <c r="H38" s="9"/>
      <c r="I38" s="8"/>
      <c r="J38" s="8"/>
      <c r="K38" s="8" t="s">
        <v>74</v>
      </c>
      <c r="L38" s="9"/>
      <c r="M38" s="8"/>
      <c r="N38" s="8"/>
      <c r="O38" s="8" t="s">
        <v>41</v>
      </c>
      <c r="P38" s="9"/>
      <c r="Q38" s="8"/>
      <c r="R38" s="8"/>
      <c r="S38" s="8" t="n">
        <f aca="false">TRUE()</f>
        <v>1</v>
      </c>
      <c r="T38" s="9"/>
      <c r="U38" s="8"/>
      <c r="V38" s="8"/>
      <c r="W38" s="8" t="s">
        <v>42</v>
      </c>
      <c r="X38" s="9"/>
      <c r="Y38" s="8"/>
      <c r="Z38" s="8"/>
      <c r="AA38" s="8" t="s">
        <v>43</v>
      </c>
      <c r="AB38" s="9"/>
      <c r="AC38" s="8"/>
      <c r="AD38" s="8"/>
      <c r="AE38" s="8" t="n">
        <f aca="false">FALSE()</f>
        <v>0</v>
      </c>
      <c r="AF38" s="9"/>
      <c r="AG38" s="8"/>
      <c r="AH38" s="8"/>
      <c r="AI38" s="8" t="n">
        <f aca="false">FALSE()</f>
        <v>0</v>
      </c>
      <c r="AJ38" s="9"/>
      <c r="AK38" s="8"/>
      <c r="AL38" s="8"/>
    </row>
    <row r="39" customFormat="false" ht="15.75" hidden="false" customHeight="false" outlineLevel="0" collapsed="false">
      <c r="A39" s="14" t="s">
        <v>377</v>
      </c>
      <c r="B39" s="8" t="n">
        <v>87</v>
      </c>
      <c r="C39" s="8" t="s">
        <v>49</v>
      </c>
      <c r="D39" s="8"/>
      <c r="E39" s="8"/>
      <c r="F39" s="8"/>
      <c r="G39" s="8" t="n">
        <f aca="false">TRUE()</f>
        <v>1</v>
      </c>
      <c r="H39" s="9"/>
      <c r="I39" s="8"/>
      <c r="J39" s="8"/>
      <c r="K39" s="8" t="s">
        <v>74</v>
      </c>
      <c r="L39" s="9"/>
      <c r="M39" s="8"/>
      <c r="N39" s="8"/>
      <c r="O39" s="8" t="s">
        <v>41</v>
      </c>
      <c r="P39" s="9"/>
      <c r="Q39" s="8"/>
      <c r="R39" s="8"/>
      <c r="S39" s="8" t="n">
        <f aca="false">TRUE()</f>
        <v>1</v>
      </c>
      <c r="T39" s="9"/>
      <c r="U39" s="8"/>
      <c r="V39" s="8"/>
      <c r="W39" s="8" t="s">
        <v>42</v>
      </c>
      <c r="X39" s="9"/>
      <c r="Y39" s="8"/>
      <c r="Z39" s="8"/>
      <c r="AA39" s="8" t="s">
        <v>43</v>
      </c>
      <c r="AB39" s="9"/>
      <c r="AC39" s="8"/>
      <c r="AD39" s="8"/>
      <c r="AE39" s="8" t="n">
        <f aca="false">FALSE()</f>
        <v>0</v>
      </c>
      <c r="AF39" s="9"/>
      <c r="AG39" s="8"/>
      <c r="AH39" s="8"/>
      <c r="AI39" s="8" t="n">
        <f aca="false">FALSE()</f>
        <v>0</v>
      </c>
      <c r="AJ39" s="9"/>
      <c r="AK39" s="8"/>
      <c r="AL39" s="8"/>
    </row>
    <row r="40" customFormat="false" ht="15.75" hidden="false" customHeight="false" outlineLevel="0" collapsed="false">
      <c r="A40" s="14" t="s">
        <v>378</v>
      </c>
      <c r="B40" s="8" t="n">
        <v>86</v>
      </c>
      <c r="C40" s="8" t="s">
        <v>39</v>
      </c>
      <c r="D40" s="8"/>
      <c r="E40" s="8"/>
      <c r="F40" s="8"/>
      <c r="G40" s="8" t="n">
        <f aca="false">TRUE()</f>
        <v>1</v>
      </c>
      <c r="H40" s="9"/>
      <c r="I40" s="8"/>
      <c r="J40" s="8"/>
      <c r="K40" s="8" t="s">
        <v>74</v>
      </c>
      <c r="L40" s="9"/>
      <c r="M40" s="8"/>
      <c r="N40" s="8"/>
      <c r="O40" s="8" t="s">
        <v>41</v>
      </c>
      <c r="P40" s="9"/>
      <c r="Q40" s="8"/>
      <c r="R40" s="8"/>
      <c r="S40" s="8" t="n">
        <f aca="false">TRUE()</f>
        <v>1</v>
      </c>
      <c r="T40" s="9"/>
      <c r="U40" s="8"/>
      <c r="V40" s="8"/>
      <c r="W40" s="8" t="s">
        <v>42</v>
      </c>
      <c r="X40" s="9"/>
      <c r="Y40" s="8"/>
      <c r="Z40" s="8"/>
      <c r="AA40" s="8" t="s">
        <v>43</v>
      </c>
      <c r="AB40" s="9"/>
      <c r="AC40" s="8"/>
      <c r="AD40" s="8"/>
      <c r="AE40" s="8" t="n">
        <f aca="false">FALSE()</f>
        <v>0</v>
      </c>
      <c r="AF40" s="9"/>
      <c r="AG40" s="8"/>
      <c r="AH40" s="8"/>
      <c r="AI40" s="8" t="n">
        <f aca="false">FALSE()</f>
        <v>0</v>
      </c>
      <c r="AJ40" s="9"/>
      <c r="AK40" s="8"/>
      <c r="AL40" s="8"/>
    </row>
    <row r="41" customFormat="false" ht="15.75" hidden="false" customHeight="false" outlineLevel="0" collapsed="false">
      <c r="A41" s="2" t="s">
        <v>379</v>
      </c>
      <c r="B41" s="4" t="n">
        <v>75</v>
      </c>
      <c r="C41" s="4" t="s">
        <v>39</v>
      </c>
      <c r="D41" s="4"/>
      <c r="E41" s="4"/>
      <c r="F41" s="4"/>
      <c r="G41" s="4" t="n">
        <f aca="false">TRUE()</f>
        <v>1</v>
      </c>
      <c r="H41" s="5"/>
      <c r="I41" s="4"/>
      <c r="J41" s="4"/>
      <c r="K41" s="4" t="s">
        <v>74</v>
      </c>
      <c r="L41" s="5"/>
      <c r="M41" s="4"/>
      <c r="N41" s="4"/>
      <c r="O41" s="4" t="s">
        <v>338</v>
      </c>
      <c r="P41" s="5" t="n">
        <v>0</v>
      </c>
      <c r="Q41" s="4" t="s">
        <v>41</v>
      </c>
      <c r="R41" s="4"/>
      <c r="S41" s="4" t="n">
        <f aca="false">TRUE()</f>
        <v>1</v>
      </c>
      <c r="T41" s="5"/>
      <c r="U41" s="4"/>
      <c r="V41" s="4"/>
      <c r="W41" s="4" t="s">
        <v>42</v>
      </c>
      <c r="X41" s="5"/>
      <c r="Y41" s="4"/>
      <c r="Z41" s="4"/>
      <c r="AA41" s="4" t="s">
        <v>43</v>
      </c>
      <c r="AB41" s="5"/>
      <c r="AC41" s="4"/>
      <c r="AD41" s="4"/>
      <c r="AE41" s="4" t="n">
        <f aca="false">FALSE()</f>
        <v>0</v>
      </c>
      <c r="AF41" s="5"/>
      <c r="AG41" s="4"/>
      <c r="AH41" s="4"/>
      <c r="AI41" s="4" t="n">
        <f aca="false">FALSE()</f>
        <v>0</v>
      </c>
      <c r="AJ41" s="5"/>
      <c r="AK41" s="4"/>
      <c r="AL41" s="4"/>
    </row>
    <row r="42" customFormat="false" ht="15.75" hidden="false" customHeight="false" outlineLevel="0" collapsed="false">
      <c r="A42" s="2" t="s">
        <v>380</v>
      </c>
      <c r="B42" s="4" t="n">
        <v>77</v>
      </c>
      <c r="C42" s="4" t="s">
        <v>39</v>
      </c>
      <c r="D42" s="4"/>
      <c r="E42" s="4"/>
      <c r="F42" s="4"/>
      <c r="G42" s="4" t="n">
        <f aca="false">TRUE()</f>
        <v>1</v>
      </c>
      <c r="H42" s="5"/>
      <c r="I42" s="4"/>
      <c r="J42" s="4"/>
      <c r="K42" s="4" t="s">
        <v>74</v>
      </c>
      <c r="L42" s="5"/>
      <c r="M42" s="4"/>
      <c r="N42" s="4"/>
      <c r="O42" s="4" t="s">
        <v>41</v>
      </c>
      <c r="P42" s="5"/>
      <c r="Q42" s="4"/>
      <c r="R42" s="4"/>
      <c r="S42" s="4" t="n">
        <f aca="false">TRUE()</f>
        <v>1</v>
      </c>
      <c r="T42" s="5"/>
      <c r="U42" s="4"/>
      <c r="V42" s="4"/>
      <c r="W42" s="4" t="s">
        <v>42</v>
      </c>
      <c r="X42" s="5"/>
      <c r="Y42" s="4"/>
      <c r="Z42" s="4"/>
      <c r="AA42" s="4" t="s">
        <v>43</v>
      </c>
      <c r="AB42" s="5"/>
      <c r="AC42" s="4"/>
      <c r="AD42" s="4"/>
      <c r="AE42" s="4" t="n">
        <f aca="false">FALSE()</f>
        <v>0</v>
      </c>
      <c r="AF42" s="5"/>
      <c r="AG42" s="4"/>
      <c r="AH42" s="4"/>
      <c r="AI42" s="4" t="n">
        <f aca="false">FALSE()</f>
        <v>0</v>
      </c>
      <c r="AJ42" s="5"/>
      <c r="AK42" s="4"/>
      <c r="AL42" s="4"/>
    </row>
    <row r="43" customFormat="false" ht="15.75" hidden="false" customHeight="false" outlineLevel="0" collapsed="false">
      <c r="A43" s="2" t="s">
        <v>381</v>
      </c>
      <c r="B43" s="4" t="n">
        <v>76</v>
      </c>
      <c r="C43" s="4" t="s">
        <v>49</v>
      </c>
      <c r="D43" s="4"/>
      <c r="E43" s="4"/>
      <c r="F43" s="4"/>
      <c r="G43" s="4" t="n">
        <f aca="false">TRUE()</f>
        <v>1</v>
      </c>
      <c r="H43" s="5"/>
      <c r="I43" s="4"/>
      <c r="J43" s="4"/>
      <c r="K43" s="4" t="s">
        <v>74</v>
      </c>
      <c r="L43" s="5"/>
      <c r="M43" s="4"/>
      <c r="N43" s="4"/>
      <c r="O43" s="4" t="s">
        <v>41</v>
      </c>
      <c r="P43" s="5"/>
      <c r="Q43" s="4"/>
      <c r="R43" s="4"/>
      <c r="S43" s="4" t="n">
        <f aca="false">TRUE()</f>
        <v>1</v>
      </c>
      <c r="T43" s="5"/>
      <c r="U43" s="4"/>
      <c r="V43" s="4"/>
      <c r="W43" s="4" t="s">
        <v>42</v>
      </c>
      <c r="X43" s="5"/>
      <c r="Y43" s="4"/>
      <c r="Z43" s="4"/>
      <c r="AA43" s="4" t="s">
        <v>43</v>
      </c>
      <c r="AB43" s="5"/>
      <c r="AC43" s="4"/>
      <c r="AD43" s="4"/>
      <c r="AE43" s="4" t="n">
        <f aca="false">FALSE()</f>
        <v>0</v>
      </c>
      <c r="AF43" s="5"/>
      <c r="AG43" s="4"/>
      <c r="AH43" s="4"/>
      <c r="AI43" s="4" t="n">
        <f aca="false">FALSE()</f>
        <v>0</v>
      </c>
      <c r="AJ43" s="5"/>
      <c r="AK43" s="4"/>
      <c r="AL43" s="4"/>
    </row>
    <row r="44" customFormat="false" ht="15.75" hidden="false" customHeight="false" outlineLevel="0" collapsed="false">
      <c r="A44" s="14" t="s">
        <v>382</v>
      </c>
      <c r="B44" s="8" t="n">
        <v>73</v>
      </c>
      <c r="C44" s="8" t="s">
        <v>49</v>
      </c>
      <c r="D44" s="8"/>
      <c r="E44" s="8"/>
      <c r="F44" s="8"/>
      <c r="G44" s="8" t="n">
        <f aca="false">TRUE()</f>
        <v>1</v>
      </c>
      <c r="H44" s="9"/>
      <c r="I44" s="8"/>
      <c r="J44" s="8"/>
      <c r="K44" s="8" t="s">
        <v>74</v>
      </c>
      <c r="L44" s="9"/>
      <c r="M44" s="8"/>
      <c r="N44" s="8"/>
      <c r="O44" s="8" t="s">
        <v>41</v>
      </c>
      <c r="P44" s="9"/>
      <c r="Q44" s="8"/>
      <c r="R44" s="8"/>
      <c r="S44" s="8" t="n">
        <f aca="false">TRUE()</f>
        <v>1</v>
      </c>
      <c r="T44" s="9"/>
      <c r="U44" s="8"/>
      <c r="V44" s="8"/>
      <c r="W44" s="8" t="s">
        <v>42</v>
      </c>
      <c r="X44" s="9"/>
      <c r="Y44" s="8"/>
      <c r="Z44" s="8"/>
      <c r="AA44" s="8" t="s">
        <v>43</v>
      </c>
      <c r="AB44" s="9"/>
      <c r="AC44" s="8"/>
      <c r="AD44" s="8"/>
      <c r="AE44" s="8" t="n">
        <f aca="false">FALSE()</f>
        <v>0</v>
      </c>
      <c r="AF44" s="9"/>
      <c r="AG44" s="8"/>
      <c r="AH44" s="8"/>
      <c r="AI44" s="8" t="n">
        <f aca="false">FALSE()</f>
        <v>0</v>
      </c>
      <c r="AJ44" s="9"/>
      <c r="AK44" s="8"/>
      <c r="AL44" s="8"/>
    </row>
    <row r="45" customFormat="false" ht="15.75" hidden="false" customHeight="false" outlineLevel="0" collapsed="false">
      <c r="A45" s="14" t="s">
        <v>383</v>
      </c>
      <c r="B45" s="8" t="n">
        <v>74</v>
      </c>
      <c r="C45" s="8" t="s">
        <v>39</v>
      </c>
      <c r="D45" s="8"/>
      <c r="E45" s="8"/>
      <c r="F45" s="8"/>
      <c r="G45" s="8" t="n">
        <f aca="false">TRUE()</f>
        <v>1</v>
      </c>
      <c r="H45" s="9"/>
      <c r="I45" s="8"/>
      <c r="J45" s="8"/>
      <c r="K45" s="8" t="s">
        <v>42</v>
      </c>
      <c r="L45" s="9"/>
      <c r="M45" s="8"/>
      <c r="N45" s="8"/>
      <c r="O45" s="8" t="s">
        <v>43</v>
      </c>
      <c r="P45" s="9"/>
      <c r="Q45" s="8"/>
      <c r="R45" s="8"/>
      <c r="S45" s="8" t="n">
        <f aca="false">FALSE()</f>
        <v>0</v>
      </c>
      <c r="T45" s="9"/>
      <c r="U45" s="8"/>
      <c r="V45" s="8"/>
      <c r="W45" s="8" t="s">
        <v>42</v>
      </c>
      <c r="X45" s="9"/>
      <c r="Y45" s="8"/>
      <c r="Z45" s="8"/>
      <c r="AA45" s="8" t="s">
        <v>43</v>
      </c>
      <c r="AB45" s="9"/>
      <c r="AC45" s="8"/>
      <c r="AD45" s="8"/>
      <c r="AE45" s="8" t="n">
        <f aca="false">FALSE()</f>
        <v>0</v>
      </c>
      <c r="AF45" s="9"/>
      <c r="AG45" s="8"/>
      <c r="AH45" s="8"/>
      <c r="AI45" s="8" t="n">
        <f aca="false">FALSE()</f>
        <v>0</v>
      </c>
      <c r="AJ45" s="9"/>
      <c r="AK45" s="8"/>
      <c r="AL45" s="8"/>
    </row>
    <row r="46" customFormat="false" ht="15.75" hidden="false" customHeight="false" outlineLevel="0" collapsed="false">
      <c r="A46" s="2" t="s">
        <v>384</v>
      </c>
      <c r="B46" s="4" t="n">
        <v>78</v>
      </c>
      <c r="C46" s="4" t="s">
        <v>49</v>
      </c>
      <c r="D46" s="4"/>
      <c r="E46" s="4"/>
      <c r="F46" s="4"/>
      <c r="G46" s="4" t="n">
        <f aca="false">TRUE()</f>
        <v>1</v>
      </c>
      <c r="H46" s="5"/>
      <c r="I46" s="4"/>
      <c r="J46" s="4"/>
      <c r="K46" s="4" t="s">
        <v>74</v>
      </c>
      <c r="L46" s="5"/>
      <c r="M46" s="4"/>
      <c r="N46" s="4"/>
      <c r="O46" s="4" t="s">
        <v>41</v>
      </c>
      <c r="P46" s="5"/>
      <c r="Q46" s="4"/>
      <c r="R46" s="4"/>
      <c r="S46" s="4" t="n">
        <f aca="false">TRUE()</f>
        <v>1</v>
      </c>
      <c r="T46" s="5"/>
      <c r="U46" s="4"/>
      <c r="V46" s="4"/>
      <c r="W46" s="4" t="s">
        <v>42</v>
      </c>
      <c r="X46" s="5"/>
      <c r="Y46" s="4"/>
      <c r="Z46" s="4"/>
      <c r="AA46" s="4" t="s">
        <v>43</v>
      </c>
      <c r="AB46" s="5"/>
      <c r="AC46" s="4"/>
      <c r="AD46" s="4"/>
      <c r="AE46" s="4" t="n">
        <f aca="false">FALSE()</f>
        <v>0</v>
      </c>
      <c r="AF46" s="5"/>
      <c r="AG46" s="4"/>
      <c r="AH46" s="4"/>
      <c r="AI46" s="4" t="n">
        <f aca="false">FALSE()</f>
        <v>0</v>
      </c>
      <c r="AJ46" s="5"/>
      <c r="AK46" s="4"/>
      <c r="AL46" s="4"/>
    </row>
    <row r="47" customFormat="false" ht="15.75" hidden="false" customHeight="false" outlineLevel="0" collapsed="false">
      <c r="A47" s="2" t="s">
        <v>385</v>
      </c>
      <c r="B47" s="4" t="n">
        <v>79</v>
      </c>
      <c r="C47" s="4" t="s">
        <v>49</v>
      </c>
      <c r="D47" s="4"/>
      <c r="E47" s="4"/>
      <c r="F47" s="4"/>
      <c r="G47" s="4" t="n">
        <f aca="false">TRUE()</f>
        <v>1</v>
      </c>
      <c r="H47" s="5"/>
      <c r="I47" s="4"/>
      <c r="J47" s="4"/>
      <c r="K47" s="4" t="s">
        <v>74</v>
      </c>
      <c r="L47" s="5"/>
      <c r="M47" s="4"/>
      <c r="N47" s="4"/>
      <c r="O47" s="4" t="s">
        <v>41</v>
      </c>
      <c r="P47" s="5"/>
      <c r="Q47" s="4"/>
      <c r="R47" s="4"/>
      <c r="S47" s="4" t="n">
        <f aca="false">TRUE()</f>
        <v>1</v>
      </c>
      <c r="T47" s="5"/>
      <c r="U47" s="4"/>
      <c r="V47" s="4"/>
      <c r="W47" s="4" t="s">
        <v>42</v>
      </c>
      <c r="X47" s="5"/>
      <c r="Y47" s="4"/>
      <c r="Z47" s="4"/>
      <c r="AA47" s="4" t="s">
        <v>43</v>
      </c>
      <c r="AB47" s="5"/>
      <c r="AC47" s="4"/>
      <c r="AD47" s="4"/>
      <c r="AE47" s="4" t="n">
        <f aca="false">FALSE()</f>
        <v>0</v>
      </c>
      <c r="AF47" s="5"/>
      <c r="AG47" s="4"/>
      <c r="AH47" s="4"/>
      <c r="AI47" s="4" t="n">
        <f aca="false">FALSE()</f>
        <v>0</v>
      </c>
      <c r="AJ47" s="5"/>
      <c r="AK47" s="4"/>
      <c r="AL47" s="4"/>
    </row>
    <row r="48" customFormat="false" ht="15.75" hidden="false" customHeight="false" outlineLevel="0" collapsed="false">
      <c r="A48" s="2" t="s">
        <v>386</v>
      </c>
      <c r="B48" s="4" t="n">
        <v>81</v>
      </c>
      <c r="C48" s="4" t="s">
        <v>49</v>
      </c>
      <c r="D48" s="4"/>
      <c r="E48" s="4"/>
      <c r="F48" s="4"/>
      <c r="G48" s="4" t="n">
        <f aca="false">TRUE()</f>
        <v>1</v>
      </c>
      <c r="H48" s="5"/>
      <c r="I48" s="4"/>
      <c r="J48" s="4"/>
      <c r="K48" s="4" t="s">
        <v>74</v>
      </c>
      <c r="L48" s="5"/>
      <c r="M48" s="4"/>
      <c r="N48" s="4"/>
      <c r="O48" s="4" t="s">
        <v>41</v>
      </c>
      <c r="P48" s="5"/>
      <c r="Q48" s="4"/>
      <c r="R48" s="4"/>
      <c r="S48" s="4" t="n">
        <f aca="false">TRUE()</f>
        <v>1</v>
      </c>
      <c r="T48" s="5"/>
      <c r="U48" s="4"/>
      <c r="V48" s="4"/>
      <c r="W48" s="4" t="s">
        <v>42</v>
      </c>
      <c r="X48" s="5"/>
      <c r="Y48" s="4"/>
      <c r="Z48" s="4"/>
      <c r="AA48" s="4" t="s">
        <v>43</v>
      </c>
      <c r="AB48" s="5"/>
      <c r="AC48" s="4"/>
      <c r="AD48" s="4"/>
      <c r="AE48" s="4" t="n">
        <f aca="false">FALSE()</f>
        <v>0</v>
      </c>
      <c r="AF48" s="5"/>
      <c r="AG48" s="4"/>
      <c r="AH48" s="4"/>
      <c r="AI48" s="4" t="n">
        <f aca="false">FALSE()</f>
        <v>0</v>
      </c>
      <c r="AJ48" s="5"/>
      <c r="AK48" s="4"/>
      <c r="AL48" s="4"/>
    </row>
    <row r="49" customFormat="false" ht="15.75" hidden="false" customHeight="false" outlineLevel="0" collapsed="false">
      <c r="A49" s="2" t="s">
        <v>387</v>
      </c>
      <c r="B49" s="4" t="n">
        <v>80</v>
      </c>
      <c r="C49" s="4" t="s">
        <v>49</v>
      </c>
      <c r="D49" s="4"/>
      <c r="E49" s="4"/>
      <c r="F49" s="4"/>
      <c r="G49" s="4" t="n">
        <f aca="false">TRUE()</f>
        <v>1</v>
      </c>
      <c r="H49" s="5"/>
      <c r="I49" s="4"/>
      <c r="J49" s="4"/>
      <c r="K49" s="4" t="s">
        <v>74</v>
      </c>
      <c r="L49" s="5"/>
      <c r="M49" s="4"/>
      <c r="N49" s="4"/>
      <c r="O49" s="4" t="s">
        <v>41</v>
      </c>
      <c r="P49" s="5"/>
      <c r="Q49" s="4"/>
      <c r="R49" s="4"/>
      <c r="S49" s="4" t="n">
        <f aca="false">TRUE()</f>
        <v>1</v>
      </c>
      <c r="T49" s="5"/>
      <c r="U49" s="4"/>
      <c r="V49" s="4"/>
      <c r="W49" s="4" t="s">
        <v>42</v>
      </c>
      <c r="X49" s="5"/>
      <c r="Y49" s="4"/>
      <c r="Z49" s="4"/>
      <c r="AA49" s="4" t="s">
        <v>43</v>
      </c>
      <c r="AB49" s="5"/>
      <c r="AC49" s="4"/>
      <c r="AD49" s="4"/>
      <c r="AE49" s="4" t="n">
        <f aca="false">FALSE()</f>
        <v>0</v>
      </c>
      <c r="AF49" s="5"/>
      <c r="AG49" s="4"/>
      <c r="AH49" s="4"/>
      <c r="AI49" s="4" t="n">
        <f aca="false">FALSE()</f>
        <v>0</v>
      </c>
      <c r="AJ49" s="5"/>
      <c r="AK49" s="4"/>
      <c r="AL49" s="4"/>
    </row>
    <row r="50" customFormat="false" ht="15.75" hidden="false" customHeight="false" outlineLevel="0" collapsed="false">
      <c r="A50" s="2" t="s">
        <v>388</v>
      </c>
      <c r="B50" s="4" t="n">
        <v>82</v>
      </c>
      <c r="C50" s="4" t="s">
        <v>49</v>
      </c>
      <c r="D50" s="4"/>
      <c r="E50" s="4"/>
      <c r="F50" s="4"/>
      <c r="G50" s="4" t="n">
        <f aca="false">TRUE()</f>
        <v>1</v>
      </c>
      <c r="H50" s="5"/>
      <c r="I50" s="4"/>
      <c r="J50" s="4"/>
      <c r="K50" s="4" t="s">
        <v>74</v>
      </c>
      <c r="L50" s="5"/>
      <c r="M50" s="4"/>
      <c r="N50" s="4"/>
      <c r="O50" s="4" t="s">
        <v>41</v>
      </c>
      <c r="P50" s="5"/>
      <c r="Q50" s="4"/>
      <c r="R50" s="4"/>
      <c r="S50" s="4" t="n">
        <f aca="false">TRUE()</f>
        <v>1</v>
      </c>
      <c r="T50" s="5"/>
      <c r="U50" s="4"/>
      <c r="V50" s="4"/>
      <c r="W50" s="4" t="s">
        <v>42</v>
      </c>
      <c r="X50" s="5"/>
      <c r="Y50" s="4"/>
      <c r="Z50" s="4"/>
      <c r="AA50" s="4" t="s">
        <v>43</v>
      </c>
      <c r="AB50" s="5"/>
      <c r="AC50" s="4"/>
      <c r="AD50" s="4"/>
      <c r="AE50" s="4" t="n">
        <f aca="false">FALSE()</f>
        <v>0</v>
      </c>
      <c r="AF50" s="5"/>
      <c r="AG50" s="4"/>
      <c r="AH50" s="4"/>
      <c r="AI50" s="4" t="n">
        <f aca="false">FALSE()</f>
        <v>0</v>
      </c>
      <c r="AJ50" s="5"/>
      <c r="AK50" s="4"/>
      <c r="AL50" s="4"/>
    </row>
    <row r="51" customFormat="false" ht="15.75" hidden="false" customHeight="false" outlineLevel="0" collapsed="false">
      <c r="A51" s="14" t="s">
        <v>389</v>
      </c>
      <c r="B51" s="8" t="n">
        <v>20</v>
      </c>
      <c r="C51" s="8" t="s">
        <v>49</v>
      </c>
      <c r="D51" s="8"/>
      <c r="E51" s="8"/>
      <c r="F51" s="8"/>
      <c r="G51" s="8" t="n">
        <f aca="false">FALSE()</f>
        <v>0</v>
      </c>
      <c r="H51" s="9"/>
      <c r="I51" s="8"/>
      <c r="J51" s="8"/>
      <c r="K51" s="8" t="s">
        <v>74</v>
      </c>
      <c r="L51" s="9"/>
      <c r="M51" s="8"/>
      <c r="N51" s="8"/>
      <c r="O51" s="8" t="s">
        <v>41</v>
      </c>
      <c r="P51" s="9"/>
      <c r="Q51" s="8"/>
      <c r="R51" s="8"/>
      <c r="S51" s="8" t="n">
        <f aca="false">TRUE()</f>
        <v>1</v>
      </c>
      <c r="T51" s="9"/>
      <c r="U51" s="8"/>
      <c r="V51" s="8"/>
      <c r="W51" s="8" t="s">
        <v>42</v>
      </c>
      <c r="X51" s="9"/>
      <c r="Y51" s="8"/>
      <c r="Z51" s="8"/>
      <c r="AA51" s="8" t="s">
        <v>43</v>
      </c>
      <c r="AB51" s="9"/>
      <c r="AC51" s="8"/>
      <c r="AD51" s="8"/>
      <c r="AE51" s="8" t="n">
        <f aca="false">FALSE()</f>
        <v>0</v>
      </c>
      <c r="AF51" s="9"/>
      <c r="AG51" s="8"/>
      <c r="AH51" s="8"/>
      <c r="AI51" s="8" t="n">
        <f aca="false">FALSE()</f>
        <v>0</v>
      </c>
      <c r="AJ51" s="9"/>
      <c r="AK51" s="8"/>
      <c r="AL51" s="8"/>
    </row>
    <row r="52" customFormat="false" ht="15.75" hidden="false" customHeight="false" outlineLevel="0" collapsed="false">
      <c r="A52" s="14" t="s">
        <v>390</v>
      </c>
      <c r="B52" s="8" t="n">
        <v>23</v>
      </c>
      <c r="C52" s="8" t="s">
        <v>49</v>
      </c>
      <c r="D52" s="8"/>
      <c r="E52" s="8"/>
      <c r="F52" s="8"/>
      <c r="G52" s="8" t="n">
        <f aca="false">FALSE()</f>
        <v>0</v>
      </c>
      <c r="H52" s="9"/>
      <c r="I52" s="8"/>
      <c r="J52" s="8"/>
      <c r="K52" s="8" t="s">
        <v>74</v>
      </c>
      <c r="L52" s="9"/>
      <c r="M52" s="8"/>
      <c r="N52" s="8"/>
      <c r="O52" s="8" t="s">
        <v>41</v>
      </c>
      <c r="P52" s="9"/>
      <c r="Q52" s="8"/>
      <c r="R52" s="8"/>
      <c r="S52" s="8" t="n">
        <f aca="false">TRUE()</f>
        <v>1</v>
      </c>
      <c r="T52" s="9"/>
      <c r="U52" s="8"/>
      <c r="V52" s="8"/>
      <c r="W52" s="8" t="s">
        <v>42</v>
      </c>
      <c r="X52" s="9"/>
      <c r="Y52" s="8"/>
      <c r="Z52" s="8"/>
      <c r="AA52" s="8" t="s">
        <v>43</v>
      </c>
      <c r="AB52" s="9"/>
      <c r="AC52" s="8"/>
      <c r="AD52" s="8"/>
      <c r="AE52" s="8" t="n">
        <f aca="false">FALSE()</f>
        <v>0</v>
      </c>
      <c r="AF52" s="9"/>
      <c r="AG52" s="8"/>
      <c r="AH52" s="8"/>
      <c r="AI52" s="8" t="n">
        <f aca="false">FALSE()</f>
        <v>0</v>
      </c>
      <c r="AJ52" s="9"/>
      <c r="AK52" s="8"/>
      <c r="AL52" s="8"/>
    </row>
    <row r="53" customFormat="false" ht="15.75" hidden="false" customHeight="false" outlineLevel="0" collapsed="false">
      <c r="A53" s="14" t="s">
        <v>391</v>
      </c>
      <c r="B53" s="8" t="n">
        <v>26</v>
      </c>
      <c r="C53" s="8" t="s">
        <v>49</v>
      </c>
      <c r="D53" s="8"/>
      <c r="E53" s="8"/>
      <c r="F53" s="8"/>
      <c r="G53" s="8" t="n">
        <f aca="false">FALSE()</f>
        <v>0</v>
      </c>
      <c r="H53" s="9"/>
      <c r="I53" s="8"/>
      <c r="J53" s="8"/>
      <c r="K53" s="8" t="s">
        <v>74</v>
      </c>
      <c r="L53" s="9"/>
      <c r="M53" s="8"/>
      <c r="N53" s="8"/>
      <c r="O53" s="8" t="s">
        <v>41</v>
      </c>
      <c r="P53" s="9"/>
      <c r="Q53" s="8"/>
      <c r="R53" s="8"/>
      <c r="S53" s="8" t="n">
        <f aca="false">TRUE()</f>
        <v>1</v>
      </c>
      <c r="T53" s="9"/>
      <c r="U53" s="8"/>
      <c r="V53" s="8"/>
      <c r="W53" s="8" t="s">
        <v>42</v>
      </c>
      <c r="X53" s="9"/>
      <c r="Y53" s="8"/>
      <c r="Z53" s="8"/>
      <c r="AA53" s="8" t="s">
        <v>43</v>
      </c>
      <c r="AB53" s="9"/>
      <c r="AC53" s="8"/>
      <c r="AD53" s="8"/>
      <c r="AE53" s="8" t="n">
        <f aca="false">FALSE()</f>
        <v>0</v>
      </c>
      <c r="AF53" s="9"/>
      <c r="AG53" s="8"/>
      <c r="AH53" s="8"/>
      <c r="AI53" s="8" t="n">
        <f aca="false">FALSE()</f>
        <v>0</v>
      </c>
      <c r="AJ53" s="9"/>
      <c r="AK53" s="8"/>
      <c r="AL53" s="8"/>
    </row>
    <row r="54" customFormat="false" ht="15.75" hidden="false" customHeight="false" outlineLevel="0" collapsed="false">
      <c r="A54" s="14" t="s">
        <v>392</v>
      </c>
      <c r="B54" s="8" t="n">
        <v>21</v>
      </c>
      <c r="C54" s="8" t="s">
        <v>49</v>
      </c>
      <c r="D54" s="8"/>
      <c r="E54" s="8"/>
      <c r="F54" s="8"/>
      <c r="G54" s="8" t="n">
        <f aca="false">FALSE()</f>
        <v>0</v>
      </c>
      <c r="H54" s="9"/>
      <c r="I54" s="8"/>
      <c r="J54" s="8"/>
      <c r="K54" s="8" t="s">
        <v>74</v>
      </c>
      <c r="L54" s="9"/>
      <c r="M54" s="8"/>
      <c r="N54" s="8"/>
      <c r="O54" s="8" t="s">
        <v>41</v>
      </c>
      <c r="P54" s="9"/>
      <c r="Q54" s="8"/>
      <c r="R54" s="8"/>
      <c r="S54" s="8" t="n">
        <f aca="false">TRUE()</f>
        <v>1</v>
      </c>
      <c r="T54" s="9"/>
      <c r="U54" s="8"/>
      <c r="V54" s="8"/>
      <c r="W54" s="8" t="s">
        <v>42</v>
      </c>
      <c r="X54" s="9"/>
      <c r="Y54" s="8"/>
      <c r="Z54" s="8"/>
      <c r="AA54" s="8" t="s">
        <v>43</v>
      </c>
      <c r="AB54" s="9"/>
      <c r="AC54" s="8"/>
      <c r="AD54" s="8"/>
      <c r="AE54" s="8" t="n">
        <f aca="false">FALSE()</f>
        <v>0</v>
      </c>
      <c r="AF54" s="9"/>
      <c r="AG54" s="8"/>
      <c r="AH54" s="8"/>
      <c r="AI54" s="8" t="n">
        <f aca="false">FALSE()</f>
        <v>0</v>
      </c>
      <c r="AJ54" s="9"/>
      <c r="AK54" s="8"/>
      <c r="AL54" s="8"/>
    </row>
    <row r="55" customFormat="false" ht="15.75" hidden="false" customHeight="false" outlineLevel="0" collapsed="false">
      <c r="A55" s="14" t="s">
        <v>393</v>
      </c>
      <c r="B55" s="8" t="n">
        <v>16</v>
      </c>
      <c r="C55" s="8" t="s">
        <v>49</v>
      </c>
      <c r="D55" s="8"/>
      <c r="E55" s="8"/>
      <c r="F55" s="8"/>
      <c r="G55" s="8" t="n">
        <f aca="false">FALSE()</f>
        <v>0</v>
      </c>
      <c r="H55" s="9"/>
      <c r="I55" s="8"/>
      <c r="J55" s="8"/>
      <c r="K55" s="8" t="s">
        <v>74</v>
      </c>
      <c r="L55" s="9"/>
      <c r="M55" s="8"/>
      <c r="N55" s="8"/>
      <c r="O55" s="8" t="s">
        <v>41</v>
      </c>
      <c r="P55" s="9"/>
      <c r="Q55" s="8"/>
      <c r="R55" s="8"/>
      <c r="S55" s="8" t="n">
        <f aca="false">TRUE()</f>
        <v>1</v>
      </c>
      <c r="T55" s="9"/>
      <c r="U55" s="8"/>
      <c r="V55" s="8"/>
      <c r="W55" s="8" t="s">
        <v>42</v>
      </c>
      <c r="X55" s="9"/>
      <c r="Y55" s="8"/>
      <c r="Z55" s="8"/>
      <c r="AA55" s="8" t="s">
        <v>43</v>
      </c>
      <c r="AB55" s="9"/>
      <c r="AC55" s="8"/>
      <c r="AD55" s="8"/>
      <c r="AE55" s="8" t="n">
        <f aca="false">FALSE()</f>
        <v>0</v>
      </c>
      <c r="AF55" s="9"/>
      <c r="AG55" s="8"/>
      <c r="AH55" s="8"/>
      <c r="AI55" s="8" t="n">
        <f aca="false">FALSE()</f>
        <v>0</v>
      </c>
      <c r="AJ55" s="9"/>
      <c r="AK55" s="8"/>
      <c r="AL55" s="8"/>
    </row>
    <row r="56" customFormat="false" ht="15.75" hidden="false" customHeight="false" outlineLevel="0" collapsed="false">
      <c r="A56" s="14" t="s">
        <v>394</v>
      </c>
      <c r="B56" s="8" t="n">
        <v>17</v>
      </c>
      <c r="C56" s="8" t="s">
        <v>49</v>
      </c>
      <c r="D56" s="8"/>
      <c r="E56" s="8"/>
      <c r="F56" s="8"/>
      <c r="G56" s="8" t="n">
        <f aca="false">FALSE()</f>
        <v>0</v>
      </c>
      <c r="H56" s="9"/>
      <c r="I56" s="8"/>
      <c r="J56" s="8"/>
      <c r="K56" s="8" t="s">
        <v>74</v>
      </c>
      <c r="L56" s="9"/>
      <c r="M56" s="8"/>
      <c r="N56" s="8"/>
      <c r="O56" s="8" t="s">
        <v>41</v>
      </c>
      <c r="P56" s="9"/>
      <c r="Q56" s="8"/>
      <c r="R56" s="8"/>
      <c r="S56" s="8" t="n">
        <f aca="false">TRUE()</f>
        <v>1</v>
      </c>
      <c r="T56" s="9"/>
      <c r="U56" s="8"/>
      <c r="V56" s="8"/>
      <c r="W56" s="8" t="s">
        <v>42</v>
      </c>
      <c r="X56" s="9"/>
      <c r="Y56" s="8"/>
      <c r="Z56" s="8"/>
      <c r="AA56" s="8" t="s">
        <v>43</v>
      </c>
      <c r="AB56" s="9"/>
      <c r="AC56" s="8"/>
      <c r="AD56" s="8"/>
      <c r="AE56" s="8" t="n">
        <f aca="false">FALSE()</f>
        <v>0</v>
      </c>
      <c r="AF56" s="9"/>
      <c r="AG56" s="8"/>
      <c r="AH56" s="8"/>
      <c r="AI56" s="8" t="n">
        <f aca="false">FALSE()</f>
        <v>0</v>
      </c>
      <c r="AJ56" s="9"/>
      <c r="AK56" s="8"/>
      <c r="AL56" s="8"/>
    </row>
    <row r="57" customFormat="false" ht="15.75" hidden="false" customHeight="false" outlineLevel="0" collapsed="false">
      <c r="A57" s="14" t="s">
        <v>395</v>
      </c>
      <c r="B57" s="8" t="n">
        <v>24</v>
      </c>
      <c r="C57" s="8" t="s">
        <v>49</v>
      </c>
      <c r="D57" s="8"/>
      <c r="E57" s="8"/>
      <c r="F57" s="8"/>
      <c r="G57" s="8" t="n">
        <f aca="false">FALSE()</f>
        <v>0</v>
      </c>
      <c r="H57" s="9"/>
      <c r="I57" s="8"/>
      <c r="J57" s="8"/>
      <c r="K57" s="8" t="s">
        <v>74</v>
      </c>
      <c r="L57" s="9"/>
      <c r="M57" s="8"/>
      <c r="N57" s="8"/>
      <c r="O57" s="8" t="s">
        <v>41</v>
      </c>
      <c r="P57" s="9"/>
      <c r="Q57" s="8"/>
      <c r="R57" s="8"/>
      <c r="S57" s="8" t="n">
        <f aca="false">TRUE()</f>
        <v>1</v>
      </c>
      <c r="T57" s="9"/>
      <c r="U57" s="8"/>
      <c r="V57" s="8"/>
      <c r="W57" s="8" t="s">
        <v>42</v>
      </c>
      <c r="X57" s="9"/>
      <c r="Y57" s="8"/>
      <c r="Z57" s="8"/>
      <c r="AA57" s="8" t="s">
        <v>43</v>
      </c>
      <c r="AB57" s="9"/>
      <c r="AC57" s="8"/>
      <c r="AD57" s="8"/>
      <c r="AE57" s="8" t="n">
        <f aca="false">FALSE()</f>
        <v>0</v>
      </c>
      <c r="AF57" s="9"/>
      <c r="AG57" s="8"/>
      <c r="AH57" s="8"/>
      <c r="AI57" s="8" t="n">
        <f aca="false">FALSE()</f>
        <v>0</v>
      </c>
      <c r="AJ57" s="9"/>
      <c r="AK57" s="8"/>
      <c r="AL57" s="8"/>
    </row>
    <row r="58" customFormat="false" ht="15.75" hidden="false" customHeight="false" outlineLevel="0" collapsed="false">
      <c r="A58" s="14" t="s">
        <v>396</v>
      </c>
      <c r="B58" s="8" t="n">
        <v>18</v>
      </c>
      <c r="C58" s="8" t="s">
        <v>49</v>
      </c>
      <c r="D58" s="8"/>
      <c r="E58" s="8"/>
      <c r="F58" s="8"/>
      <c r="G58" s="8" t="n">
        <f aca="false">FALSE()</f>
        <v>0</v>
      </c>
      <c r="H58" s="9"/>
      <c r="I58" s="8"/>
      <c r="J58" s="8"/>
      <c r="K58" s="8" t="s">
        <v>74</v>
      </c>
      <c r="L58" s="9"/>
      <c r="M58" s="8"/>
      <c r="N58" s="8"/>
      <c r="O58" s="8" t="s">
        <v>41</v>
      </c>
      <c r="P58" s="9"/>
      <c r="Q58" s="8"/>
      <c r="R58" s="8"/>
      <c r="S58" s="8" t="n">
        <f aca="false">TRUE()</f>
        <v>1</v>
      </c>
      <c r="T58" s="9"/>
      <c r="U58" s="8"/>
      <c r="V58" s="8"/>
      <c r="W58" s="8" t="s">
        <v>42</v>
      </c>
      <c r="X58" s="9"/>
      <c r="Y58" s="8"/>
      <c r="Z58" s="8"/>
      <c r="AA58" s="8" t="s">
        <v>43</v>
      </c>
      <c r="AB58" s="9"/>
      <c r="AC58" s="8"/>
      <c r="AD58" s="8"/>
      <c r="AE58" s="8" t="n">
        <f aca="false">FALSE()</f>
        <v>0</v>
      </c>
      <c r="AF58" s="9"/>
      <c r="AG58" s="8"/>
      <c r="AH58" s="8"/>
      <c r="AI58" s="8" t="n">
        <f aca="false">FALSE()</f>
        <v>0</v>
      </c>
      <c r="AJ58" s="9"/>
      <c r="AK58" s="8"/>
      <c r="AL58" s="8"/>
    </row>
    <row r="59" customFormat="false" ht="15.75" hidden="false" customHeight="false" outlineLevel="0" collapsed="false">
      <c r="A59" s="14" t="s">
        <v>397</v>
      </c>
      <c r="B59" s="8" t="n">
        <v>22</v>
      </c>
      <c r="C59" s="8" t="s">
        <v>49</v>
      </c>
      <c r="D59" s="8"/>
      <c r="E59" s="8"/>
      <c r="F59" s="8"/>
      <c r="G59" s="8" t="n">
        <f aca="false">FALSE()</f>
        <v>0</v>
      </c>
      <c r="H59" s="9"/>
      <c r="I59" s="8"/>
      <c r="J59" s="8"/>
      <c r="K59" s="8" t="s">
        <v>74</v>
      </c>
      <c r="L59" s="9"/>
      <c r="M59" s="8"/>
      <c r="N59" s="8"/>
      <c r="O59" s="8" t="s">
        <v>41</v>
      </c>
      <c r="P59" s="9"/>
      <c r="Q59" s="8"/>
      <c r="R59" s="8"/>
      <c r="S59" s="8" t="n">
        <f aca="false">TRUE()</f>
        <v>1</v>
      </c>
      <c r="T59" s="9"/>
      <c r="U59" s="8"/>
      <c r="V59" s="8"/>
      <c r="W59" s="8" t="s">
        <v>42</v>
      </c>
      <c r="X59" s="9"/>
      <c r="Y59" s="8"/>
      <c r="Z59" s="8"/>
      <c r="AA59" s="8" t="s">
        <v>43</v>
      </c>
      <c r="AB59" s="9"/>
      <c r="AC59" s="8"/>
      <c r="AD59" s="8"/>
      <c r="AE59" s="8" t="n">
        <f aca="false">FALSE()</f>
        <v>0</v>
      </c>
      <c r="AF59" s="9"/>
      <c r="AG59" s="8"/>
      <c r="AH59" s="8"/>
      <c r="AI59" s="8" t="n">
        <f aca="false">FALSE()</f>
        <v>0</v>
      </c>
      <c r="AJ59" s="9"/>
      <c r="AK59" s="8"/>
      <c r="AL59" s="8"/>
    </row>
    <row r="60" customFormat="false" ht="15.75" hidden="false" customHeight="false" outlineLevel="0" collapsed="false">
      <c r="A60" s="14" t="s">
        <v>398</v>
      </c>
      <c r="B60" s="8" t="n">
        <v>25</v>
      </c>
      <c r="C60" s="8" t="s">
        <v>49</v>
      </c>
      <c r="D60" s="8"/>
      <c r="E60" s="8"/>
      <c r="F60" s="8"/>
      <c r="G60" s="8" t="n">
        <f aca="false">FALSE()</f>
        <v>0</v>
      </c>
      <c r="H60" s="9"/>
      <c r="I60" s="8"/>
      <c r="J60" s="8"/>
      <c r="K60" s="8" t="s">
        <v>74</v>
      </c>
      <c r="L60" s="9"/>
      <c r="M60" s="8"/>
      <c r="N60" s="8"/>
      <c r="O60" s="8" t="s">
        <v>41</v>
      </c>
      <c r="P60" s="9"/>
      <c r="Q60" s="8"/>
      <c r="R60" s="8"/>
      <c r="S60" s="8" t="n">
        <f aca="false">TRUE()</f>
        <v>1</v>
      </c>
      <c r="T60" s="9"/>
      <c r="U60" s="8"/>
      <c r="V60" s="8"/>
      <c r="W60" s="8" t="s">
        <v>42</v>
      </c>
      <c r="X60" s="9"/>
      <c r="Y60" s="8"/>
      <c r="Z60" s="8"/>
      <c r="AA60" s="8" t="s">
        <v>43</v>
      </c>
      <c r="AB60" s="9"/>
      <c r="AC60" s="8"/>
      <c r="AD60" s="8"/>
      <c r="AE60" s="8" t="n">
        <f aca="false">FALSE()</f>
        <v>0</v>
      </c>
      <c r="AF60" s="9"/>
      <c r="AG60" s="8"/>
      <c r="AH60" s="8"/>
      <c r="AI60" s="8" t="n">
        <f aca="false">FALSE()</f>
        <v>0</v>
      </c>
      <c r="AJ60" s="9"/>
      <c r="AK60" s="8"/>
      <c r="AL60" s="8"/>
    </row>
    <row r="61" customFormat="false" ht="15.75" hidden="false" customHeight="false" outlineLevel="0" collapsed="false">
      <c r="A61" s="14" t="s">
        <v>399</v>
      </c>
      <c r="B61" s="8" t="n">
        <v>19</v>
      </c>
      <c r="C61" s="8" t="s">
        <v>49</v>
      </c>
      <c r="D61" s="8"/>
      <c r="E61" s="8"/>
      <c r="F61" s="8"/>
      <c r="G61" s="8" t="n">
        <f aca="false">FALSE()</f>
        <v>0</v>
      </c>
      <c r="H61" s="9"/>
      <c r="I61" s="8"/>
      <c r="J61" s="8"/>
      <c r="K61" s="8" t="s">
        <v>74</v>
      </c>
      <c r="L61" s="9"/>
      <c r="M61" s="8"/>
      <c r="N61" s="8"/>
      <c r="O61" s="8" t="s">
        <v>41</v>
      </c>
      <c r="P61" s="9"/>
      <c r="Q61" s="8"/>
      <c r="R61" s="8"/>
      <c r="S61" s="8" t="n">
        <f aca="false">TRUE()</f>
        <v>1</v>
      </c>
      <c r="T61" s="9"/>
      <c r="U61" s="8"/>
      <c r="V61" s="8"/>
      <c r="W61" s="8" t="s">
        <v>42</v>
      </c>
      <c r="X61" s="9"/>
      <c r="Y61" s="8"/>
      <c r="Z61" s="8"/>
      <c r="AA61" s="8" t="s">
        <v>43</v>
      </c>
      <c r="AB61" s="9"/>
      <c r="AC61" s="8"/>
      <c r="AD61" s="8"/>
      <c r="AE61" s="8" t="n">
        <f aca="false">FALSE()</f>
        <v>0</v>
      </c>
      <c r="AF61" s="9"/>
      <c r="AG61" s="8"/>
      <c r="AH61" s="8"/>
      <c r="AI61" s="8" t="n">
        <f aca="false">FALSE()</f>
        <v>0</v>
      </c>
      <c r="AJ61" s="9"/>
      <c r="AK61" s="8"/>
      <c r="AL61" s="8"/>
    </row>
    <row r="62" customFormat="false" ht="15.75" hidden="false" customHeight="false" outlineLevel="0" collapsed="false">
      <c r="A62" s="2" t="s">
        <v>400</v>
      </c>
      <c r="B62" s="4" t="n">
        <v>15</v>
      </c>
      <c r="C62" s="4" t="s">
        <v>49</v>
      </c>
      <c r="D62" s="4"/>
      <c r="E62" s="4"/>
      <c r="F62" s="4"/>
      <c r="G62" s="4" t="n">
        <f aca="false">FALSE()</f>
        <v>0</v>
      </c>
      <c r="H62" s="5"/>
      <c r="I62" s="4"/>
      <c r="J62" s="4"/>
      <c r="K62" s="4" t="s">
        <v>74</v>
      </c>
      <c r="L62" s="5"/>
      <c r="M62" s="4"/>
      <c r="N62" s="4"/>
      <c r="O62" s="4" t="s">
        <v>41</v>
      </c>
      <c r="P62" s="5"/>
      <c r="Q62" s="4"/>
      <c r="R62" s="4"/>
      <c r="S62" s="4" t="n">
        <f aca="false">TRUE()</f>
        <v>1</v>
      </c>
      <c r="T62" s="5"/>
      <c r="U62" s="4"/>
      <c r="V62" s="4"/>
      <c r="W62" s="4" t="s">
        <v>42</v>
      </c>
      <c r="X62" s="5"/>
      <c r="Y62" s="4"/>
      <c r="Z62" s="4"/>
      <c r="AA62" s="4" t="s">
        <v>43</v>
      </c>
      <c r="AB62" s="5"/>
      <c r="AC62" s="4"/>
      <c r="AD62" s="4"/>
      <c r="AE62" s="4" t="n">
        <f aca="false">FALSE()</f>
        <v>0</v>
      </c>
      <c r="AF62" s="5"/>
      <c r="AG62" s="4"/>
      <c r="AH62" s="4"/>
      <c r="AI62" s="4" t="n">
        <f aca="false">FALSE()</f>
        <v>0</v>
      </c>
      <c r="AJ62" s="5"/>
      <c r="AK62" s="4"/>
      <c r="AL62" s="4"/>
    </row>
    <row r="63" customFormat="false" ht="15.75" hidden="false" customHeight="false" outlineLevel="0" collapsed="false">
      <c r="A63" s="2" t="s">
        <v>401</v>
      </c>
      <c r="B63" s="4" t="n">
        <v>14</v>
      </c>
      <c r="C63" s="4" t="s">
        <v>49</v>
      </c>
      <c r="D63" s="4"/>
      <c r="E63" s="4"/>
      <c r="F63" s="4"/>
      <c r="G63" s="4" t="n">
        <f aca="false">FALSE()</f>
        <v>0</v>
      </c>
      <c r="H63" s="5"/>
      <c r="I63" s="4"/>
      <c r="J63" s="4"/>
      <c r="K63" s="4" t="s">
        <v>74</v>
      </c>
      <c r="L63" s="5"/>
      <c r="M63" s="4"/>
      <c r="N63" s="4"/>
      <c r="O63" s="4" t="s">
        <v>41</v>
      </c>
      <c r="P63" s="5"/>
      <c r="Q63" s="4"/>
      <c r="R63" s="4"/>
      <c r="S63" s="4" t="n">
        <f aca="false">TRUE()</f>
        <v>1</v>
      </c>
      <c r="T63" s="5"/>
      <c r="U63" s="4"/>
      <c r="V63" s="4"/>
      <c r="W63" s="4" t="s">
        <v>42</v>
      </c>
      <c r="X63" s="5"/>
      <c r="Y63" s="4"/>
      <c r="Z63" s="4"/>
      <c r="AA63" s="4" t="s">
        <v>43</v>
      </c>
      <c r="AB63" s="5"/>
      <c r="AC63" s="4"/>
      <c r="AD63" s="4"/>
      <c r="AE63" s="4" t="n">
        <f aca="false">FALSE()</f>
        <v>0</v>
      </c>
      <c r="AF63" s="5"/>
      <c r="AG63" s="4"/>
      <c r="AH63" s="4"/>
      <c r="AI63" s="4" t="n">
        <f aca="false">FALSE()</f>
        <v>0</v>
      </c>
      <c r="AJ63" s="5"/>
      <c r="AK63" s="4"/>
      <c r="AL63" s="4"/>
    </row>
    <row r="64" customFormat="false" ht="15.75" hidden="false" customHeight="false" outlineLevel="0" collapsed="false">
      <c r="A64" s="14" t="s">
        <v>402</v>
      </c>
      <c r="B64" s="8" t="n">
        <v>11</v>
      </c>
      <c r="C64" s="8" t="s">
        <v>49</v>
      </c>
      <c r="D64" s="8"/>
      <c r="E64" s="8"/>
      <c r="F64" s="8"/>
      <c r="G64" s="8" t="n">
        <f aca="false">FALSE()</f>
        <v>0</v>
      </c>
      <c r="H64" s="9"/>
      <c r="I64" s="8"/>
      <c r="J64" s="8"/>
      <c r="K64" s="8" t="s">
        <v>74</v>
      </c>
      <c r="L64" s="9"/>
      <c r="M64" s="8"/>
      <c r="N64" s="8"/>
      <c r="O64" s="8" t="s">
        <v>41</v>
      </c>
      <c r="P64" s="9"/>
      <c r="Q64" s="8"/>
      <c r="R64" s="8"/>
      <c r="S64" s="8" t="n">
        <f aca="false">TRUE()</f>
        <v>1</v>
      </c>
      <c r="T64" s="9"/>
      <c r="U64" s="8"/>
      <c r="V64" s="8"/>
      <c r="W64" s="8" t="s">
        <v>42</v>
      </c>
      <c r="X64" s="9"/>
      <c r="Y64" s="8"/>
      <c r="Z64" s="8"/>
      <c r="AA64" s="8" t="s">
        <v>43</v>
      </c>
      <c r="AB64" s="9"/>
      <c r="AC64" s="8"/>
      <c r="AD64" s="8"/>
      <c r="AE64" s="8" t="n">
        <f aca="false">FALSE()</f>
        <v>0</v>
      </c>
      <c r="AF64" s="9"/>
      <c r="AG64" s="8"/>
      <c r="AH64" s="8"/>
      <c r="AI64" s="8" t="n">
        <f aca="false">FALSE()</f>
        <v>0</v>
      </c>
      <c r="AJ64" s="9"/>
      <c r="AK64" s="8"/>
      <c r="AL64" s="8"/>
    </row>
    <row r="65" customFormat="false" ht="15.75" hidden="false" customHeight="false" outlineLevel="0" collapsed="false">
      <c r="A65" s="14" t="s">
        <v>403</v>
      </c>
      <c r="B65" s="8" t="n">
        <v>9</v>
      </c>
      <c r="C65" s="8" t="s">
        <v>49</v>
      </c>
      <c r="D65" s="8"/>
      <c r="E65" s="8"/>
      <c r="F65" s="8"/>
      <c r="G65" s="8" t="n">
        <f aca="false">FALSE()</f>
        <v>0</v>
      </c>
      <c r="H65" s="9"/>
      <c r="I65" s="8"/>
      <c r="J65" s="8"/>
      <c r="K65" s="8" t="s">
        <v>74</v>
      </c>
      <c r="L65" s="9"/>
      <c r="M65" s="8"/>
      <c r="N65" s="8"/>
      <c r="O65" s="8" t="s">
        <v>41</v>
      </c>
      <c r="P65" s="9"/>
      <c r="Q65" s="8"/>
      <c r="R65" s="8"/>
      <c r="S65" s="8" t="n">
        <f aca="false">TRUE()</f>
        <v>1</v>
      </c>
      <c r="T65" s="9"/>
      <c r="U65" s="8"/>
      <c r="V65" s="8"/>
      <c r="W65" s="8" t="s">
        <v>42</v>
      </c>
      <c r="X65" s="9"/>
      <c r="Y65" s="8"/>
      <c r="Z65" s="8"/>
      <c r="AA65" s="8" t="s">
        <v>43</v>
      </c>
      <c r="AB65" s="9"/>
      <c r="AC65" s="8"/>
      <c r="AD65" s="8"/>
      <c r="AE65" s="8" t="n">
        <f aca="false">FALSE()</f>
        <v>0</v>
      </c>
      <c r="AF65" s="9"/>
      <c r="AG65" s="8"/>
      <c r="AH65" s="8"/>
      <c r="AI65" s="8" t="n">
        <f aca="false">FALSE()</f>
        <v>0</v>
      </c>
      <c r="AJ65" s="9"/>
      <c r="AK65" s="8"/>
      <c r="AL65" s="8"/>
    </row>
    <row r="66" customFormat="false" ht="15.75" hidden="false" customHeight="false" outlineLevel="0" collapsed="false">
      <c r="A66" s="14" t="s">
        <v>404</v>
      </c>
      <c r="B66" s="8" t="n">
        <v>7</v>
      </c>
      <c r="C66" s="8" t="s">
        <v>49</v>
      </c>
      <c r="D66" s="8"/>
      <c r="E66" s="8"/>
      <c r="F66" s="8"/>
      <c r="G66" s="8" t="n">
        <f aca="false">FALSE()</f>
        <v>0</v>
      </c>
      <c r="H66" s="9"/>
      <c r="I66" s="8"/>
      <c r="J66" s="8"/>
      <c r="K66" s="8" t="s">
        <v>74</v>
      </c>
      <c r="L66" s="9"/>
      <c r="M66" s="8"/>
      <c r="N66" s="8"/>
      <c r="O66" s="8" t="s">
        <v>41</v>
      </c>
      <c r="P66" s="9"/>
      <c r="Q66" s="8"/>
      <c r="R66" s="8"/>
      <c r="S66" s="8" t="n">
        <f aca="false">TRUE()</f>
        <v>1</v>
      </c>
      <c r="T66" s="9"/>
      <c r="U66" s="8"/>
      <c r="V66" s="8"/>
      <c r="W66" s="8" t="s">
        <v>42</v>
      </c>
      <c r="X66" s="9"/>
      <c r="Y66" s="8"/>
      <c r="Z66" s="8"/>
      <c r="AA66" s="8" t="s">
        <v>43</v>
      </c>
      <c r="AB66" s="9"/>
      <c r="AC66" s="8"/>
      <c r="AD66" s="8"/>
      <c r="AE66" s="8" t="n">
        <f aca="false">FALSE()</f>
        <v>0</v>
      </c>
      <c r="AF66" s="9"/>
      <c r="AG66" s="8"/>
      <c r="AH66" s="8"/>
      <c r="AI66" s="8" t="n">
        <f aca="false">FALSE()</f>
        <v>0</v>
      </c>
      <c r="AJ66" s="9"/>
      <c r="AK66" s="8"/>
      <c r="AL66" s="8"/>
    </row>
    <row r="67" customFormat="false" ht="15.75" hidden="false" customHeight="false" outlineLevel="0" collapsed="false">
      <c r="A67" s="14" t="s">
        <v>405</v>
      </c>
      <c r="B67" s="8" t="n">
        <v>10</v>
      </c>
      <c r="C67" s="8" t="s">
        <v>49</v>
      </c>
      <c r="D67" s="8"/>
      <c r="E67" s="8"/>
      <c r="F67" s="8"/>
      <c r="G67" s="8" t="n">
        <f aca="false">FALSE()</f>
        <v>0</v>
      </c>
      <c r="H67" s="9"/>
      <c r="I67" s="8"/>
      <c r="J67" s="8"/>
      <c r="K67" s="8" t="s">
        <v>74</v>
      </c>
      <c r="L67" s="9"/>
      <c r="M67" s="8"/>
      <c r="N67" s="8"/>
      <c r="O67" s="8" t="s">
        <v>41</v>
      </c>
      <c r="P67" s="9"/>
      <c r="Q67" s="8"/>
      <c r="R67" s="8"/>
      <c r="S67" s="8" t="n">
        <f aca="false">TRUE()</f>
        <v>1</v>
      </c>
      <c r="T67" s="9"/>
      <c r="U67" s="8"/>
      <c r="V67" s="8"/>
      <c r="W67" s="8" t="s">
        <v>42</v>
      </c>
      <c r="X67" s="9"/>
      <c r="Y67" s="8"/>
      <c r="Z67" s="8"/>
      <c r="AA67" s="8" t="s">
        <v>43</v>
      </c>
      <c r="AB67" s="9"/>
      <c r="AC67" s="8"/>
      <c r="AD67" s="8"/>
      <c r="AE67" s="8" t="n">
        <f aca="false">FALSE()</f>
        <v>0</v>
      </c>
      <c r="AF67" s="9"/>
      <c r="AG67" s="8"/>
      <c r="AH67" s="8"/>
      <c r="AI67" s="8" t="n">
        <f aca="false">FALSE()</f>
        <v>0</v>
      </c>
      <c r="AJ67" s="9"/>
      <c r="AK67" s="8"/>
      <c r="AL67" s="8"/>
    </row>
    <row r="68" customFormat="false" ht="15.75" hidden="false" customHeight="false" outlineLevel="0" collapsed="false">
      <c r="A68" s="14" t="s">
        <v>406</v>
      </c>
      <c r="B68" s="8" t="n">
        <v>8</v>
      </c>
      <c r="C68" s="8" t="s">
        <v>49</v>
      </c>
      <c r="D68" s="8"/>
      <c r="E68" s="8"/>
      <c r="F68" s="8"/>
      <c r="G68" s="8" t="n">
        <f aca="false">FALSE()</f>
        <v>0</v>
      </c>
      <c r="H68" s="9"/>
      <c r="I68" s="8"/>
      <c r="J68" s="8"/>
      <c r="K68" s="8" t="s">
        <v>74</v>
      </c>
      <c r="L68" s="9"/>
      <c r="M68" s="8"/>
      <c r="N68" s="8"/>
      <c r="O68" s="8" t="s">
        <v>41</v>
      </c>
      <c r="P68" s="9"/>
      <c r="Q68" s="8"/>
      <c r="R68" s="8"/>
      <c r="S68" s="8" t="n">
        <f aca="false">TRUE()</f>
        <v>1</v>
      </c>
      <c r="T68" s="9"/>
      <c r="U68" s="8"/>
      <c r="V68" s="8"/>
      <c r="W68" s="8" t="s">
        <v>42</v>
      </c>
      <c r="X68" s="9"/>
      <c r="Y68" s="8"/>
      <c r="Z68" s="8"/>
      <c r="AA68" s="8" t="s">
        <v>43</v>
      </c>
      <c r="AB68" s="9"/>
      <c r="AC68" s="8"/>
      <c r="AD68" s="8"/>
      <c r="AE68" s="8" t="n">
        <f aca="false">FALSE()</f>
        <v>0</v>
      </c>
      <c r="AF68" s="9"/>
      <c r="AG68" s="8"/>
      <c r="AH68" s="8"/>
      <c r="AI68" s="8" t="n">
        <f aca="false">FALSE()</f>
        <v>0</v>
      </c>
      <c r="AJ68" s="9"/>
      <c r="AK68" s="8"/>
      <c r="AL68" s="8"/>
    </row>
    <row r="69" customFormat="false" ht="15.75" hidden="false" customHeight="false" outlineLevel="0" collapsed="false">
      <c r="A69" s="14" t="s">
        <v>407</v>
      </c>
      <c r="B69" s="8" t="n">
        <v>12</v>
      </c>
      <c r="C69" s="8" t="s">
        <v>49</v>
      </c>
      <c r="D69" s="8"/>
      <c r="E69" s="8"/>
      <c r="F69" s="8"/>
      <c r="G69" s="8" t="n">
        <f aca="false">FALSE()</f>
        <v>0</v>
      </c>
      <c r="H69" s="9"/>
      <c r="I69" s="8"/>
      <c r="J69" s="8"/>
      <c r="K69" s="8" t="s">
        <v>74</v>
      </c>
      <c r="L69" s="9"/>
      <c r="M69" s="8"/>
      <c r="N69" s="8"/>
      <c r="O69" s="8" t="s">
        <v>41</v>
      </c>
      <c r="P69" s="9"/>
      <c r="Q69" s="8"/>
      <c r="R69" s="8"/>
      <c r="S69" s="8" t="n">
        <f aca="false">TRUE()</f>
        <v>1</v>
      </c>
      <c r="T69" s="9"/>
      <c r="U69" s="8"/>
      <c r="V69" s="8"/>
      <c r="W69" s="8" t="s">
        <v>42</v>
      </c>
      <c r="X69" s="9"/>
      <c r="Y69" s="8"/>
      <c r="Z69" s="8"/>
      <c r="AA69" s="8" t="s">
        <v>43</v>
      </c>
      <c r="AB69" s="9"/>
      <c r="AC69" s="8"/>
      <c r="AD69" s="8"/>
      <c r="AE69" s="8" t="n">
        <f aca="false">FALSE()</f>
        <v>0</v>
      </c>
      <c r="AF69" s="9"/>
      <c r="AG69" s="8"/>
      <c r="AH69" s="8"/>
      <c r="AI69" s="8" t="n">
        <f aca="false">FALSE()</f>
        <v>0</v>
      </c>
      <c r="AJ69" s="9"/>
      <c r="AK69" s="8"/>
      <c r="AL69" s="8"/>
    </row>
    <row r="70" customFormat="false" ht="15.75" hidden="false" customHeight="false" outlineLevel="0" collapsed="false">
      <c r="A70" s="14" t="s">
        <v>408</v>
      </c>
      <c r="B70" s="8" t="n">
        <v>13</v>
      </c>
      <c r="C70" s="8" t="s">
        <v>49</v>
      </c>
      <c r="D70" s="8"/>
      <c r="E70" s="8"/>
      <c r="F70" s="8"/>
      <c r="G70" s="8" t="n">
        <f aca="false">FALSE()</f>
        <v>0</v>
      </c>
      <c r="H70" s="9"/>
      <c r="I70" s="8"/>
      <c r="J70" s="8"/>
      <c r="K70" s="8" t="s">
        <v>74</v>
      </c>
      <c r="L70" s="9"/>
      <c r="M70" s="8"/>
      <c r="N70" s="8"/>
      <c r="O70" s="8" t="s">
        <v>41</v>
      </c>
      <c r="P70" s="9"/>
      <c r="Q70" s="8"/>
      <c r="R70" s="8"/>
      <c r="S70" s="8" t="n">
        <f aca="false">TRUE()</f>
        <v>1</v>
      </c>
      <c r="T70" s="9"/>
      <c r="U70" s="8"/>
      <c r="V70" s="8"/>
      <c r="W70" s="8" t="s">
        <v>42</v>
      </c>
      <c r="X70" s="9"/>
      <c r="Y70" s="8"/>
      <c r="Z70" s="8"/>
      <c r="AA70" s="8" t="s">
        <v>43</v>
      </c>
      <c r="AB70" s="9"/>
      <c r="AC70" s="8"/>
      <c r="AD70" s="8"/>
      <c r="AE70" s="8" t="n">
        <f aca="false">FALSE()</f>
        <v>0</v>
      </c>
      <c r="AF70" s="9"/>
      <c r="AG70" s="8"/>
      <c r="AH70" s="8"/>
      <c r="AI70" s="8" t="n">
        <f aca="false">FALSE()</f>
        <v>0</v>
      </c>
      <c r="AJ70" s="9"/>
      <c r="AK70" s="8"/>
      <c r="AL70" s="8"/>
    </row>
    <row r="71" customFormat="false" ht="15.75" hidden="false" customHeight="false" outlineLevel="0" collapsed="false">
      <c r="A71" s="2" t="s">
        <v>409</v>
      </c>
      <c r="B71" s="4" t="n">
        <v>40</v>
      </c>
      <c r="C71" s="4" t="s">
        <v>49</v>
      </c>
      <c r="D71" s="4"/>
      <c r="E71" s="4"/>
      <c r="F71" s="4"/>
      <c r="G71" s="4" t="n">
        <f aca="false">FALSE()</f>
        <v>0</v>
      </c>
      <c r="H71" s="5"/>
      <c r="I71" s="4"/>
      <c r="J71" s="4"/>
      <c r="K71" s="4" t="s">
        <v>74</v>
      </c>
      <c r="L71" s="5"/>
      <c r="M71" s="4"/>
      <c r="N71" s="4"/>
      <c r="O71" s="4" t="s">
        <v>41</v>
      </c>
      <c r="P71" s="5"/>
      <c r="Q71" s="4"/>
      <c r="R71" s="4"/>
      <c r="S71" s="4" t="n">
        <f aca="false">TRUE()</f>
        <v>1</v>
      </c>
      <c r="T71" s="5"/>
      <c r="U71" s="4"/>
      <c r="V71" s="4"/>
      <c r="W71" s="4" t="s">
        <v>42</v>
      </c>
      <c r="X71" s="5"/>
      <c r="Y71" s="4"/>
      <c r="Z71" s="4"/>
      <c r="AA71" s="4" t="s">
        <v>43</v>
      </c>
      <c r="AB71" s="5"/>
      <c r="AC71" s="4"/>
      <c r="AD71" s="4"/>
      <c r="AE71" s="4" t="n">
        <f aca="false">FALSE()</f>
        <v>0</v>
      </c>
      <c r="AF71" s="5"/>
      <c r="AG71" s="4"/>
      <c r="AH71" s="4"/>
      <c r="AI71" s="4" t="n">
        <f aca="false">FALSE()</f>
        <v>0</v>
      </c>
      <c r="AJ71" s="5"/>
      <c r="AK71" s="4"/>
      <c r="AL71" s="4"/>
    </row>
    <row r="72" customFormat="false" ht="15.75" hidden="false" customHeight="false" outlineLevel="0" collapsed="false">
      <c r="A72" s="2" t="s">
        <v>410</v>
      </c>
      <c r="B72" s="4" t="n">
        <v>42</v>
      </c>
      <c r="C72" s="4" t="s">
        <v>49</v>
      </c>
      <c r="D72" s="4"/>
      <c r="E72" s="4"/>
      <c r="F72" s="4"/>
      <c r="G72" s="4" t="n">
        <f aca="false">FALSE()</f>
        <v>0</v>
      </c>
      <c r="H72" s="5"/>
      <c r="I72" s="4"/>
      <c r="J72" s="4"/>
      <c r="K72" s="4" t="s">
        <v>74</v>
      </c>
      <c r="L72" s="5"/>
      <c r="M72" s="4"/>
      <c r="N72" s="4"/>
      <c r="O72" s="4" t="s">
        <v>41</v>
      </c>
      <c r="P72" s="5"/>
      <c r="Q72" s="4"/>
      <c r="R72" s="4"/>
      <c r="S72" s="4" t="n">
        <f aca="false">TRUE()</f>
        <v>1</v>
      </c>
      <c r="T72" s="5"/>
      <c r="U72" s="4"/>
      <c r="V72" s="4"/>
      <c r="W72" s="4" t="s">
        <v>42</v>
      </c>
      <c r="X72" s="5"/>
      <c r="Y72" s="4"/>
      <c r="Z72" s="4"/>
      <c r="AA72" s="4" t="s">
        <v>43</v>
      </c>
      <c r="AB72" s="5"/>
      <c r="AC72" s="4"/>
      <c r="AD72" s="4"/>
      <c r="AE72" s="4" t="n">
        <f aca="false">FALSE()</f>
        <v>0</v>
      </c>
      <c r="AF72" s="5"/>
      <c r="AG72" s="4"/>
      <c r="AH72" s="4"/>
      <c r="AI72" s="4" t="n">
        <f aca="false">FALSE()</f>
        <v>0</v>
      </c>
      <c r="AJ72" s="5"/>
      <c r="AK72" s="4"/>
      <c r="AL72" s="4"/>
    </row>
    <row r="73" customFormat="false" ht="15.75" hidden="false" customHeight="false" outlineLevel="0" collapsed="false">
      <c r="A73" s="2" t="s">
        <v>411</v>
      </c>
      <c r="B73" s="4" t="n">
        <v>41</v>
      </c>
      <c r="C73" s="4" t="s">
        <v>49</v>
      </c>
      <c r="D73" s="4"/>
      <c r="E73" s="4"/>
      <c r="F73" s="4"/>
      <c r="G73" s="4" t="n">
        <f aca="false">FALSE()</f>
        <v>0</v>
      </c>
      <c r="H73" s="5"/>
      <c r="I73" s="4"/>
      <c r="J73" s="4"/>
      <c r="K73" s="4" t="s">
        <v>74</v>
      </c>
      <c r="L73" s="5"/>
      <c r="M73" s="4"/>
      <c r="N73" s="4"/>
      <c r="O73" s="4" t="s">
        <v>41</v>
      </c>
      <c r="P73" s="5"/>
      <c r="Q73" s="4"/>
      <c r="R73" s="4"/>
      <c r="S73" s="4" t="n">
        <f aca="false">TRUE()</f>
        <v>1</v>
      </c>
      <c r="T73" s="5"/>
      <c r="U73" s="4"/>
      <c r="V73" s="4"/>
      <c r="W73" s="4" t="s">
        <v>42</v>
      </c>
      <c r="X73" s="5"/>
      <c r="Y73" s="4"/>
      <c r="Z73" s="4"/>
      <c r="AA73" s="4" t="s">
        <v>43</v>
      </c>
      <c r="AB73" s="5"/>
      <c r="AC73" s="4"/>
      <c r="AD73" s="4"/>
      <c r="AE73" s="4" t="n">
        <f aca="false">FALSE()</f>
        <v>0</v>
      </c>
      <c r="AF73" s="5"/>
      <c r="AG73" s="4"/>
      <c r="AH73" s="4"/>
      <c r="AI73" s="4" t="n">
        <f aca="false">FALSE()</f>
        <v>0</v>
      </c>
      <c r="AJ73" s="5"/>
      <c r="AK73" s="4"/>
      <c r="AL73" s="4"/>
    </row>
    <row r="74" customFormat="false" ht="15.75" hidden="false" customHeight="false" outlineLevel="0" collapsed="false">
      <c r="A74" s="2" t="s">
        <v>412</v>
      </c>
      <c r="B74" s="4" t="n">
        <v>43</v>
      </c>
      <c r="C74" s="4" t="s">
        <v>49</v>
      </c>
      <c r="D74" s="4"/>
      <c r="E74" s="4"/>
      <c r="F74" s="4"/>
      <c r="G74" s="4" t="n">
        <f aca="false">FALSE()</f>
        <v>0</v>
      </c>
      <c r="H74" s="5"/>
      <c r="I74" s="4"/>
      <c r="J74" s="4"/>
      <c r="K74" s="4" t="s">
        <v>74</v>
      </c>
      <c r="L74" s="5"/>
      <c r="M74" s="4"/>
      <c r="N74" s="4"/>
      <c r="O74" s="4" t="s">
        <v>41</v>
      </c>
      <c r="P74" s="5"/>
      <c r="Q74" s="4"/>
      <c r="R74" s="4"/>
      <c r="S74" s="4" t="n">
        <f aca="false">TRUE()</f>
        <v>1</v>
      </c>
      <c r="T74" s="5"/>
      <c r="U74" s="4"/>
      <c r="V74" s="4"/>
      <c r="W74" s="4" t="s">
        <v>42</v>
      </c>
      <c r="X74" s="5"/>
      <c r="Y74" s="4"/>
      <c r="Z74" s="4"/>
      <c r="AA74" s="4" t="s">
        <v>43</v>
      </c>
      <c r="AB74" s="5"/>
      <c r="AC74" s="4"/>
      <c r="AD74" s="4"/>
      <c r="AE74" s="4" t="n">
        <f aca="false">FALSE()</f>
        <v>0</v>
      </c>
      <c r="AF74" s="5"/>
      <c r="AG74" s="4"/>
      <c r="AH74" s="4"/>
      <c r="AI74" s="4" t="n">
        <f aca="false">FALSE()</f>
        <v>0</v>
      </c>
      <c r="AJ74" s="5"/>
      <c r="AK74" s="4"/>
      <c r="AL74" s="4"/>
    </row>
    <row r="75" customFormat="false" ht="15.75" hidden="false" customHeight="false" outlineLevel="0" collapsed="false">
      <c r="A75" s="14" t="s">
        <v>413</v>
      </c>
      <c r="B75" s="8" t="n">
        <v>34</v>
      </c>
      <c r="C75" s="8" t="s">
        <v>49</v>
      </c>
      <c r="D75" s="8"/>
      <c r="E75" s="8"/>
      <c r="F75" s="8"/>
      <c r="G75" s="8" t="n">
        <f aca="false">FALSE()</f>
        <v>0</v>
      </c>
      <c r="H75" s="9"/>
      <c r="I75" s="8"/>
      <c r="J75" s="8"/>
      <c r="K75" s="8" t="s">
        <v>74</v>
      </c>
      <c r="L75" s="9"/>
      <c r="M75" s="8"/>
      <c r="N75" s="8"/>
      <c r="O75" s="8" t="s">
        <v>41</v>
      </c>
      <c r="P75" s="9"/>
      <c r="Q75" s="8"/>
      <c r="R75" s="8"/>
      <c r="S75" s="8" t="n">
        <f aca="false">TRUE()</f>
        <v>1</v>
      </c>
      <c r="T75" s="9"/>
      <c r="U75" s="8"/>
      <c r="V75" s="8"/>
      <c r="W75" s="8" t="s">
        <v>42</v>
      </c>
      <c r="X75" s="9"/>
      <c r="Y75" s="8"/>
      <c r="Z75" s="8"/>
      <c r="AA75" s="8" t="s">
        <v>43</v>
      </c>
      <c r="AB75" s="9"/>
      <c r="AC75" s="8"/>
      <c r="AD75" s="8"/>
      <c r="AE75" s="8" t="n">
        <f aca="false">FALSE()</f>
        <v>0</v>
      </c>
      <c r="AF75" s="9"/>
      <c r="AG75" s="8"/>
      <c r="AH75" s="8"/>
      <c r="AI75" s="8" t="n">
        <f aca="false">FALSE()</f>
        <v>0</v>
      </c>
      <c r="AJ75" s="9"/>
      <c r="AK75" s="8"/>
      <c r="AL75" s="8"/>
    </row>
    <row r="76" customFormat="false" ht="15.75" hidden="false" customHeight="false" outlineLevel="0" collapsed="false">
      <c r="A76" s="14" t="s">
        <v>414</v>
      </c>
      <c r="B76" s="8" t="n">
        <v>32</v>
      </c>
      <c r="C76" s="8" t="s">
        <v>49</v>
      </c>
      <c r="D76" s="8"/>
      <c r="E76" s="8"/>
      <c r="F76" s="8"/>
      <c r="G76" s="8" t="n">
        <f aca="false">FALSE()</f>
        <v>0</v>
      </c>
      <c r="H76" s="9"/>
      <c r="I76" s="8"/>
      <c r="J76" s="8"/>
      <c r="K76" s="8" t="s">
        <v>74</v>
      </c>
      <c r="L76" s="9"/>
      <c r="M76" s="8"/>
      <c r="N76" s="8"/>
      <c r="O76" s="8" t="s">
        <v>41</v>
      </c>
      <c r="P76" s="9"/>
      <c r="Q76" s="8"/>
      <c r="R76" s="8"/>
      <c r="S76" s="8" t="n">
        <f aca="false">TRUE()</f>
        <v>1</v>
      </c>
      <c r="T76" s="9"/>
      <c r="U76" s="8"/>
      <c r="V76" s="8"/>
      <c r="W76" s="8" t="s">
        <v>42</v>
      </c>
      <c r="X76" s="9"/>
      <c r="Y76" s="8"/>
      <c r="Z76" s="8"/>
      <c r="AA76" s="8" t="s">
        <v>43</v>
      </c>
      <c r="AB76" s="9"/>
      <c r="AC76" s="8"/>
      <c r="AD76" s="8"/>
      <c r="AE76" s="8" t="n">
        <f aca="false">FALSE()</f>
        <v>0</v>
      </c>
      <c r="AF76" s="9"/>
      <c r="AG76" s="8"/>
      <c r="AH76" s="8"/>
      <c r="AI76" s="8" t="n">
        <f aca="false">FALSE()</f>
        <v>0</v>
      </c>
      <c r="AJ76" s="9"/>
      <c r="AK76" s="8"/>
      <c r="AL76" s="8"/>
    </row>
    <row r="77" customFormat="false" ht="15.75" hidden="false" customHeight="false" outlineLevel="0" collapsed="false">
      <c r="A77" s="14" t="s">
        <v>415</v>
      </c>
      <c r="B77" s="8" t="n">
        <v>33</v>
      </c>
      <c r="C77" s="8" t="s">
        <v>49</v>
      </c>
      <c r="D77" s="8"/>
      <c r="E77" s="8"/>
      <c r="F77" s="8"/>
      <c r="G77" s="8" t="n">
        <f aca="false">FALSE()</f>
        <v>0</v>
      </c>
      <c r="H77" s="9"/>
      <c r="I77" s="8"/>
      <c r="J77" s="8"/>
      <c r="K77" s="8" t="s">
        <v>74</v>
      </c>
      <c r="L77" s="9"/>
      <c r="M77" s="8"/>
      <c r="N77" s="8"/>
      <c r="O77" s="8" t="s">
        <v>41</v>
      </c>
      <c r="P77" s="9"/>
      <c r="Q77" s="8"/>
      <c r="R77" s="8"/>
      <c r="S77" s="8" t="n">
        <f aca="false">TRUE()</f>
        <v>1</v>
      </c>
      <c r="T77" s="9"/>
      <c r="U77" s="8"/>
      <c r="V77" s="8"/>
      <c r="W77" s="8" t="s">
        <v>42</v>
      </c>
      <c r="X77" s="9"/>
      <c r="Y77" s="8"/>
      <c r="Z77" s="8"/>
      <c r="AA77" s="8" t="s">
        <v>43</v>
      </c>
      <c r="AB77" s="9"/>
      <c r="AC77" s="8"/>
      <c r="AD77" s="8"/>
      <c r="AE77" s="8" t="n">
        <f aca="false">FALSE()</f>
        <v>0</v>
      </c>
      <c r="AF77" s="9"/>
      <c r="AG77" s="8"/>
      <c r="AH77" s="8"/>
      <c r="AI77" s="8" t="n">
        <f aca="false">FALSE()</f>
        <v>0</v>
      </c>
      <c r="AJ77" s="9"/>
      <c r="AK77" s="8"/>
      <c r="AL77" s="8"/>
    </row>
    <row r="78" customFormat="false" ht="15.75" hidden="false" customHeight="false" outlineLevel="0" collapsed="false">
      <c r="A78" s="14" t="s">
        <v>416</v>
      </c>
      <c r="B78" s="8" t="n">
        <v>28</v>
      </c>
      <c r="C78" s="8" t="s">
        <v>39</v>
      </c>
      <c r="D78" s="8"/>
      <c r="E78" s="8"/>
      <c r="F78" s="8"/>
      <c r="G78" s="8" t="n">
        <f aca="false">FALSE()</f>
        <v>0</v>
      </c>
      <c r="H78" s="9"/>
      <c r="I78" s="8"/>
      <c r="J78" s="8"/>
      <c r="K78" s="8" t="s">
        <v>40</v>
      </c>
      <c r="L78" s="9" t="n">
        <v>0</v>
      </c>
      <c r="M78" s="8" t="s">
        <v>74</v>
      </c>
      <c r="N78" s="8"/>
      <c r="O78" s="8" t="s">
        <v>41</v>
      </c>
      <c r="P78" s="9"/>
      <c r="Q78" s="8"/>
      <c r="R78" s="8"/>
      <c r="S78" s="8" t="n">
        <f aca="false">TRUE()</f>
        <v>1</v>
      </c>
      <c r="T78" s="9"/>
      <c r="U78" s="8"/>
      <c r="V78" s="8"/>
      <c r="W78" s="8" t="s">
        <v>42</v>
      </c>
      <c r="X78" s="9"/>
      <c r="Y78" s="8"/>
      <c r="Z78" s="8"/>
      <c r="AA78" s="8" t="s">
        <v>43</v>
      </c>
      <c r="AB78" s="9"/>
      <c r="AC78" s="8"/>
      <c r="AD78" s="8"/>
      <c r="AE78" s="8" t="n">
        <f aca="false">FALSE()</f>
        <v>0</v>
      </c>
      <c r="AF78" s="9"/>
      <c r="AG78" s="8"/>
      <c r="AH78" s="8"/>
      <c r="AI78" s="8" t="n">
        <f aca="false">FALSE()</f>
        <v>0</v>
      </c>
      <c r="AJ78" s="9"/>
      <c r="AK78" s="8"/>
      <c r="AL78" s="8"/>
    </row>
    <row r="79" customFormat="false" ht="15.75" hidden="false" customHeight="false" outlineLevel="0" collapsed="false">
      <c r="A79" s="14" t="s">
        <v>417</v>
      </c>
      <c r="B79" s="8" t="n">
        <v>30</v>
      </c>
      <c r="C79" s="8" t="s">
        <v>39</v>
      </c>
      <c r="D79" s="8"/>
      <c r="E79" s="8"/>
      <c r="F79" s="8"/>
      <c r="G79" s="8" t="n">
        <f aca="false">FALSE()</f>
        <v>0</v>
      </c>
      <c r="H79" s="9"/>
      <c r="I79" s="8"/>
      <c r="J79" s="8"/>
      <c r="K79" s="8" t="s">
        <v>40</v>
      </c>
      <c r="L79" s="9" t="n">
        <v>0</v>
      </c>
      <c r="M79" s="8" t="s">
        <v>74</v>
      </c>
      <c r="N79" s="8"/>
      <c r="O79" s="8" t="s">
        <v>41</v>
      </c>
      <c r="P79" s="9"/>
      <c r="Q79" s="8"/>
      <c r="R79" s="8"/>
      <c r="S79" s="8" t="n">
        <f aca="false">TRUE()</f>
        <v>1</v>
      </c>
      <c r="T79" s="9"/>
      <c r="U79" s="8"/>
      <c r="V79" s="8"/>
      <c r="W79" s="8" t="s">
        <v>42</v>
      </c>
      <c r="X79" s="9"/>
      <c r="Y79" s="8"/>
      <c r="Z79" s="8"/>
      <c r="AA79" s="8" t="s">
        <v>43</v>
      </c>
      <c r="AB79" s="9"/>
      <c r="AC79" s="8"/>
      <c r="AD79" s="8"/>
      <c r="AE79" s="8" t="n">
        <f aca="false">FALSE()</f>
        <v>0</v>
      </c>
      <c r="AF79" s="9"/>
      <c r="AG79" s="8"/>
      <c r="AH79" s="8"/>
      <c r="AI79" s="8" t="n">
        <f aca="false">FALSE()</f>
        <v>0</v>
      </c>
      <c r="AJ79" s="9"/>
      <c r="AK79" s="8"/>
      <c r="AL79" s="8"/>
    </row>
    <row r="80" customFormat="false" ht="15.75" hidden="false" customHeight="false" outlineLevel="0" collapsed="false">
      <c r="A80" s="14" t="s">
        <v>418</v>
      </c>
      <c r="B80" s="8" t="n">
        <v>36</v>
      </c>
      <c r="C80" s="8" t="s">
        <v>39</v>
      </c>
      <c r="D80" s="8"/>
      <c r="E80" s="8"/>
      <c r="F80" s="8"/>
      <c r="G80" s="8" t="n">
        <f aca="false">FALSE()</f>
        <v>0</v>
      </c>
      <c r="H80" s="9"/>
      <c r="I80" s="8"/>
      <c r="J80" s="8"/>
      <c r="K80" s="8" t="s">
        <v>40</v>
      </c>
      <c r="L80" s="9" t="n">
        <v>0</v>
      </c>
      <c r="M80" s="8" t="s">
        <v>74</v>
      </c>
      <c r="N80" s="8"/>
      <c r="O80" s="8" t="s">
        <v>41</v>
      </c>
      <c r="P80" s="9"/>
      <c r="Q80" s="8"/>
      <c r="R80" s="8"/>
      <c r="S80" s="8" t="n">
        <f aca="false">TRUE()</f>
        <v>1</v>
      </c>
      <c r="T80" s="9"/>
      <c r="U80" s="8"/>
      <c r="V80" s="8"/>
      <c r="W80" s="8" t="s">
        <v>42</v>
      </c>
      <c r="X80" s="9"/>
      <c r="Y80" s="8"/>
      <c r="Z80" s="8"/>
      <c r="AA80" s="8" t="s">
        <v>43</v>
      </c>
      <c r="AB80" s="9"/>
      <c r="AC80" s="8"/>
      <c r="AD80" s="8"/>
      <c r="AE80" s="8" t="n">
        <f aca="false">FALSE()</f>
        <v>0</v>
      </c>
      <c r="AF80" s="9"/>
      <c r="AG80" s="8"/>
      <c r="AH80" s="8"/>
      <c r="AI80" s="8" t="n">
        <f aca="false">FALSE()</f>
        <v>0</v>
      </c>
      <c r="AJ80" s="9"/>
      <c r="AK80" s="8"/>
      <c r="AL80" s="8"/>
    </row>
    <row r="81" customFormat="false" ht="15.75" hidden="false" customHeight="false" outlineLevel="0" collapsed="false">
      <c r="A81" s="14" t="s">
        <v>419</v>
      </c>
      <c r="B81" s="8" t="n">
        <v>31</v>
      </c>
      <c r="C81" s="8" t="s">
        <v>49</v>
      </c>
      <c r="D81" s="8"/>
      <c r="E81" s="8"/>
      <c r="F81" s="8"/>
      <c r="G81" s="8" t="n">
        <f aca="false">FALSE()</f>
        <v>0</v>
      </c>
      <c r="H81" s="9"/>
      <c r="I81" s="8"/>
      <c r="J81" s="8"/>
      <c r="K81" s="8" t="s">
        <v>74</v>
      </c>
      <c r="L81" s="9"/>
      <c r="M81" s="8"/>
      <c r="N81" s="8"/>
      <c r="O81" s="8" t="s">
        <v>41</v>
      </c>
      <c r="P81" s="9"/>
      <c r="Q81" s="8"/>
      <c r="R81" s="8"/>
      <c r="S81" s="8" t="n">
        <f aca="false">TRUE()</f>
        <v>1</v>
      </c>
      <c r="T81" s="9"/>
      <c r="U81" s="8"/>
      <c r="V81" s="8"/>
      <c r="W81" s="8" t="s">
        <v>42</v>
      </c>
      <c r="X81" s="9"/>
      <c r="Y81" s="8"/>
      <c r="Z81" s="8"/>
      <c r="AA81" s="8" t="s">
        <v>43</v>
      </c>
      <c r="AB81" s="9"/>
      <c r="AC81" s="8"/>
      <c r="AD81" s="8"/>
      <c r="AE81" s="8" t="n">
        <f aca="false">FALSE()</f>
        <v>0</v>
      </c>
      <c r="AF81" s="9"/>
      <c r="AG81" s="8"/>
      <c r="AH81" s="8"/>
      <c r="AI81" s="8" t="n">
        <f aca="false">FALSE()</f>
        <v>0</v>
      </c>
      <c r="AJ81" s="9"/>
      <c r="AK81" s="8"/>
      <c r="AL81" s="8"/>
    </row>
    <row r="82" customFormat="false" ht="15.75" hidden="false" customHeight="false" outlineLevel="0" collapsed="false">
      <c r="A82" s="14" t="s">
        <v>420</v>
      </c>
      <c r="B82" s="8" t="n">
        <v>27</v>
      </c>
      <c r="C82" s="8" t="s">
        <v>49</v>
      </c>
      <c r="D82" s="8"/>
      <c r="E82" s="8"/>
      <c r="F82" s="8"/>
      <c r="G82" s="8" t="n">
        <f aca="false">FALSE()</f>
        <v>0</v>
      </c>
      <c r="H82" s="9"/>
      <c r="I82" s="8"/>
      <c r="J82" s="8"/>
      <c r="K82" s="8" t="s">
        <v>74</v>
      </c>
      <c r="L82" s="9"/>
      <c r="M82" s="8"/>
      <c r="N82" s="8"/>
      <c r="O82" s="8" t="s">
        <v>41</v>
      </c>
      <c r="P82" s="9"/>
      <c r="Q82" s="8"/>
      <c r="R82" s="8"/>
      <c r="S82" s="8" t="n">
        <f aca="false">TRUE()</f>
        <v>1</v>
      </c>
      <c r="T82" s="9"/>
      <c r="U82" s="8"/>
      <c r="V82" s="8"/>
      <c r="W82" s="8" t="s">
        <v>42</v>
      </c>
      <c r="X82" s="9"/>
      <c r="Y82" s="8"/>
      <c r="Z82" s="8"/>
      <c r="AA82" s="8" t="s">
        <v>43</v>
      </c>
      <c r="AB82" s="9"/>
      <c r="AC82" s="8"/>
      <c r="AD82" s="8"/>
      <c r="AE82" s="8" t="n">
        <f aca="false">FALSE()</f>
        <v>0</v>
      </c>
      <c r="AF82" s="9"/>
      <c r="AG82" s="8"/>
      <c r="AH82" s="8"/>
      <c r="AI82" s="8" t="n">
        <f aca="false">FALSE()</f>
        <v>0</v>
      </c>
      <c r="AJ82" s="9"/>
      <c r="AK82" s="8"/>
      <c r="AL82" s="8"/>
    </row>
    <row r="83" customFormat="false" ht="15.75" hidden="false" customHeight="false" outlineLevel="0" collapsed="false">
      <c r="A83" s="14" t="s">
        <v>421</v>
      </c>
      <c r="B83" s="8" t="n">
        <v>29</v>
      </c>
      <c r="C83" s="8" t="s">
        <v>49</v>
      </c>
      <c r="D83" s="8"/>
      <c r="E83" s="8"/>
      <c r="F83" s="8"/>
      <c r="G83" s="8" t="n">
        <f aca="false">FALSE()</f>
        <v>0</v>
      </c>
      <c r="H83" s="9"/>
      <c r="I83" s="8"/>
      <c r="J83" s="8"/>
      <c r="K83" s="8" t="s">
        <v>74</v>
      </c>
      <c r="L83" s="9"/>
      <c r="M83" s="8"/>
      <c r="N83" s="8"/>
      <c r="O83" s="8" t="s">
        <v>41</v>
      </c>
      <c r="P83" s="9"/>
      <c r="Q83" s="8"/>
      <c r="R83" s="8"/>
      <c r="S83" s="8" t="n">
        <f aca="false">TRUE()</f>
        <v>1</v>
      </c>
      <c r="T83" s="9"/>
      <c r="U83" s="8"/>
      <c r="V83" s="8"/>
      <c r="W83" s="8" t="s">
        <v>42</v>
      </c>
      <c r="X83" s="9"/>
      <c r="Y83" s="8"/>
      <c r="Z83" s="8"/>
      <c r="AA83" s="8" t="s">
        <v>43</v>
      </c>
      <c r="AB83" s="9"/>
      <c r="AC83" s="8"/>
      <c r="AD83" s="8"/>
      <c r="AE83" s="8" t="n">
        <f aca="false">FALSE()</f>
        <v>0</v>
      </c>
      <c r="AF83" s="9"/>
      <c r="AG83" s="8"/>
      <c r="AH83" s="8"/>
      <c r="AI83" s="8" t="n">
        <f aca="false">FALSE()</f>
        <v>0</v>
      </c>
      <c r="AJ83" s="9"/>
      <c r="AK83" s="8"/>
      <c r="AL83" s="8"/>
    </row>
    <row r="84" customFormat="false" ht="15.75" hidden="false" customHeight="false" outlineLevel="0" collapsed="false">
      <c r="A84" s="14" t="s">
        <v>422</v>
      </c>
      <c r="B84" s="8" t="n">
        <v>37</v>
      </c>
      <c r="C84" s="8" t="s">
        <v>49</v>
      </c>
      <c r="D84" s="8"/>
      <c r="E84" s="8"/>
      <c r="F84" s="8"/>
      <c r="G84" s="8" t="n">
        <f aca="false">FALSE()</f>
        <v>0</v>
      </c>
      <c r="H84" s="9"/>
      <c r="I84" s="8"/>
      <c r="J84" s="8"/>
      <c r="K84" s="8" t="s">
        <v>74</v>
      </c>
      <c r="L84" s="9"/>
      <c r="M84" s="8"/>
      <c r="N84" s="8"/>
      <c r="O84" s="8" t="s">
        <v>41</v>
      </c>
      <c r="P84" s="9"/>
      <c r="Q84" s="8"/>
      <c r="R84" s="8"/>
      <c r="S84" s="8" t="n">
        <f aca="false">TRUE()</f>
        <v>1</v>
      </c>
      <c r="T84" s="9"/>
      <c r="U84" s="8"/>
      <c r="V84" s="8"/>
      <c r="W84" s="8" t="s">
        <v>42</v>
      </c>
      <c r="X84" s="9"/>
      <c r="Y84" s="8"/>
      <c r="Z84" s="8"/>
      <c r="AA84" s="8" t="s">
        <v>43</v>
      </c>
      <c r="AB84" s="9"/>
      <c r="AC84" s="8"/>
      <c r="AD84" s="8"/>
      <c r="AE84" s="8" t="n">
        <f aca="false">FALSE()</f>
        <v>0</v>
      </c>
      <c r="AF84" s="9"/>
      <c r="AG84" s="8"/>
      <c r="AH84" s="8"/>
      <c r="AI84" s="8" t="n">
        <f aca="false">FALSE()</f>
        <v>0</v>
      </c>
      <c r="AJ84" s="9"/>
      <c r="AK84" s="8"/>
      <c r="AL84" s="8"/>
    </row>
    <row r="85" customFormat="false" ht="15.75" hidden="false" customHeight="false" outlineLevel="0" collapsed="false">
      <c r="A85" s="14" t="s">
        <v>423</v>
      </c>
      <c r="B85" s="8" t="n">
        <v>35</v>
      </c>
      <c r="C85" s="8" t="s">
        <v>49</v>
      </c>
      <c r="D85" s="8"/>
      <c r="E85" s="8"/>
      <c r="F85" s="8"/>
      <c r="G85" s="8" t="n">
        <f aca="false">FALSE()</f>
        <v>0</v>
      </c>
      <c r="H85" s="9"/>
      <c r="I85" s="8"/>
      <c r="J85" s="8"/>
      <c r="K85" s="8" t="s">
        <v>74</v>
      </c>
      <c r="L85" s="9"/>
      <c r="M85" s="8"/>
      <c r="N85" s="8"/>
      <c r="O85" s="8" t="s">
        <v>41</v>
      </c>
      <c r="P85" s="9"/>
      <c r="Q85" s="8"/>
      <c r="R85" s="8"/>
      <c r="S85" s="8" t="n">
        <f aca="false">TRUE()</f>
        <v>1</v>
      </c>
      <c r="T85" s="9"/>
      <c r="U85" s="8"/>
      <c r="V85" s="8"/>
      <c r="W85" s="8" t="s">
        <v>42</v>
      </c>
      <c r="X85" s="9"/>
      <c r="Y85" s="8"/>
      <c r="Z85" s="8"/>
      <c r="AA85" s="8" t="s">
        <v>43</v>
      </c>
      <c r="AB85" s="9"/>
      <c r="AC85" s="8"/>
      <c r="AD85" s="8"/>
      <c r="AE85" s="8" t="n">
        <f aca="false">FALSE()</f>
        <v>0</v>
      </c>
      <c r="AF85" s="9"/>
      <c r="AG85" s="8"/>
      <c r="AH85" s="8"/>
      <c r="AI85" s="8" t="n">
        <f aca="false">FALSE()</f>
        <v>0</v>
      </c>
      <c r="AJ85" s="9"/>
      <c r="AK85" s="8"/>
      <c r="AL85" s="8"/>
    </row>
    <row r="86" customFormat="false" ht="15.75" hidden="false" customHeight="false" outlineLevel="0" collapsed="false">
      <c r="A86" s="2" t="s">
        <v>424</v>
      </c>
      <c r="B86" s="4" t="n">
        <v>4</v>
      </c>
      <c r="C86" s="4" t="s">
        <v>49</v>
      </c>
      <c r="D86" s="4"/>
      <c r="E86" s="4"/>
      <c r="F86" s="4"/>
      <c r="G86" s="4" t="n">
        <f aca="false">FALSE()</f>
        <v>0</v>
      </c>
      <c r="H86" s="5"/>
      <c r="I86" s="4"/>
      <c r="J86" s="4"/>
      <c r="K86" s="4" t="s">
        <v>74</v>
      </c>
      <c r="L86" s="5"/>
      <c r="M86" s="4"/>
      <c r="N86" s="4"/>
      <c r="O86" s="4" t="s">
        <v>41</v>
      </c>
      <c r="P86" s="5"/>
      <c r="Q86" s="4"/>
      <c r="R86" s="4"/>
      <c r="S86" s="4" t="n">
        <f aca="false">TRUE()</f>
        <v>1</v>
      </c>
      <c r="T86" s="5"/>
      <c r="U86" s="4"/>
      <c r="V86" s="4"/>
      <c r="W86" s="4" t="s">
        <v>42</v>
      </c>
      <c r="X86" s="5"/>
      <c r="Y86" s="4"/>
      <c r="Z86" s="4"/>
      <c r="AA86" s="4" t="s">
        <v>43</v>
      </c>
      <c r="AB86" s="5"/>
      <c r="AC86" s="4"/>
      <c r="AD86" s="4"/>
      <c r="AE86" s="4" t="n">
        <f aca="false">FALSE()</f>
        <v>0</v>
      </c>
      <c r="AF86" s="5"/>
      <c r="AG86" s="4"/>
      <c r="AH86" s="4"/>
      <c r="AI86" s="4" t="n">
        <f aca="false">FALSE()</f>
        <v>0</v>
      </c>
      <c r="AJ86" s="5"/>
      <c r="AK86" s="4"/>
      <c r="AL86" s="4"/>
    </row>
    <row r="87" customFormat="false" ht="15.75" hidden="false" customHeight="false" outlineLevel="0" collapsed="false">
      <c r="A87" s="2" t="s">
        <v>425</v>
      </c>
      <c r="B87" s="4" t="n">
        <v>3</v>
      </c>
      <c r="C87" s="4" t="s">
        <v>49</v>
      </c>
      <c r="D87" s="4"/>
      <c r="E87" s="4"/>
      <c r="F87" s="4"/>
      <c r="G87" s="4" t="n">
        <f aca="false">FALSE()</f>
        <v>0</v>
      </c>
      <c r="H87" s="5"/>
      <c r="I87" s="4"/>
      <c r="J87" s="4"/>
      <c r="K87" s="4" t="s">
        <v>74</v>
      </c>
      <c r="L87" s="5"/>
      <c r="M87" s="4"/>
      <c r="N87" s="4"/>
      <c r="O87" s="4" t="s">
        <v>41</v>
      </c>
      <c r="P87" s="5"/>
      <c r="Q87" s="4"/>
      <c r="R87" s="4"/>
      <c r="S87" s="4" t="n">
        <f aca="false">TRUE()</f>
        <v>1</v>
      </c>
      <c r="T87" s="5"/>
      <c r="U87" s="4"/>
      <c r="V87" s="4"/>
      <c r="W87" s="4" t="s">
        <v>42</v>
      </c>
      <c r="X87" s="5"/>
      <c r="Y87" s="4"/>
      <c r="Z87" s="4"/>
      <c r="AA87" s="4" t="s">
        <v>43</v>
      </c>
      <c r="AB87" s="5"/>
      <c r="AC87" s="4"/>
      <c r="AD87" s="4"/>
      <c r="AE87" s="4" t="n">
        <f aca="false">FALSE()</f>
        <v>0</v>
      </c>
      <c r="AF87" s="5"/>
      <c r="AG87" s="4"/>
      <c r="AH87" s="4"/>
      <c r="AI87" s="4" t="n">
        <f aca="false">FALSE()</f>
        <v>0</v>
      </c>
      <c r="AJ87" s="5"/>
      <c r="AK87" s="4"/>
      <c r="AL87" s="4"/>
    </row>
    <row r="88" customFormat="false" ht="15.75" hidden="false" customHeight="false" outlineLevel="0" collapsed="false">
      <c r="A88" s="2" t="s">
        <v>426</v>
      </c>
      <c r="B88" s="4" t="n">
        <v>2</v>
      </c>
      <c r="C88" s="4" t="s">
        <v>39</v>
      </c>
      <c r="D88" s="4"/>
      <c r="E88" s="4"/>
      <c r="F88" s="4"/>
      <c r="G88" s="4" t="n">
        <f aca="false">FALSE()</f>
        <v>0</v>
      </c>
      <c r="H88" s="5"/>
      <c r="I88" s="4"/>
      <c r="J88" s="4"/>
      <c r="K88" s="4" t="s">
        <v>40</v>
      </c>
      <c r="L88" s="5" t="n">
        <v>0</v>
      </c>
      <c r="M88" s="4" t="s">
        <v>74</v>
      </c>
      <c r="N88" s="4"/>
      <c r="O88" s="4" t="s">
        <v>41</v>
      </c>
      <c r="P88" s="5"/>
      <c r="Q88" s="4"/>
      <c r="R88" s="4"/>
      <c r="S88" s="4" t="n">
        <f aca="false">TRUE()</f>
        <v>1</v>
      </c>
      <c r="T88" s="5"/>
      <c r="U88" s="4"/>
      <c r="V88" s="4"/>
      <c r="W88" s="4" t="s">
        <v>42</v>
      </c>
      <c r="X88" s="5"/>
      <c r="Y88" s="4"/>
      <c r="Z88" s="4"/>
      <c r="AA88" s="4" t="s">
        <v>43</v>
      </c>
      <c r="AB88" s="5"/>
      <c r="AC88" s="4"/>
      <c r="AD88" s="4"/>
      <c r="AE88" s="4" t="n">
        <f aca="false">FALSE()</f>
        <v>0</v>
      </c>
      <c r="AF88" s="5"/>
      <c r="AG88" s="4"/>
      <c r="AH88" s="4"/>
      <c r="AI88" s="4" t="n">
        <f aca="false">FALSE()</f>
        <v>0</v>
      </c>
      <c r="AJ88" s="5"/>
      <c r="AK88" s="4"/>
      <c r="AL88" s="4"/>
    </row>
    <row r="89" customFormat="false" ht="15.75" hidden="false" customHeight="false" outlineLevel="0" collapsed="false">
      <c r="A89" s="2" t="s">
        <v>427</v>
      </c>
      <c r="B89" s="4" t="n">
        <v>5</v>
      </c>
      <c r="C89" s="4" t="s">
        <v>49</v>
      </c>
      <c r="D89" s="4"/>
      <c r="E89" s="4"/>
      <c r="F89" s="4"/>
      <c r="G89" s="4" t="n">
        <f aca="false">FALSE()</f>
        <v>0</v>
      </c>
      <c r="H89" s="5"/>
      <c r="I89" s="4"/>
      <c r="J89" s="4"/>
      <c r="K89" s="4" t="s">
        <v>74</v>
      </c>
      <c r="L89" s="5"/>
      <c r="M89" s="4"/>
      <c r="N89" s="4"/>
      <c r="O89" s="4" t="s">
        <v>41</v>
      </c>
      <c r="P89" s="5"/>
      <c r="Q89" s="4"/>
      <c r="R89" s="4"/>
      <c r="S89" s="4" t="n">
        <f aca="false">TRUE()</f>
        <v>1</v>
      </c>
      <c r="T89" s="5"/>
      <c r="U89" s="4"/>
      <c r="V89" s="4"/>
      <c r="W89" s="4" t="s">
        <v>42</v>
      </c>
      <c r="X89" s="5"/>
      <c r="Y89" s="4"/>
      <c r="Z89" s="4"/>
      <c r="AA89" s="4" t="s">
        <v>43</v>
      </c>
      <c r="AB89" s="5"/>
      <c r="AC89" s="4"/>
      <c r="AD89" s="4"/>
      <c r="AE89" s="4" t="n">
        <f aca="false">FALSE()</f>
        <v>0</v>
      </c>
      <c r="AF89" s="5"/>
      <c r="AG89" s="4"/>
      <c r="AH89" s="4"/>
      <c r="AI89" s="4" t="n">
        <f aca="false">FALSE()</f>
        <v>0</v>
      </c>
      <c r="AJ89" s="5"/>
      <c r="AK89" s="4"/>
      <c r="AL89" s="4"/>
    </row>
    <row r="90" customFormat="false" ht="15.75" hidden="false" customHeight="false" outlineLevel="0" collapsed="false">
      <c r="A90" s="2" t="s">
        <v>428</v>
      </c>
      <c r="B90" s="4" t="n">
        <v>1</v>
      </c>
      <c r="C90" s="4" t="s">
        <v>49</v>
      </c>
      <c r="D90" s="4"/>
      <c r="E90" s="4"/>
      <c r="F90" s="4"/>
      <c r="G90" s="4" t="n">
        <f aca="false">FALSE()</f>
        <v>0</v>
      </c>
      <c r="H90" s="5"/>
      <c r="I90" s="4"/>
      <c r="J90" s="4"/>
      <c r="K90" s="4" t="s">
        <v>74</v>
      </c>
      <c r="L90" s="5"/>
      <c r="M90" s="4"/>
      <c r="N90" s="4"/>
      <c r="O90" s="4" t="s">
        <v>41</v>
      </c>
      <c r="P90" s="5"/>
      <c r="Q90" s="4"/>
      <c r="R90" s="4"/>
      <c r="S90" s="4" t="n">
        <f aca="false">TRUE()</f>
        <v>1</v>
      </c>
      <c r="T90" s="5"/>
      <c r="U90" s="4"/>
      <c r="V90" s="4"/>
      <c r="W90" s="4" t="s">
        <v>42</v>
      </c>
      <c r="X90" s="5"/>
      <c r="Y90" s="4"/>
      <c r="Z90" s="4"/>
      <c r="AA90" s="4" t="s">
        <v>43</v>
      </c>
      <c r="AB90" s="5"/>
      <c r="AC90" s="4"/>
      <c r="AD90" s="4"/>
      <c r="AE90" s="4" t="n">
        <f aca="false">FALSE()</f>
        <v>0</v>
      </c>
      <c r="AF90" s="5"/>
      <c r="AG90" s="4"/>
      <c r="AH90" s="4"/>
      <c r="AI90" s="4" t="n">
        <f aca="false">FALSE()</f>
        <v>0</v>
      </c>
      <c r="AJ90" s="5"/>
      <c r="AK90" s="4"/>
      <c r="AL90" s="4"/>
    </row>
    <row r="91" customFormat="false" ht="15.75" hidden="false" customHeight="false" outlineLevel="0" collapsed="false">
      <c r="A91" s="2" t="s">
        <v>429</v>
      </c>
      <c r="B91" s="4" t="n">
        <v>6</v>
      </c>
      <c r="C91" s="4" t="s">
        <v>49</v>
      </c>
      <c r="D91" s="4"/>
      <c r="E91" s="4"/>
      <c r="F91" s="4"/>
      <c r="G91" s="4" t="n">
        <f aca="false">FALSE()</f>
        <v>0</v>
      </c>
      <c r="H91" s="5"/>
      <c r="I91" s="4"/>
      <c r="J91" s="4"/>
      <c r="K91" s="4" t="s">
        <v>74</v>
      </c>
      <c r="L91" s="5"/>
      <c r="M91" s="4"/>
      <c r="N91" s="4"/>
      <c r="O91" s="4" t="s">
        <v>41</v>
      </c>
      <c r="P91" s="5"/>
      <c r="Q91" s="4"/>
      <c r="R91" s="4"/>
      <c r="S91" s="4" t="n">
        <f aca="false">TRUE()</f>
        <v>1</v>
      </c>
      <c r="T91" s="5"/>
      <c r="U91" s="4"/>
      <c r="V91" s="4"/>
      <c r="W91" s="4" t="s">
        <v>42</v>
      </c>
      <c r="X91" s="5"/>
      <c r="Y91" s="4"/>
      <c r="Z91" s="4"/>
      <c r="AA91" s="4" t="s">
        <v>43</v>
      </c>
      <c r="AB91" s="5"/>
      <c r="AC91" s="4"/>
      <c r="AD91" s="4"/>
      <c r="AE91" s="4" t="n">
        <f aca="false">FALSE()</f>
        <v>0</v>
      </c>
      <c r="AF91" s="5"/>
      <c r="AG91" s="4"/>
      <c r="AH91" s="4"/>
      <c r="AI91" s="4" t="n">
        <f aca="false">FALSE()</f>
        <v>0</v>
      </c>
      <c r="AJ91" s="5"/>
      <c r="AK91" s="4"/>
      <c r="AL91" s="4"/>
    </row>
    <row r="92" customFormat="false" ht="15.75" hidden="false" customHeight="false" outlineLevel="0" collapsed="false">
      <c r="A92" s="14" t="s">
        <v>430</v>
      </c>
      <c r="B92" s="8" t="n">
        <v>39</v>
      </c>
      <c r="C92" s="8" t="s">
        <v>39</v>
      </c>
      <c r="D92" s="8"/>
      <c r="E92" s="8"/>
      <c r="F92" s="8"/>
      <c r="G92" s="8" t="n">
        <f aca="false">FALSE()</f>
        <v>0</v>
      </c>
      <c r="H92" s="9"/>
      <c r="I92" s="8"/>
      <c r="J92" s="8"/>
      <c r="K92" s="8" t="s">
        <v>40</v>
      </c>
      <c r="L92" s="9" t="n">
        <v>0</v>
      </c>
      <c r="M92" s="8" t="s">
        <v>74</v>
      </c>
      <c r="N92" s="8"/>
      <c r="O92" s="8" t="s">
        <v>41</v>
      </c>
      <c r="P92" s="9"/>
      <c r="Q92" s="8"/>
      <c r="R92" s="8"/>
      <c r="S92" s="8" t="n">
        <f aca="false">TRUE()</f>
        <v>1</v>
      </c>
      <c r="T92" s="9"/>
      <c r="U92" s="8"/>
      <c r="V92" s="8"/>
      <c r="W92" s="8" t="s">
        <v>42</v>
      </c>
      <c r="X92" s="9"/>
      <c r="Y92" s="8"/>
      <c r="Z92" s="8"/>
      <c r="AA92" s="8" t="s">
        <v>43</v>
      </c>
      <c r="AB92" s="9"/>
      <c r="AC92" s="8"/>
      <c r="AD92" s="8"/>
      <c r="AE92" s="8" t="n">
        <f aca="false">FALSE()</f>
        <v>0</v>
      </c>
      <c r="AF92" s="9"/>
      <c r="AG92" s="8"/>
      <c r="AH92" s="8"/>
      <c r="AI92" s="8" t="n">
        <f aca="false">FALSE()</f>
        <v>0</v>
      </c>
      <c r="AJ92" s="9"/>
      <c r="AK92" s="8"/>
      <c r="AL92" s="8"/>
    </row>
    <row r="93" customFormat="false" ht="15.75" hidden="false" customHeight="false" outlineLevel="0" collapsed="false">
      <c r="A93" s="14" t="s">
        <v>431</v>
      </c>
      <c r="B93" s="8" t="n">
        <v>38</v>
      </c>
      <c r="C93" s="8" t="s">
        <v>49</v>
      </c>
      <c r="D93" s="8"/>
      <c r="E93" s="8"/>
      <c r="F93" s="8"/>
      <c r="G93" s="8" t="n">
        <f aca="false">FALSE()</f>
        <v>0</v>
      </c>
      <c r="H93" s="9"/>
      <c r="I93" s="8"/>
      <c r="J93" s="8"/>
      <c r="K93" s="8" t="s">
        <v>74</v>
      </c>
      <c r="L93" s="9"/>
      <c r="M93" s="8"/>
      <c r="N93" s="8"/>
      <c r="O93" s="8" t="s">
        <v>41</v>
      </c>
      <c r="P93" s="9"/>
      <c r="Q93" s="8"/>
      <c r="R93" s="8"/>
      <c r="S93" s="8" t="n">
        <f aca="false">TRUE()</f>
        <v>1</v>
      </c>
      <c r="T93" s="9"/>
      <c r="U93" s="8"/>
      <c r="V93" s="8"/>
      <c r="W93" s="8" t="s">
        <v>42</v>
      </c>
      <c r="X93" s="9"/>
      <c r="Y93" s="8"/>
      <c r="Z93" s="8"/>
      <c r="AA93" s="8" t="s">
        <v>43</v>
      </c>
      <c r="AB93" s="9"/>
      <c r="AC93" s="8"/>
      <c r="AD93" s="8"/>
      <c r="AE93" s="8" t="n">
        <f aca="false">FALSE()</f>
        <v>0</v>
      </c>
      <c r="AF93" s="9"/>
      <c r="AG93" s="8"/>
      <c r="AH93" s="8"/>
      <c r="AI93" s="8" t="n">
        <f aca="false">FALSE()</f>
        <v>0</v>
      </c>
      <c r="AJ93" s="9"/>
      <c r="AK93" s="8"/>
      <c r="AL93" s="8"/>
    </row>
    <row r="94" customFormat="false" ht="15.75" hidden="false" customHeight="false" outlineLevel="0" collapsed="false">
      <c r="A94" s="19"/>
      <c r="H94" s="11"/>
      <c r="L94" s="11"/>
      <c r="P94" s="11"/>
      <c r="T94" s="11"/>
      <c r="X94" s="11"/>
      <c r="AB94" s="11"/>
      <c r="AF94" s="11"/>
      <c r="AJ94" s="11"/>
    </row>
    <row r="95" customFormat="false" ht="15.75" hidden="false" customHeight="false" outlineLevel="0" collapsed="false">
      <c r="A95" s="19"/>
      <c r="H95" s="11"/>
      <c r="L95" s="11"/>
      <c r="P95" s="11"/>
      <c r="T95" s="11"/>
      <c r="X95" s="11"/>
      <c r="AB95" s="11"/>
      <c r="AF95" s="11"/>
      <c r="AJ95" s="11"/>
    </row>
    <row r="96" customFormat="false" ht="15.75" hidden="false" customHeight="false" outlineLevel="0" collapsed="false">
      <c r="A96" s="19"/>
      <c r="H96" s="11"/>
      <c r="L96" s="11"/>
      <c r="P96" s="11"/>
      <c r="T96" s="11"/>
      <c r="X96" s="11"/>
      <c r="AB96" s="11"/>
      <c r="AF96" s="11"/>
      <c r="AJ96" s="11"/>
    </row>
    <row r="97" customFormat="false" ht="15.75" hidden="false" customHeight="false" outlineLevel="0" collapsed="false">
      <c r="A97" s="19"/>
      <c r="H97" s="11"/>
      <c r="L97" s="11"/>
      <c r="P97" s="11"/>
      <c r="T97" s="11"/>
      <c r="X97" s="11"/>
      <c r="AB97" s="11"/>
      <c r="AF97" s="11"/>
      <c r="AJ97" s="11"/>
    </row>
    <row r="98" customFormat="false" ht="15.75" hidden="false" customHeight="false" outlineLevel="0" collapsed="false">
      <c r="A98" s="19"/>
      <c r="H98" s="11"/>
      <c r="L98" s="11"/>
      <c r="P98" s="11"/>
      <c r="T98" s="11"/>
      <c r="X98" s="11"/>
      <c r="AB98" s="11"/>
      <c r="AF98" s="11"/>
      <c r="AJ98" s="11"/>
    </row>
    <row r="99" customFormat="false" ht="15.75" hidden="false" customHeight="false" outlineLevel="0" collapsed="false">
      <c r="A99" s="19"/>
      <c r="H99" s="11"/>
      <c r="L99" s="11"/>
      <c r="P99" s="11"/>
      <c r="T99" s="11"/>
      <c r="X99" s="11"/>
      <c r="AB99" s="11"/>
      <c r="AF99" s="11"/>
      <c r="AJ99" s="11"/>
    </row>
    <row r="100" customFormat="false" ht="15.75" hidden="false" customHeight="false" outlineLevel="0" collapsed="false">
      <c r="A100" s="19"/>
      <c r="H100" s="11"/>
      <c r="L100" s="11"/>
      <c r="P100" s="11"/>
      <c r="T100" s="11"/>
      <c r="X100" s="11"/>
      <c r="AB100" s="11"/>
      <c r="AF100" s="11"/>
      <c r="AJ100" s="11"/>
    </row>
    <row r="101" customFormat="false" ht="15.75" hidden="false" customHeight="false" outlineLevel="0" collapsed="false">
      <c r="A101" s="19"/>
      <c r="H101" s="11"/>
      <c r="L101" s="11"/>
      <c r="P101" s="11"/>
      <c r="T101" s="11"/>
      <c r="X101" s="11"/>
      <c r="AB101" s="11"/>
      <c r="AF101" s="11"/>
      <c r="AJ101" s="11"/>
    </row>
    <row r="102" customFormat="false" ht="15.75" hidden="false" customHeight="false" outlineLevel="0" collapsed="false">
      <c r="A102" s="19"/>
      <c r="H102" s="11"/>
      <c r="L102" s="11"/>
      <c r="P102" s="11"/>
      <c r="T102" s="11"/>
      <c r="X102" s="11"/>
      <c r="AB102" s="11"/>
      <c r="AF102" s="11"/>
      <c r="AJ102" s="11"/>
    </row>
    <row r="103" customFormat="false" ht="15.75" hidden="false" customHeight="false" outlineLevel="0" collapsed="false">
      <c r="A103" s="19"/>
      <c r="H103" s="11"/>
      <c r="L103" s="11"/>
      <c r="P103" s="11"/>
      <c r="T103" s="11"/>
      <c r="X103" s="11"/>
      <c r="AB103" s="11"/>
      <c r="AF103" s="11"/>
      <c r="AJ103" s="11"/>
    </row>
    <row r="104" customFormat="false" ht="15.75" hidden="false" customHeight="false" outlineLevel="0" collapsed="false">
      <c r="A104" s="19"/>
      <c r="H104" s="11"/>
      <c r="L104" s="11"/>
      <c r="P104" s="11"/>
      <c r="T104" s="11"/>
      <c r="X104" s="11"/>
      <c r="AB104" s="11"/>
      <c r="AF104" s="11"/>
      <c r="AJ104" s="11"/>
    </row>
    <row r="105" customFormat="false" ht="15.75" hidden="false" customHeight="false" outlineLevel="0" collapsed="false">
      <c r="A105" s="19"/>
      <c r="H105" s="11"/>
      <c r="L105" s="11"/>
      <c r="P105" s="11"/>
      <c r="T105" s="11"/>
      <c r="X105" s="11"/>
      <c r="AB105" s="11"/>
      <c r="AF105" s="11"/>
      <c r="AJ105" s="11"/>
    </row>
    <row r="106" customFormat="false" ht="15.75" hidden="false" customHeight="false" outlineLevel="0" collapsed="false">
      <c r="A106" s="19"/>
      <c r="H106" s="11"/>
      <c r="L106" s="11"/>
      <c r="P106" s="11"/>
      <c r="T106" s="11"/>
      <c r="X106" s="11"/>
      <c r="AB106" s="11"/>
      <c r="AF106" s="11"/>
      <c r="AJ106" s="11"/>
    </row>
    <row r="107" customFormat="false" ht="15.75" hidden="false" customHeight="false" outlineLevel="0" collapsed="false">
      <c r="A107" s="19"/>
      <c r="H107" s="11"/>
      <c r="L107" s="11"/>
      <c r="P107" s="11"/>
      <c r="T107" s="11"/>
      <c r="X107" s="11"/>
      <c r="AB107" s="11"/>
      <c r="AF107" s="11"/>
      <c r="AJ107" s="11"/>
    </row>
    <row r="108" customFormat="false" ht="15.75" hidden="false" customHeight="false" outlineLevel="0" collapsed="false">
      <c r="A108" s="19"/>
      <c r="H108" s="11"/>
      <c r="L108" s="11"/>
      <c r="P108" s="11"/>
      <c r="T108" s="11"/>
      <c r="X108" s="11"/>
      <c r="AB108" s="11"/>
      <c r="AF108" s="11"/>
      <c r="AJ108" s="11"/>
    </row>
    <row r="109" customFormat="false" ht="15.75" hidden="false" customHeight="false" outlineLevel="0" collapsed="false">
      <c r="A109" s="19"/>
      <c r="H109" s="11"/>
      <c r="L109" s="11"/>
      <c r="P109" s="11"/>
      <c r="T109" s="11"/>
      <c r="X109" s="11"/>
      <c r="AB109" s="11"/>
      <c r="AF109" s="11"/>
      <c r="AJ109" s="11"/>
    </row>
    <row r="110" customFormat="false" ht="15.75" hidden="false" customHeight="false" outlineLevel="0" collapsed="false">
      <c r="A110" s="19"/>
      <c r="H110" s="11"/>
      <c r="L110" s="11"/>
      <c r="P110" s="11"/>
      <c r="T110" s="11"/>
      <c r="X110" s="11"/>
      <c r="AB110" s="11"/>
      <c r="AF110" s="11"/>
      <c r="AJ110" s="11"/>
    </row>
    <row r="111" customFormat="false" ht="15.75" hidden="false" customHeight="false" outlineLevel="0" collapsed="false">
      <c r="A111" s="19"/>
      <c r="H111" s="11"/>
      <c r="L111" s="11"/>
      <c r="P111" s="11"/>
      <c r="T111" s="11"/>
      <c r="X111" s="11"/>
      <c r="AB111" s="11"/>
      <c r="AF111" s="11"/>
      <c r="AJ111" s="11"/>
    </row>
    <row r="112" customFormat="false" ht="15.75" hidden="false" customHeight="false" outlineLevel="0" collapsed="false">
      <c r="A112" s="19"/>
      <c r="H112" s="11"/>
      <c r="L112" s="11"/>
      <c r="P112" s="11"/>
      <c r="T112" s="11"/>
      <c r="X112" s="11"/>
      <c r="AB112" s="11"/>
      <c r="AF112" s="11"/>
      <c r="AJ112" s="11"/>
    </row>
    <row r="113" customFormat="false" ht="15.75" hidden="false" customHeight="false" outlineLevel="0" collapsed="false">
      <c r="A113" s="19"/>
      <c r="H113" s="11"/>
      <c r="L113" s="11"/>
      <c r="P113" s="11"/>
      <c r="T113" s="11"/>
      <c r="X113" s="11"/>
      <c r="AB113" s="11"/>
      <c r="AF113" s="11"/>
      <c r="AJ113" s="11"/>
    </row>
    <row r="114" customFormat="false" ht="15.75" hidden="false" customHeight="false" outlineLevel="0" collapsed="false">
      <c r="A114" s="19"/>
      <c r="H114" s="11"/>
      <c r="L114" s="11"/>
      <c r="P114" s="11"/>
      <c r="T114" s="11"/>
      <c r="X114" s="11"/>
      <c r="AB114" s="11"/>
      <c r="AF114" s="11"/>
      <c r="AJ114" s="11"/>
    </row>
    <row r="115" customFormat="false" ht="15.75" hidden="false" customHeight="false" outlineLevel="0" collapsed="false">
      <c r="A115" s="19"/>
      <c r="H115" s="11"/>
      <c r="L115" s="11"/>
      <c r="P115" s="11"/>
      <c r="T115" s="11"/>
      <c r="X115" s="11"/>
      <c r="AB115" s="11"/>
      <c r="AF115" s="11"/>
      <c r="AJ115" s="11"/>
    </row>
    <row r="116" customFormat="false" ht="15.75" hidden="false" customHeight="false" outlineLevel="0" collapsed="false">
      <c r="A116" s="19"/>
      <c r="H116" s="11"/>
      <c r="L116" s="11"/>
      <c r="P116" s="11"/>
      <c r="T116" s="11"/>
      <c r="X116" s="11"/>
      <c r="AB116" s="11"/>
      <c r="AF116" s="11"/>
      <c r="AJ116" s="11"/>
    </row>
    <row r="117" customFormat="false" ht="15.75" hidden="false" customHeight="false" outlineLevel="0" collapsed="false">
      <c r="A117" s="19"/>
      <c r="H117" s="11"/>
      <c r="L117" s="11"/>
      <c r="P117" s="11"/>
      <c r="T117" s="11"/>
      <c r="X117" s="11"/>
      <c r="AB117" s="11"/>
      <c r="AF117" s="11"/>
      <c r="AJ117" s="11"/>
    </row>
    <row r="118" customFormat="false" ht="15.75" hidden="false" customHeight="false" outlineLevel="0" collapsed="false">
      <c r="A118" s="19"/>
      <c r="H118" s="11"/>
      <c r="L118" s="11"/>
      <c r="P118" s="11"/>
      <c r="T118" s="11"/>
      <c r="X118" s="11"/>
      <c r="AB118" s="11"/>
      <c r="AF118" s="11"/>
      <c r="AJ118" s="11"/>
    </row>
    <row r="119" customFormat="false" ht="15.75" hidden="false" customHeight="false" outlineLevel="0" collapsed="false">
      <c r="A119" s="19"/>
      <c r="H119" s="11"/>
      <c r="L119" s="11"/>
      <c r="P119" s="11"/>
      <c r="T119" s="11"/>
      <c r="X119" s="11"/>
      <c r="AB119" s="11"/>
      <c r="AF119" s="11"/>
      <c r="AJ119" s="11"/>
    </row>
    <row r="120" customFormat="false" ht="15.75" hidden="false" customHeight="false" outlineLevel="0" collapsed="false">
      <c r="A120" s="19"/>
      <c r="H120" s="11"/>
      <c r="L120" s="11"/>
      <c r="P120" s="11"/>
      <c r="T120" s="11"/>
      <c r="X120" s="11"/>
      <c r="AB120" s="11"/>
      <c r="AF120" s="11"/>
      <c r="AJ120" s="11"/>
    </row>
    <row r="121" customFormat="false" ht="15.75" hidden="false" customHeight="false" outlineLevel="0" collapsed="false">
      <c r="A121" s="19"/>
      <c r="H121" s="11"/>
      <c r="L121" s="11"/>
      <c r="P121" s="11"/>
      <c r="T121" s="11"/>
      <c r="X121" s="11"/>
      <c r="AB121" s="11"/>
      <c r="AF121" s="11"/>
      <c r="AJ121" s="11"/>
    </row>
    <row r="122" customFormat="false" ht="15.75" hidden="false" customHeight="false" outlineLevel="0" collapsed="false">
      <c r="A122" s="19"/>
      <c r="H122" s="11"/>
      <c r="L122" s="11"/>
      <c r="P122" s="11"/>
      <c r="T122" s="11"/>
      <c r="X122" s="11"/>
      <c r="AB122" s="11"/>
      <c r="AF122" s="11"/>
      <c r="AJ122" s="11"/>
    </row>
    <row r="123" customFormat="false" ht="15.75" hidden="false" customHeight="false" outlineLevel="0" collapsed="false">
      <c r="A123" s="19"/>
      <c r="H123" s="11"/>
      <c r="L123" s="11"/>
      <c r="P123" s="11"/>
      <c r="T123" s="11"/>
      <c r="X123" s="11"/>
      <c r="AB123" s="11"/>
      <c r="AF123" s="11"/>
      <c r="AJ123" s="11"/>
    </row>
    <row r="124" customFormat="false" ht="15.75" hidden="false" customHeight="false" outlineLevel="0" collapsed="false">
      <c r="A124" s="19"/>
      <c r="H124" s="11"/>
      <c r="L124" s="11"/>
      <c r="P124" s="11"/>
      <c r="T124" s="11"/>
      <c r="X124" s="11"/>
      <c r="AB124" s="11"/>
      <c r="AF124" s="11"/>
      <c r="AJ124" s="11"/>
    </row>
    <row r="125" customFormat="false" ht="15.75" hidden="false" customHeight="false" outlineLevel="0" collapsed="false">
      <c r="A125" s="19"/>
      <c r="H125" s="11"/>
      <c r="L125" s="11"/>
      <c r="P125" s="11"/>
      <c r="T125" s="11"/>
      <c r="X125" s="11"/>
      <c r="AB125" s="11"/>
      <c r="AF125" s="11"/>
      <c r="AJ125" s="11"/>
    </row>
    <row r="126" customFormat="false" ht="15.75" hidden="false" customHeight="false" outlineLevel="0" collapsed="false">
      <c r="A126" s="19"/>
      <c r="H126" s="11"/>
      <c r="L126" s="11"/>
      <c r="P126" s="11"/>
      <c r="T126" s="11"/>
      <c r="X126" s="11"/>
      <c r="AB126" s="11"/>
      <c r="AF126" s="11"/>
      <c r="AJ126" s="11"/>
    </row>
    <row r="127" customFormat="false" ht="15.75" hidden="false" customHeight="false" outlineLevel="0" collapsed="false">
      <c r="A127" s="19"/>
      <c r="H127" s="11"/>
      <c r="L127" s="11"/>
      <c r="P127" s="11"/>
      <c r="T127" s="11"/>
      <c r="X127" s="11"/>
      <c r="AB127" s="11"/>
      <c r="AF127" s="11"/>
      <c r="AJ127" s="11"/>
    </row>
    <row r="128" customFormat="false" ht="15.75" hidden="false" customHeight="false" outlineLevel="0" collapsed="false">
      <c r="A128" s="19"/>
      <c r="H128" s="11"/>
      <c r="L128" s="11"/>
      <c r="P128" s="11"/>
      <c r="T128" s="11"/>
      <c r="X128" s="11"/>
      <c r="AB128" s="11"/>
      <c r="AF128" s="11"/>
      <c r="AJ128" s="11"/>
    </row>
    <row r="129" customFormat="false" ht="15.75" hidden="false" customHeight="false" outlineLevel="0" collapsed="false">
      <c r="A129" s="19"/>
      <c r="H129" s="11"/>
      <c r="L129" s="11"/>
      <c r="P129" s="11"/>
      <c r="T129" s="11"/>
      <c r="X129" s="11"/>
      <c r="AB129" s="11"/>
      <c r="AF129" s="11"/>
      <c r="AJ129" s="11"/>
    </row>
    <row r="130" customFormat="false" ht="15.75" hidden="false" customHeight="false" outlineLevel="0" collapsed="false">
      <c r="A130" s="19"/>
      <c r="H130" s="11"/>
      <c r="L130" s="11"/>
      <c r="P130" s="11"/>
      <c r="T130" s="11"/>
      <c r="X130" s="11"/>
      <c r="AB130" s="11"/>
      <c r="AF130" s="11"/>
      <c r="AJ130" s="11"/>
    </row>
    <row r="131" customFormat="false" ht="15.75" hidden="false" customHeight="false" outlineLevel="0" collapsed="false">
      <c r="A131" s="19"/>
      <c r="H131" s="11"/>
      <c r="L131" s="11"/>
      <c r="P131" s="11"/>
      <c r="T131" s="11"/>
      <c r="X131" s="11"/>
      <c r="AB131" s="11"/>
      <c r="AF131" s="11"/>
      <c r="AJ131" s="11"/>
    </row>
    <row r="132" customFormat="false" ht="15.75" hidden="false" customHeight="false" outlineLevel="0" collapsed="false">
      <c r="A132" s="19"/>
      <c r="H132" s="11"/>
      <c r="L132" s="11"/>
      <c r="P132" s="11"/>
      <c r="T132" s="11"/>
      <c r="X132" s="11"/>
      <c r="AB132" s="11"/>
      <c r="AF132" s="11"/>
      <c r="AJ132" s="11"/>
    </row>
    <row r="133" customFormat="false" ht="15.75" hidden="false" customHeight="false" outlineLevel="0" collapsed="false">
      <c r="A133" s="19"/>
      <c r="H133" s="11"/>
      <c r="L133" s="11"/>
      <c r="P133" s="11"/>
      <c r="T133" s="11"/>
      <c r="X133" s="11"/>
      <c r="AB133" s="11"/>
      <c r="AF133" s="11"/>
      <c r="AJ133" s="11"/>
    </row>
    <row r="134" customFormat="false" ht="15.75" hidden="false" customHeight="false" outlineLevel="0" collapsed="false">
      <c r="A134" s="19"/>
      <c r="H134" s="11"/>
      <c r="L134" s="11"/>
      <c r="P134" s="11"/>
      <c r="T134" s="11"/>
      <c r="X134" s="11"/>
      <c r="AB134" s="11"/>
      <c r="AF134" s="11"/>
      <c r="AJ134" s="11"/>
    </row>
    <row r="135" customFormat="false" ht="15.75" hidden="false" customHeight="false" outlineLevel="0" collapsed="false">
      <c r="A135" s="19"/>
      <c r="H135" s="11"/>
      <c r="L135" s="11"/>
      <c r="P135" s="11"/>
      <c r="T135" s="11"/>
      <c r="X135" s="11"/>
      <c r="AB135" s="11"/>
      <c r="AF135" s="11"/>
      <c r="AJ135" s="11"/>
    </row>
    <row r="136" customFormat="false" ht="15.75" hidden="false" customHeight="false" outlineLevel="0" collapsed="false">
      <c r="A136" s="19"/>
      <c r="H136" s="11"/>
      <c r="L136" s="11"/>
      <c r="P136" s="11"/>
      <c r="T136" s="11"/>
      <c r="X136" s="11"/>
      <c r="AB136" s="11"/>
      <c r="AF136" s="11"/>
      <c r="AJ136" s="11"/>
    </row>
    <row r="137" customFormat="false" ht="15.75" hidden="false" customHeight="false" outlineLevel="0" collapsed="false">
      <c r="A137" s="19"/>
      <c r="H137" s="11"/>
      <c r="L137" s="11"/>
      <c r="P137" s="11"/>
      <c r="T137" s="11"/>
      <c r="X137" s="11"/>
      <c r="AB137" s="11"/>
      <c r="AF137" s="11"/>
      <c r="AJ137" s="11"/>
    </row>
    <row r="138" customFormat="false" ht="15.75" hidden="false" customHeight="false" outlineLevel="0" collapsed="false">
      <c r="A138" s="19"/>
      <c r="H138" s="11"/>
      <c r="L138" s="11"/>
      <c r="P138" s="11"/>
      <c r="T138" s="11"/>
      <c r="X138" s="11"/>
      <c r="AB138" s="11"/>
      <c r="AF138" s="11"/>
      <c r="AJ138" s="11"/>
    </row>
    <row r="139" customFormat="false" ht="15.75" hidden="false" customHeight="false" outlineLevel="0" collapsed="false">
      <c r="A139" s="19"/>
      <c r="H139" s="11"/>
      <c r="L139" s="11"/>
      <c r="P139" s="11"/>
      <c r="T139" s="11"/>
      <c r="X139" s="11"/>
      <c r="AB139" s="11"/>
      <c r="AF139" s="11"/>
      <c r="AJ139" s="11"/>
    </row>
    <row r="140" customFormat="false" ht="15.75" hidden="false" customHeight="false" outlineLevel="0" collapsed="false">
      <c r="A140" s="19"/>
      <c r="H140" s="11"/>
      <c r="L140" s="11"/>
      <c r="P140" s="11"/>
      <c r="T140" s="11"/>
      <c r="X140" s="11"/>
      <c r="AB140" s="11"/>
      <c r="AF140" s="11"/>
      <c r="AJ140" s="11"/>
    </row>
    <row r="141" customFormat="false" ht="15.75" hidden="false" customHeight="false" outlineLevel="0" collapsed="false">
      <c r="A141" s="19"/>
      <c r="H141" s="11"/>
      <c r="L141" s="11"/>
      <c r="P141" s="11"/>
      <c r="T141" s="11"/>
      <c r="X141" s="11"/>
      <c r="AB141" s="11"/>
      <c r="AF141" s="11"/>
      <c r="AJ141" s="11"/>
    </row>
    <row r="142" customFormat="false" ht="15.75" hidden="false" customHeight="false" outlineLevel="0" collapsed="false">
      <c r="A142" s="19"/>
      <c r="H142" s="11"/>
      <c r="L142" s="11"/>
      <c r="P142" s="11"/>
      <c r="T142" s="11"/>
      <c r="X142" s="11"/>
      <c r="AB142" s="11"/>
      <c r="AF142" s="11"/>
      <c r="AJ142" s="11"/>
    </row>
    <row r="143" customFormat="false" ht="15.75" hidden="false" customHeight="false" outlineLevel="0" collapsed="false">
      <c r="A143" s="19"/>
      <c r="H143" s="11"/>
      <c r="L143" s="11"/>
      <c r="P143" s="11"/>
      <c r="T143" s="11"/>
      <c r="X143" s="11"/>
      <c r="AB143" s="11"/>
      <c r="AF143" s="11"/>
      <c r="AJ143" s="11"/>
    </row>
    <row r="144" customFormat="false" ht="15.75" hidden="false" customHeight="false" outlineLevel="0" collapsed="false">
      <c r="A144" s="19"/>
      <c r="H144" s="11"/>
      <c r="L144" s="11"/>
      <c r="P144" s="11"/>
      <c r="T144" s="11"/>
      <c r="X144" s="11"/>
      <c r="AB144" s="11"/>
      <c r="AF144" s="11"/>
      <c r="AJ144" s="11"/>
    </row>
    <row r="145" customFormat="false" ht="15.75" hidden="false" customHeight="false" outlineLevel="0" collapsed="false">
      <c r="A145" s="19"/>
      <c r="H145" s="11"/>
      <c r="L145" s="11"/>
      <c r="P145" s="11"/>
      <c r="T145" s="11"/>
      <c r="X145" s="11"/>
      <c r="AB145" s="11"/>
      <c r="AF145" s="11"/>
      <c r="AJ145" s="11"/>
    </row>
    <row r="146" customFormat="false" ht="15.75" hidden="false" customHeight="false" outlineLevel="0" collapsed="false">
      <c r="A146" s="19"/>
      <c r="H146" s="11"/>
      <c r="L146" s="11"/>
      <c r="P146" s="11"/>
      <c r="T146" s="11"/>
      <c r="X146" s="11"/>
      <c r="AB146" s="11"/>
      <c r="AF146" s="11"/>
      <c r="AJ146" s="11"/>
    </row>
    <row r="147" customFormat="false" ht="15.75" hidden="false" customHeight="false" outlineLevel="0" collapsed="false">
      <c r="A147" s="19"/>
      <c r="H147" s="11"/>
      <c r="L147" s="11"/>
      <c r="P147" s="11"/>
      <c r="T147" s="11"/>
      <c r="X147" s="11"/>
      <c r="AB147" s="11"/>
      <c r="AF147" s="11"/>
      <c r="AJ147" s="11"/>
    </row>
    <row r="148" customFormat="false" ht="15.75" hidden="false" customHeight="false" outlineLevel="0" collapsed="false">
      <c r="A148" s="19"/>
      <c r="H148" s="11"/>
      <c r="L148" s="11"/>
      <c r="P148" s="11"/>
      <c r="T148" s="11"/>
      <c r="X148" s="11"/>
      <c r="AB148" s="11"/>
      <c r="AF148" s="11"/>
      <c r="AJ148" s="11"/>
    </row>
    <row r="149" customFormat="false" ht="15.75" hidden="false" customHeight="false" outlineLevel="0" collapsed="false">
      <c r="A149" s="19"/>
      <c r="H149" s="11"/>
      <c r="L149" s="11"/>
      <c r="P149" s="11"/>
      <c r="T149" s="11"/>
      <c r="X149" s="11"/>
      <c r="AB149" s="11"/>
      <c r="AF149" s="11"/>
      <c r="AJ149" s="11"/>
    </row>
    <row r="150" customFormat="false" ht="15.75" hidden="false" customHeight="false" outlineLevel="0" collapsed="false">
      <c r="A150" s="19"/>
      <c r="H150" s="11"/>
      <c r="L150" s="11"/>
      <c r="P150" s="11"/>
      <c r="T150" s="11"/>
      <c r="X150" s="11"/>
      <c r="AB150" s="11"/>
      <c r="AF150" s="11"/>
      <c r="AJ150" s="11"/>
    </row>
    <row r="151" customFormat="false" ht="15.75" hidden="false" customHeight="false" outlineLevel="0" collapsed="false">
      <c r="A151" s="19"/>
      <c r="H151" s="11"/>
      <c r="L151" s="11"/>
      <c r="P151" s="11"/>
      <c r="T151" s="11"/>
      <c r="X151" s="11"/>
      <c r="AB151" s="11"/>
      <c r="AF151" s="11"/>
      <c r="AJ151" s="11"/>
    </row>
    <row r="152" customFormat="false" ht="15.75" hidden="false" customHeight="false" outlineLevel="0" collapsed="false">
      <c r="A152" s="19"/>
      <c r="H152" s="11"/>
      <c r="L152" s="11"/>
      <c r="P152" s="11"/>
      <c r="T152" s="11"/>
      <c r="X152" s="11"/>
      <c r="AB152" s="11"/>
      <c r="AF152" s="11"/>
      <c r="AJ152" s="11"/>
    </row>
    <row r="153" customFormat="false" ht="15.75" hidden="false" customHeight="false" outlineLevel="0" collapsed="false">
      <c r="A153" s="19"/>
      <c r="H153" s="11"/>
      <c r="L153" s="11"/>
      <c r="P153" s="11"/>
      <c r="T153" s="11"/>
      <c r="X153" s="11"/>
      <c r="AB153" s="11"/>
      <c r="AF153" s="11"/>
      <c r="AJ153" s="11"/>
    </row>
    <row r="154" customFormat="false" ht="15.75" hidden="false" customHeight="false" outlineLevel="0" collapsed="false">
      <c r="A154" s="19"/>
      <c r="H154" s="11"/>
      <c r="L154" s="11"/>
      <c r="P154" s="11"/>
      <c r="T154" s="11"/>
      <c r="X154" s="11"/>
      <c r="AB154" s="11"/>
      <c r="AF154" s="11"/>
      <c r="AJ154" s="11"/>
    </row>
    <row r="155" customFormat="false" ht="15.75" hidden="false" customHeight="false" outlineLevel="0" collapsed="false">
      <c r="A155" s="19"/>
      <c r="H155" s="11"/>
      <c r="L155" s="11"/>
      <c r="P155" s="11"/>
      <c r="T155" s="11"/>
      <c r="X155" s="11"/>
      <c r="AB155" s="11"/>
      <c r="AF155" s="11"/>
      <c r="AJ155" s="11"/>
    </row>
    <row r="156" customFormat="false" ht="15.75" hidden="false" customHeight="false" outlineLevel="0" collapsed="false">
      <c r="A156" s="19"/>
      <c r="H156" s="11"/>
      <c r="L156" s="11"/>
      <c r="P156" s="11"/>
      <c r="T156" s="11"/>
      <c r="X156" s="11"/>
      <c r="AB156" s="11"/>
      <c r="AF156" s="11"/>
      <c r="AJ156" s="11"/>
    </row>
    <row r="157" customFormat="false" ht="15.75" hidden="false" customHeight="false" outlineLevel="0" collapsed="false">
      <c r="A157" s="19"/>
      <c r="H157" s="11"/>
      <c r="L157" s="11"/>
      <c r="P157" s="11"/>
      <c r="T157" s="11"/>
      <c r="X157" s="11"/>
      <c r="AB157" s="11"/>
      <c r="AF157" s="11"/>
      <c r="AJ157" s="11"/>
    </row>
    <row r="158" customFormat="false" ht="15.75" hidden="false" customHeight="false" outlineLevel="0" collapsed="false">
      <c r="A158" s="19"/>
      <c r="H158" s="11"/>
      <c r="L158" s="11"/>
      <c r="P158" s="11"/>
      <c r="T158" s="11"/>
      <c r="X158" s="11"/>
      <c r="AB158" s="11"/>
      <c r="AF158" s="11"/>
      <c r="AJ158" s="11"/>
    </row>
    <row r="159" customFormat="false" ht="15.75" hidden="false" customHeight="false" outlineLevel="0" collapsed="false">
      <c r="A159" s="19"/>
      <c r="H159" s="11"/>
      <c r="L159" s="11"/>
      <c r="P159" s="11"/>
      <c r="T159" s="11"/>
      <c r="X159" s="11"/>
      <c r="AB159" s="11"/>
      <c r="AF159" s="11"/>
      <c r="AJ159" s="11"/>
    </row>
    <row r="160" customFormat="false" ht="15.75" hidden="false" customHeight="false" outlineLevel="0" collapsed="false">
      <c r="A160" s="19"/>
      <c r="H160" s="11"/>
      <c r="L160" s="11"/>
      <c r="P160" s="11"/>
      <c r="T160" s="11"/>
      <c r="X160" s="11"/>
      <c r="AB160" s="11"/>
      <c r="AF160" s="11"/>
      <c r="AJ160" s="11"/>
    </row>
    <row r="161" customFormat="false" ht="15.75" hidden="false" customHeight="false" outlineLevel="0" collapsed="false">
      <c r="A161" s="19"/>
      <c r="H161" s="11"/>
      <c r="L161" s="11"/>
      <c r="P161" s="11"/>
      <c r="T161" s="11"/>
      <c r="X161" s="11"/>
      <c r="AB161" s="11"/>
      <c r="AF161" s="11"/>
      <c r="AJ161" s="11"/>
    </row>
    <row r="162" customFormat="false" ht="15.75" hidden="false" customHeight="false" outlineLevel="0" collapsed="false">
      <c r="A162" s="19"/>
      <c r="H162" s="11"/>
      <c r="L162" s="11"/>
      <c r="P162" s="11"/>
      <c r="T162" s="11"/>
      <c r="X162" s="11"/>
      <c r="AB162" s="11"/>
      <c r="AF162" s="11"/>
      <c r="AJ162" s="11"/>
    </row>
    <row r="163" customFormat="false" ht="15.75" hidden="false" customHeight="false" outlineLevel="0" collapsed="false">
      <c r="A163" s="19"/>
      <c r="H163" s="11"/>
      <c r="L163" s="11"/>
      <c r="P163" s="11"/>
      <c r="T163" s="11"/>
      <c r="X163" s="11"/>
      <c r="AB163" s="11"/>
      <c r="AF163" s="11"/>
      <c r="AJ163" s="11"/>
    </row>
    <row r="164" customFormat="false" ht="15.75" hidden="false" customHeight="false" outlineLevel="0" collapsed="false">
      <c r="A164" s="19"/>
      <c r="H164" s="11"/>
      <c r="L164" s="11"/>
      <c r="P164" s="11"/>
      <c r="T164" s="11"/>
      <c r="X164" s="11"/>
      <c r="AB164" s="11"/>
      <c r="AF164" s="11"/>
      <c r="AJ164" s="11"/>
    </row>
    <row r="165" customFormat="false" ht="15.75" hidden="false" customHeight="false" outlineLevel="0" collapsed="false">
      <c r="A165" s="19"/>
      <c r="H165" s="11"/>
      <c r="L165" s="11"/>
      <c r="P165" s="11"/>
      <c r="T165" s="11"/>
      <c r="X165" s="11"/>
      <c r="AB165" s="11"/>
      <c r="AF165" s="11"/>
      <c r="AJ165" s="11"/>
    </row>
    <row r="166" customFormat="false" ht="15.75" hidden="false" customHeight="false" outlineLevel="0" collapsed="false">
      <c r="A166" s="19"/>
      <c r="H166" s="11"/>
      <c r="L166" s="11"/>
      <c r="P166" s="11"/>
      <c r="T166" s="11"/>
      <c r="X166" s="11"/>
      <c r="AB166" s="11"/>
      <c r="AF166" s="11"/>
      <c r="AJ166" s="11"/>
    </row>
    <row r="167" customFormat="false" ht="15.75" hidden="false" customHeight="false" outlineLevel="0" collapsed="false">
      <c r="A167" s="19"/>
      <c r="H167" s="11"/>
      <c r="L167" s="11"/>
      <c r="P167" s="11"/>
      <c r="T167" s="11"/>
      <c r="X167" s="11"/>
      <c r="AB167" s="11"/>
      <c r="AF167" s="11"/>
      <c r="AJ167" s="11"/>
    </row>
    <row r="168" customFormat="false" ht="15.75" hidden="false" customHeight="false" outlineLevel="0" collapsed="false">
      <c r="A168" s="19"/>
      <c r="H168" s="11"/>
      <c r="L168" s="11"/>
      <c r="P168" s="11"/>
      <c r="T168" s="11"/>
      <c r="X168" s="11"/>
      <c r="AB168" s="11"/>
      <c r="AF168" s="11"/>
      <c r="AJ168" s="11"/>
    </row>
    <row r="169" customFormat="false" ht="15.75" hidden="false" customHeight="false" outlineLevel="0" collapsed="false">
      <c r="A169" s="19"/>
      <c r="H169" s="11"/>
      <c r="L169" s="11"/>
      <c r="P169" s="11"/>
      <c r="T169" s="11"/>
      <c r="X169" s="11"/>
      <c r="AB169" s="11"/>
      <c r="AF169" s="11"/>
      <c r="AJ169" s="11"/>
    </row>
    <row r="170" customFormat="false" ht="15.75" hidden="false" customHeight="false" outlineLevel="0" collapsed="false">
      <c r="A170" s="19"/>
      <c r="H170" s="11"/>
      <c r="L170" s="11"/>
      <c r="P170" s="11"/>
      <c r="T170" s="11"/>
      <c r="X170" s="11"/>
      <c r="AB170" s="11"/>
      <c r="AF170" s="11"/>
      <c r="AJ170" s="11"/>
    </row>
    <row r="171" customFormat="false" ht="15.75" hidden="false" customHeight="false" outlineLevel="0" collapsed="false">
      <c r="A171" s="19"/>
      <c r="H171" s="11"/>
      <c r="L171" s="11"/>
      <c r="P171" s="11"/>
      <c r="T171" s="11"/>
      <c r="X171" s="11"/>
      <c r="AB171" s="11"/>
      <c r="AF171" s="11"/>
      <c r="AJ171" s="11"/>
    </row>
    <row r="172" customFormat="false" ht="15.75" hidden="false" customHeight="false" outlineLevel="0" collapsed="false">
      <c r="A172" s="19"/>
      <c r="H172" s="11"/>
      <c r="L172" s="11"/>
      <c r="P172" s="11"/>
      <c r="T172" s="11"/>
      <c r="X172" s="11"/>
      <c r="AB172" s="11"/>
      <c r="AF172" s="11"/>
      <c r="AJ172" s="11"/>
    </row>
    <row r="173" customFormat="false" ht="15.75" hidden="false" customHeight="false" outlineLevel="0" collapsed="false">
      <c r="A173" s="19"/>
      <c r="H173" s="11"/>
      <c r="L173" s="11"/>
      <c r="P173" s="11"/>
      <c r="T173" s="11"/>
      <c r="X173" s="11"/>
      <c r="AB173" s="11"/>
      <c r="AF173" s="11"/>
      <c r="AJ173" s="11"/>
    </row>
    <row r="174" customFormat="false" ht="15.75" hidden="false" customHeight="false" outlineLevel="0" collapsed="false">
      <c r="A174" s="19"/>
      <c r="H174" s="11"/>
      <c r="L174" s="11"/>
      <c r="P174" s="11"/>
      <c r="T174" s="11"/>
      <c r="X174" s="11"/>
      <c r="AB174" s="11"/>
      <c r="AF174" s="11"/>
      <c r="AJ174" s="11"/>
    </row>
    <row r="175" customFormat="false" ht="15.75" hidden="false" customHeight="false" outlineLevel="0" collapsed="false">
      <c r="A175" s="19"/>
      <c r="H175" s="11"/>
      <c r="L175" s="11"/>
      <c r="P175" s="11"/>
      <c r="T175" s="11"/>
      <c r="X175" s="11"/>
      <c r="AB175" s="11"/>
      <c r="AF175" s="11"/>
      <c r="AJ175" s="11"/>
    </row>
    <row r="176" customFormat="false" ht="15.75" hidden="false" customHeight="false" outlineLevel="0" collapsed="false">
      <c r="A176" s="19"/>
      <c r="H176" s="11"/>
      <c r="L176" s="11"/>
      <c r="P176" s="11"/>
      <c r="T176" s="11"/>
      <c r="X176" s="11"/>
      <c r="AB176" s="11"/>
      <c r="AF176" s="11"/>
      <c r="AJ176" s="11"/>
    </row>
    <row r="177" customFormat="false" ht="15.75" hidden="false" customHeight="false" outlineLevel="0" collapsed="false">
      <c r="A177" s="19"/>
      <c r="H177" s="11"/>
      <c r="L177" s="11"/>
      <c r="P177" s="11"/>
      <c r="T177" s="11"/>
      <c r="X177" s="11"/>
      <c r="AB177" s="11"/>
      <c r="AF177" s="11"/>
      <c r="AJ177" s="11"/>
    </row>
    <row r="178" customFormat="false" ht="15.75" hidden="false" customHeight="false" outlineLevel="0" collapsed="false">
      <c r="A178" s="19"/>
      <c r="H178" s="11"/>
      <c r="L178" s="11"/>
      <c r="P178" s="11"/>
      <c r="T178" s="11"/>
      <c r="X178" s="11"/>
      <c r="AB178" s="11"/>
      <c r="AF178" s="11"/>
      <c r="AJ178" s="11"/>
    </row>
    <row r="179" customFormat="false" ht="15.75" hidden="false" customHeight="false" outlineLevel="0" collapsed="false">
      <c r="A179" s="19"/>
      <c r="H179" s="11"/>
      <c r="L179" s="11"/>
      <c r="P179" s="11"/>
      <c r="T179" s="11"/>
      <c r="X179" s="11"/>
      <c r="AB179" s="11"/>
      <c r="AF179" s="11"/>
      <c r="AJ179" s="11"/>
    </row>
    <row r="180" customFormat="false" ht="15.75" hidden="false" customHeight="false" outlineLevel="0" collapsed="false">
      <c r="A180" s="19"/>
      <c r="H180" s="11"/>
      <c r="L180" s="11"/>
      <c r="P180" s="11"/>
      <c r="T180" s="11"/>
      <c r="X180" s="11"/>
      <c r="AB180" s="11"/>
      <c r="AF180" s="11"/>
      <c r="AJ180" s="11"/>
    </row>
    <row r="181" customFormat="false" ht="15.75" hidden="false" customHeight="false" outlineLevel="0" collapsed="false">
      <c r="A181" s="19"/>
      <c r="H181" s="11"/>
      <c r="L181" s="11"/>
      <c r="P181" s="11"/>
      <c r="T181" s="11"/>
      <c r="X181" s="11"/>
      <c r="AB181" s="11"/>
      <c r="AF181" s="11"/>
      <c r="AJ181" s="11"/>
    </row>
    <row r="182" customFormat="false" ht="15.75" hidden="false" customHeight="false" outlineLevel="0" collapsed="false">
      <c r="A182" s="19"/>
      <c r="H182" s="11"/>
      <c r="L182" s="11"/>
      <c r="P182" s="11"/>
      <c r="T182" s="11"/>
      <c r="X182" s="11"/>
      <c r="AB182" s="11"/>
      <c r="AF182" s="11"/>
      <c r="AJ182" s="11"/>
    </row>
    <row r="183" customFormat="false" ht="15.75" hidden="false" customHeight="false" outlineLevel="0" collapsed="false">
      <c r="A183" s="19"/>
      <c r="H183" s="11"/>
      <c r="L183" s="11"/>
      <c r="P183" s="11"/>
      <c r="T183" s="11"/>
      <c r="X183" s="11"/>
      <c r="AB183" s="11"/>
      <c r="AF183" s="11"/>
      <c r="AJ183" s="11"/>
    </row>
    <row r="184" customFormat="false" ht="15.75" hidden="false" customHeight="false" outlineLevel="0" collapsed="false">
      <c r="A184" s="19"/>
      <c r="H184" s="11"/>
      <c r="L184" s="11"/>
      <c r="P184" s="11"/>
      <c r="T184" s="11"/>
      <c r="X184" s="11"/>
      <c r="AB184" s="11"/>
      <c r="AF184" s="11"/>
      <c r="AJ184" s="11"/>
    </row>
    <row r="185" customFormat="false" ht="15.75" hidden="false" customHeight="false" outlineLevel="0" collapsed="false">
      <c r="A185" s="19"/>
      <c r="H185" s="11"/>
      <c r="L185" s="11"/>
      <c r="P185" s="11"/>
      <c r="T185" s="11"/>
      <c r="X185" s="11"/>
      <c r="AB185" s="11"/>
      <c r="AF185" s="11"/>
      <c r="AJ185" s="11"/>
    </row>
    <row r="186" customFormat="false" ht="15.75" hidden="false" customHeight="false" outlineLevel="0" collapsed="false">
      <c r="A186" s="19"/>
      <c r="H186" s="11"/>
      <c r="L186" s="11"/>
      <c r="P186" s="11"/>
      <c r="T186" s="11"/>
      <c r="X186" s="11"/>
      <c r="AB186" s="11"/>
      <c r="AF186" s="11"/>
      <c r="AJ186" s="11"/>
    </row>
    <row r="187" customFormat="false" ht="15.75" hidden="false" customHeight="false" outlineLevel="0" collapsed="false">
      <c r="A187" s="19"/>
      <c r="H187" s="11"/>
      <c r="L187" s="11"/>
      <c r="P187" s="11"/>
      <c r="T187" s="11"/>
      <c r="X187" s="11"/>
      <c r="AB187" s="11"/>
      <c r="AF187" s="11"/>
      <c r="AJ187" s="11"/>
    </row>
    <row r="188" customFormat="false" ht="15.75" hidden="false" customHeight="false" outlineLevel="0" collapsed="false">
      <c r="A188" s="19"/>
      <c r="H188" s="11"/>
      <c r="L188" s="11"/>
      <c r="P188" s="11"/>
      <c r="T188" s="11"/>
      <c r="X188" s="11"/>
      <c r="AB188" s="11"/>
      <c r="AF188" s="11"/>
      <c r="AJ188" s="11"/>
    </row>
    <row r="189" customFormat="false" ht="15.75" hidden="false" customHeight="false" outlineLevel="0" collapsed="false">
      <c r="A189" s="19"/>
      <c r="H189" s="11"/>
      <c r="L189" s="11"/>
      <c r="P189" s="11"/>
      <c r="T189" s="11"/>
      <c r="X189" s="11"/>
      <c r="AB189" s="11"/>
      <c r="AF189" s="11"/>
      <c r="AJ189" s="11"/>
    </row>
    <row r="190" customFormat="false" ht="15.75" hidden="false" customHeight="false" outlineLevel="0" collapsed="false">
      <c r="A190" s="19"/>
      <c r="H190" s="11"/>
      <c r="L190" s="11"/>
      <c r="P190" s="11"/>
      <c r="T190" s="11"/>
      <c r="X190" s="11"/>
      <c r="AB190" s="11"/>
      <c r="AF190" s="11"/>
      <c r="AJ190" s="11"/>
    </row>
    <row r="191" customFormat="false" ht="15.75" hidden="false" customHeight="false" outlineLevel="0" collapsed="false">
      <c r="A191" s="19"/>
      <c r="H191" s="11"/>
      <c r="L191" s="11"/>
      <c r="P191" s="11"/>
      <c r="T191" s="11"/>
      <c r="X191" s="11"/>
      <c r="AB191" s="11"/>
      <c r="AF191" s="11"/>
      <c r="AJ191" s="11"/>
    </row>
    <row r="192" customFormat="false" ht="15.75" hidden="false" customHeight="false" outlineLevel="0" collapsed="false">
      <c r="A192" s="19"/>
      <c r="H192" s="11"/>
      <c r="L192" s="11"/>
      <c r="P192" s="11"/>
      <c r="T192" s="11"/>
      <c r="X192" s="11"/>
      <c r="AB192" s="11"/>
      <c r="AF192" s="11"/>
      <c r="AJ192" s="11"/>
    </row>
    <row r="193" customFormat="false" ht="15.75" hidden="false" customHeight="false" outlineLevel="0" collapsed="false">
      <c r="A193" s="19"/>
      <c r="H193" s="11"/>
      <c r="L193" s="11"/>
      <c r="P193" s="11"/>
      <c r="T193" s="11"/>
      <c r="X193" s="11"/>
      <c r="AB193" s="11"/>
      <c r="AF193" s="11"/>
      <c r="AJ193" s="11"/>
    </row>
    <row r="194" customFormat="false" ht="15.75" hidden="false" customHeight="false" outlineLevel="0" collapsed="false">
      <c r="A194" s="19"/>
      <c r="H194" s="11"/>
      <c r="L194" s="11"/>
      <c r="P194" s="11"/>
      <c r="T194" s="11"/>
      <c r="X194" s="11"/>
      <c r="AB194" s="11"/>
      <c r="AF194" s="11"/>
      <c r="AJ194" s="11"/>
    </row>
    <row r="195" customFormat="false" ht="15.75" hidden="false" customHeight="false" outlineLevel="0" collapsed="false">
      <c r="A195" s="19"/>
      <c r="H195" s="11"/>
      <c r="L195" s="11"/>
      <c r="P195" s="11"/>
      <c r="T195" s="11"/>
      <c r="X195" s="11"/>
      <c r="AB195" s="11"/>
      <c r="AF195" s="11"/>
      <c r="AJ195" s="11"/>
    </row>
    <row r="196" customFormat="false" ht="15.75" hidden="false" customHeight="false" outlineLevel="0" collapsed="false">
      <c r="A196" s="19"/>
      <c r="H196" s="11"/>
      <c r="L196" s="11"/>
      <c r="P196" s="11"/>
      <c r="T196" s="11"/>
      <c r="X196" s="11"/>
      <c r="AB196" s="11"/>
      <c r="AF196" s="11"/>
      <c r="AJ196" s="11"/>
    </row>
    <row r="197" customFormat="false" ht="15.75" hidden="false" customHeight="false" outlineLevel="0" collapsed="false">
      <c r="A197" s="19"/>
      <c r="H197" s="11"/>
      <c r="L197" s="11"/>
      <c r="P197" s="11"/>
      <c r="T197" s="11"/>
      <c r="X197" s="11"/>
      <c r="AB197" s="11"/>
      <c r="AF197" s="11"/>
      <c r="AJ197" s="11"/>
    </row>
    <row r="198" customFormat="false" ht="15.75" hidden="false" customHeight="false" outlineLevel="0" collapsed="false">
      <c r="A198" s="19"/>
      <c r="H198" s="11"/>
      <c r="L198" s="11"/>
      <c r="P198" s="11"/>
      <c r="T198" s="11"/>
      <c r="X198" s="11"/>
      <c r="AB198" s="11"/>
      <c r="AF198" s="11"/>
      <c r="AJ198" s="11"/>
    </row>
    <row r="199" customFormat="false" ht="15.75" hidden="false" customHeight="false" outlineLevel="0" collapsed="false">
      <c r="A199" s="19"/>
      <c r="H199" s="11"/>
      <c r="L199" s="11"/>
      <c r="P199" s="11"/>
      <c r="T199" s="11"/>
      <c r="X199" s="11"/>
      <c r="AB199" s="11"/>
      <c r="AF199" s="11"/>
      <c r="AJ199" s="11"/>
    </row>
    <row r="200" customFormat="false" ht="15.75" hidden="false" customHeight="false" outlineLevel="0" collapsed="false">
      <c r="A200" s="19"/>
      <c r="H200" s="11"/>
      <c r="L200" s="11"/>
      <c r="P200" s="11"/>
      <c r="T200" s="11"/>
      <c r="X200" s="11"/>
      <c r="AB200" s="11"/>
      <c r="AF200" s="11"/>
      <c r="AJ200" s="11"/>
    </row>
    <row r="201" customFormat="false" ht="15.75" hidden="false" customHeight="false" outlineLevel="0" collapsed="false">
      <c r="A201" s="19"/>
      <c r="H201" s="11"/>
      <c r="L201" s="11"/>
      <c r="P201" s="11"/>
      <c r="T201" s="11"/>
      <c r="X201" s="11"/>
      <c r="AB201" s="11"/>
      <c r="AF201" s="11"/>
      <c r="AJ201" s="11"/>
    </row>
    <row r="202" customFormat="false" ht="15.75" hidden="false" customHeight="false" outlineLevel="0" collapsed="false">
      <c r="A202" s="19"/>
      <c r="H202" s="11"/>
      <c r="L202" s="11"/>
      <c r="P202" s="11"/>
      <c r="T202" s="11"/>
      <c r="X202" s="11"/>
      <c r="AB202" s="11"/>
      <c r="AF202" s="11"/>
      <c r="AJ202" s="11"/>
    </row>
    <row r="203" customFormat="false" ht="15.75" hidden="false" customHeight="false" outlineLevel="0" collapsed="false">
      <c r="A203" s="19"/>
      <c r="H203" s="11"/>
      <c r="L203" s="11"/>
      <c r="P203" s="11"/>
      <c r="T203" s="11"/>
      <c r="X203" s="11"/>
      <c r="AB203" s="11"/>
      <c r="AF203" s="11"/>
      <c r="AJ203" s="11"/>
    </row>
    <row r="204" customFormat="false" ht="15.75" hidden="false" customHeight="false" outlineLevel="0" collapsed="false">
      <c r="A204" s="19"/>
      <c r="H204" s="11"/>
      <c r="L204" s="11"/>
      <c r="P204" s="11"/>
      <c r="T204" s="11"/>
      <c r="X204" s="11"/>
      <c r="AB204" s="11"/>
      <c r="AF204" s="11"/>
      <c r="AJ204" s="11"/>
    </row>
    <row r="205" customFormat="false" ht="15.75" hidden="false" customHeight="false" outlineLevel="0" collapsed="false">
      <c r="A205" s="19"/>
      <c r="H205" s="11"/>
      <c r="L205" s="11"/>
      <c r="P205" s="11"/>
      <c r="T205" s="11"/>
      <c r="X205" s="11"/>
      <c r="AB205" s="11"/>
      <c r="AF205" s="11"/>
      <c r="AJ205" s="11"/>
    </row>
    <row r="206" customFormat="false" ht="15.75" hidden="false" customHeight="false" outlineLevel="0" collapsed="false">
      <c r="A206" s="19"/>
      <c r="H206" s="11"/>
      <c r="L206" s="11"/>
      <c r="P206" s="11"/>
      <c r="T206" s="11"/>
      <c r="X206" s="11"/>
      <c r="AB206" s="11"/>
      <c r="AF206" s="11"/>
      <c r="AJ206" s="11"/>
    </row>
    <row r="207" customFormat="false" ht="15.75" hidden="false" customHeight="false" outlineLevel="0" collapsed="false">
      <c r="A207" s="19"/>
      <c r="H207" s="11"/>
      <c r="L207" s="11"/>
      <c r="P207" s="11"/>
      <c r="T207" s="11"/>
      <c r="X207" s="11"/>
      <c r="AB207" s="11"/>
      <c r="AF207" s="11"/>
      <c r="AJ207" s="11"/>
    </row>
    <row r="208" customFormat="false" ht="15.75" hidden="false" customHeight="false" outlineLevel="0" collapsed="false">
      <c r="A208" s="19"/>
      <c r="H208" s="11"/>
      <c r="L208" s="11"/>
      <c r="P208" s="11"/>
      <c r="T208" s="11"/>
      <c r="X208" s="11"/>
      <c r="AB208" s="11"/>
      <c r="AF208" s="11"/>
      <c r="AJ208" s="11"/>
    </row>
    <row r="209" customFormat="false" ht="15.75" hidden="false" customHeight="false" outlineLevel="0" collapsed="false">
      <c r="A209" s="19"/>
      <c r="H209" s="11"/>
      <c r="L209" s="11"/>
      <c r="P209" s="11"/>
      <c r="T209" s="11"/>
      <c r="X209" s="11"/>
      <c r="AB209" s="11"/>
      <c r="AF209" s="11"/>
      <c r="AJ209" s="11"/>
    </row>
    <row r="210" customFormat="false" ht="15.75" hidden="false" customHeight="false" outlineLevel="0" collapsed="false">
      <c r="A210" s="19"/>
      <c r="H210" s="11"/>
      <c r="L210" s="11"/>
      <c r="P210" s="11"/>
      <c r="T210" s="11"/>
      <c r="X210" s="11"/>
      <c r="AB210" s="11"/>
      <c r="AF210" s="11"/>
      <c r="AJ210" s="11"/>
    </row>
    <row r="211" customFormat="false" ht="15.75" hidden="false" customHeight="false" outlineLevel="0" collapsed="false">
      <c r="A211" s="19"/>
      <c r="H211" s="11"/>
      <c r="L211" s="11"/>
      <c r="P211" s="11"/>
      <c r="T211" s="11"/>
      <c r="X211" s="11"/>
      <c r="AB211" s="11"/>
      <c r="AF211" s="11"/>
      <c r="AJ211" s="11"/>
    </row>
    <row r="212" customFormat="false" ht="15.75" hidden="false" customHeight="false" outlineLevel="0" collapsed="false">
      <c r="A212" s="19"/>
      <c r="H212" s="11"/>
      <c r="L212" s="11"/>
      <c r="P212" s="11"/>
      <c r="T212" s="11"/>
      <c r="X212" s="11"/>
      <c r="AB212" s="11"/>
      <c r="AF212" s="11"/>
      <c r="AJ212" s="11"/>
    </row>
    <row r="213" customFormat="false" ht="15.75" hidden="false" customHeight="false" outlineLevel="0" collapsed="false">
      <c r="A213" s="19"/>
      <c r="H213" s="11"/>
      <c r="L213" s="11"/>
      <c r="P213" s="11"/>
      <c r="T213" s="11"/>
      <c r="X213" s="11"/>
      <c r="AB213" s="11"/>
      <c r="AF213" s="11"/>
      <c r="AJ213" s="11"/>
    </row>
    <row r="214" customFormat="false" ht="15.75" hidden="false" customHeight="false" outlineLevel="0" collapsed="false">
      <c r="A214" s="19"/>
      <c r="H214" s="11"/>
      <c r="L214" s="11"/>
      <c r="P214" s="11"/>
      <c r="T214" s="11"/>
      <c r="X214" s="11"/>
      <c r="AB214" s="11"/>
      <c r="AF214" s="11"/>
      <c r="AJ214" s="11"/>
    </row>
    <row r="215" customFormat="false" ht="15.75" hidden="false" customHeight="false" outlineLevel="0" collapsed="false">
      <c r="A215" s="19"/>
      <c r="H215" s="11"/>
      <c r="L215" s="11"/>
      <c r="P215" s="11"/>
      <c r="T215" s="11"/>
      <c r="X215" s="11"/>
      <c r="AB215" s="11"/>
      <c r="AF215" s="11"/>
      <c r="AJ215" s="11"/>
    </row>
    <row r="216" customFormat="false" ht="15.75" hidden="false" customHeight="false" outlineLevel="0" collapsed="false">
      <c r="A216" s="19"/>
      <c r="H216" s="11"/>
      <c r="L216" s="11"/>
      <c r="P216" s="11"/>
      <c r="T216" s="11"/>
      <c r="X216" s="11"/>
      <c r="AB216" s="11"/>
      <c r="AF216" s="11"/>
      <c r="AJ216" s="11"/>
    </row>
    <row r="217" customFormat="false" ht="15.75" hidden="false" customHeight="false" outlineLevel="0" collapsed="false">
      <c r="A217" s="19"/>
      <c r="H217" s="11"/>
      <c r="L217" s="11"/>
      <c r="P217" s="11"/>
      <c r="T217" s="11"/>
      <c r="X217" s="11"/>
      <c r="AB217" s="11"/>
      <c r="AF217" s="11"/>
      <c r="AJ217" s="11"/>
    </row>
    <row r="218" customFormat="false" ht="15.75" hidden="false" customHeight="false" outlineLevel="0" collapsed="false">
      <c r="A218" s="19"/>
      <c r="H218" s="11"/>
      <c r="L218" s="11"/>
      <c r="P218" s="11"/>
      <c r="T218" s="11"/>
      <c r="X218" s="11"/>
      <c r="AB218" s="11"/>
      <c r="AF218" s="11"/>
      <c r="AJ218" s="11"/>
    </row>
    <row r="219" customFormat="false" ht="15.75" hidden="false" customHeight="false" outlineLevel="0" collapsed="false">
      <c r="A219" s="19"/>
      <c r="H219" s="11"/>
      <c r="L219" s="11"/>
      <c r="P219" s="11"/>
      <c r="T219" s="11"/>
      <c r="X219" s="11"/>
      <c r="AB219" s="11"/>
      <c r="AF219" s="11"/>
      <c r="AJ219" s="11"/>
    </row>
    <row r="220" customFormat="false" ht="15.75" hidden="false" customHeight="false" outlineLevel="0" collapsed="false">
      <c r="A220" s="19"/>
      <c r="H220" s="11"/>
      <c r="L220" s="11"/>
      <c r="P220" s="11"/>
      <c r="T220" s="11"/>
      <c r="X220" s="11"/>
      <c r="AB220" s="11"/>
      <c r="AF220" s="11"/>
      <c r="AJ220" s="11"/>
    </row>
    <row r="221" customFormat="false" ht="15.75" hidden="false" customHeight="false" outlineLevel="0" collapsed="false">
      <c r="A221" s="19"/>
      <c r="H221" s="11"/>
      <c r="L221" s="11"/>
      <c r="P221" s="11"/>
      <c r="T221" s="11"/>
      <c r="X221" s="11"/>
      <c r="AB221" s="11"/>
      <c r="AF221" s="11"/>
      <c r="AJ221" s="11"/>
    </row>
    <row r="222" customFormat="false" ht="15.75" hidden="false" customHeight="false" outlineLevel="0" collapsed="false">
      <c r="A222" s="19"/>
      <c r="H222" s="11"/>
      <c r="L222" s="11"/>
      <c r="P222" s="11"/>
      <c r="T222" s="11"/>
      <c r="X222" s="11"/>
      <c r="AB222" s="11"/>
      <c r="AF222" s="11"/>
      <c r="AJ222" s="11"/>
    </row>
    <row r="223" customFormat="false" ht="15.75" hidden="false" customHeight="false" outlineLevel="0" collapsed="false">
      <c r="A223" s="19"/>
      <c r="H223" s="11"/>
      <c r="L223" s="11"/>
      <c r="P223" s="11"/>
      <c r="T223" s="11"/>
      <c r="X223" s="11"/>
      <c r="AB223" s="11"/>
      <c r="AF223" s="11"/>
      <c r="AJ223" s="11"/>
    </row>
    <row r="224" customFormat="false" ht="15.75" hidden="false" customHeight="false" outlineLevel="0" collapsed="false">
      <c r="A224" s="19"/>
      <c r="H224" s="11"/>
      <c r="L224" s="11"/>
      <c r="P224" s="11"/>
      <c r="T224" s="11"/>
      <c r="X224" s="11"/>
      <c r="AB224" s="11"/>
      <c r="AF224" s="11"/>
      <c r="AJ224" s="11"/>
    </row>
    <row r="225" customFormat="false" ht="15.75" hidden="false" customHeight="false" outlineLevel="0" collapsed="false">
      <c r="A225" s="19"/>
      <c r="H225" s="11"/>
      <c r="L225" s="11"/>
      <c r="P225" s="11"/>
      <c r="T225" s="11"/>
      <c r="X225" s="11"/>
      <c r="AB225" s="11"/>
      <c r="AF225" s="11"/>
      <c r="AJ225" s="11"/>
    </row>
    <row r="226" customFormat="false" ht="15.75" hidden="false" customHeight="false" outlineLevel="0" collapsed="false">
      <c r="A226" s="19"/>
      <c r="H226" s="11"/>
      <c r="L226" s="11"/>
      <c r="P226" s="11"/>
      <c r="T226" s="11"/>
      <c r="X226" s="11"/>
      <c r="AB226" s="11"/>
      <c r="AF226" s="11"/>
      <c r="AJ226" s="11"/>
    </row>
    <row r="227" customFormat="false" ht="15.75" hidden="false" customHeight="false" outlineLevel="0" collapsed="false">
      <c r="A227" s="19"/>
      <c r="H227" s="11"/>
      <c r="L227" s="11"/>
      <c r="P227" s="11"/>
      <c r="T227" s="11"/>
      <c r="X227" s="11"/>
      <c r="AB227" s="11"/>
      <c r="AF227" s="11"/>
      <c r="AJ227" s="11"/>
    </row>
    <row r="228" customFormat="false" ht="15.75" hidden="false" customHeight="false" outlineLevel="0" collapsed="false">
      <c r="A228" s="19"/>
      <c r="H228" s="11"/>
      <c r="L228" s="11"/>
      <c r="P228" s="11"/>
      <c r="T228" s="11"/>
      <c r="X228" s="11"/>
      <c r="AB228" s="11"/>
      <c r="AF228" s="11"/>
      <c r="AJ228" s="11"/>
    </row>
    <row r="229" customFormat="false" ht="15.75" hidden="false" customHeight="false" outlineLevel="0" collapsed="false">
      <c r="A229" s="19"/>
      <c r="H229" s="11"/>
      <c r="L229" s="11"/>
      <c r="P229" s="11"/>
      <c r="T229" s="11"/>
      <c r="X229" s="11"/>
      <c r="AB229" s="11"/>
      <c r="AF229" s="11"/>
      <c r="AJ229" s="11"/>
    </row>
    <row r="230" customFormat="false" ht="15.75" hidden="false" customHeight="false" outlineLevel="0" collapsed="false">
      <c r="A230" s="19"/>
      <c r="H230" s="11"/>
      <c r="L230" s="11"/>
      <c r="P230" s="11"/>
      <c r="T230" s="11"/>
      <c r="X230" s="11"/>
      <c r="AB230" s="11"/>
      <c r="AF230" s="11"/>
      <c r="AJ230" s="11"/>
    </row>
    <row r="231" customFormat="false" ht="15.75" hidden="false" customHeight="false" outlineLevel="0" collapsed="false">
      <c r="A231" s="19"/>
      <c r="H231" s="11"/>
      <c r="L231" s="11"/>
      <c r="P231" s="11"/>
      <c r="T231" s="11"/>
      <c r="X231" s="11"/>
      <c r="AB231" s="11"/>
      <c r="AF231" s="11"/>
      <c r="AJ231" s="11"/>
    </row>
    <row r="232" customFormat="false" ht="15.75" hidden="false" customHeight="false" outlineLevel="0" collapsed="false">
      <c r="A232" s="19"/>
      <c r="H232" s="11"/>
      <c r="L232" s="11"/>
      <c r="P232" s="11"/>
      <c r="T232" s="11"/>
      <c r="X232" s="11"/>
      <c r="AB232" s="11"/>
      <c r="AF232" s="11"/>
      <c r="AJ232" s="11"/>
    </row>
    <row r="233" customFormat="false" ht="15.75" hidden="false" customHeight="false" outlineLevel="0" collapsed="false">
      <c r="A233" s="19"/>
      <c r="H233" s="11"/>
      <c r="L233" s="11"/>
      <c r="P233" s="11"/>
      <c r="T233" s="11"/>
      <c r="X233" s="11"/>
      <c r="AB233" s="11"/>
      <c r="AF233" s="11"/>
      <c r="AJ233" s="11"/>
    </row>
    <row r="234" customFormat="false" ht="15.75" hidden="false" customHeight="false" outlineLevel="0" collapsed="false">
      <c r="A234" s="19"/>
      <c r="H234" s="11"/>
      <c r="L234" s="11"/>
      <c r="P234" s="11"/>
      <c r="T234" s="11"/>
      <c r="X234" s="11"/>
      <c r="AB234" s="11"/>
      <c r="AF234" s="11"/>
      <c r="AJ234" s="11"/>
    </row>
    <row r="235" customFormat="false" ht="15.75" hidden="false" customHeight="false" outlineLevel="0" collapsed="false">
      <c r="A235" s="19"/>
      <c r="H235" s="11"/>
      <c r="L235" s="11"/>
      <c r="P235" s="11"/>
      <c r="T235" s="11"/>
      <c r="X235" s="11"/>
      <c r="AB235" s="11"/>
      <c r="AF235" s="11"/>
      <c r="AJ235" s="11"/>
    </row>
    <row r="236" customFormat="false" ht="15.75" hidden="false" customHeight="false" outlineLevel="0" collapsed="false">
      <c r="A236" s="19"/>
      <c r="H236" s="11"/>
      <c r="L236" s="11"/>
      <c r="P236" s="11"/>
      <c r="T236" s="11"/>
      <c r="X236" s="11"/>
      <c r="AB236" s="11"/>
      <c r="AF236" s="11"/>
      <c r="AJ236" s="11"/>
    </row>
    <row r="237" customFormat="false" ht="15.75" hidden="false" customHeight="false" outlineLevel="0" collapsed="false">
      <c r="A237" s="19"/>
      <c r="H237" s="11"/>
      <c r="L237" s="11"/>
      <c r="P237" s="11"/>
      <c r="T237" s="11"/>
      <c r="X237" s="11"/>
      <c r="AB237" s="11"/>
      <c r="AF237" s="11"/>
      <c r="AJ237" s="11"/>
    </row>
    <row r="238" customFormat="false" ht="15.75" hidden="false" customHeight="false" outlineLevel="0" collapsed="false">
      <c r="A238" s="19"/>
      <c r="H238" s="11"/>
      <c r="L238" s="11"/>
      <c r="P238" s="11"/>
      <c r="T238" s="11"/>
      <c r="X238" s="11"/>
      <c r="AB238" s="11"/>
      <c r="AF238" s="11"/>
      <c r="AJ238" s="11"/>
    </row>
    <row r="239" customFormat="false" ht="15.75" hidden="false" customHeight="false" outlineLevel="0" collapsed="false">
      <c r="A239" s="19"/>
      <c r="H239" s="11"/>
      <c r="L239" s="11"/>
      <c r="P239" s="11"/>
      <c r="T239" s="11"/>
      <c r="X239" s="11"/>
      <c r="AB239" s="11"/>
      <c r="AF239" s="11"/>
      <c r="AJ239" s="11"/>
    </row>
    <row r="240" customFormat="false" ht="15.75" hidden="false" customHeight="false" outlineLevel="0" collapsed="false">
      <c r="A240" s="19"/>
      <c r="H240" s="11"/>
      <c r="L240" s="11"/>
      <c r="P240" s="11"/>
      <c r="T240" s="11"/>
      <c r="X240" s="11"/>
      <c r="AB240" s="11"/>
      <c r="AF240" s="11"/>
      <c r="AJ240" s="11"/>
    </row>
    <row r="241" customFormat="false" ht="15.75" hidden="false" customHeight="false" outlineLevel="0" collapsed="false">
      <c r="A241" s="19"/>
      <c r="H241" s="11"/>
      <c r="L241" s="11"/>
      <c r="P241" s="11"/>
      <c r="T241" s="11"/>
      <c r="X241" s="11"/>
      <c r="AB241" s="11"/>
      <c r="AF241" s="11"/>
      <c r="AJ241" s="11"/>
    </row>
    <row r="242" customFormat="false" ht="15.75" hidden="false" customHeight="false" outlineLevel="0" collapsed="false">
      <c r="A242" s="19"/>
      <c r="H242" s="11"/>
      <c r="L242" s="11"/>
      <c r="P242" s="11"/>
      <c r="T242" s="11"/>
      <c r="X242" s="11"/>
      <c r="AB242" s="11"/>
      <c r="AF242" s="11"/>
      <c r="AJ242" s="11"/>
    </row>
    <row r="243" customFormat="false" ht="15.75" hidden="false" customHeight="false" outlineLevel="0" collapsed="false">
      <c r="A243" s="19"/>
      <c r="H243" s="11"/>
      <c r="L243" s="11"/>
      <c r="P243" s="11"/>
      <c r="T243" s="11"/>
      <c r="X243" s="11"/>
      <c r="AB243" s="11"/>
      <c r="AF243" s="11"/>
      <c r="AJ243" s="11"/>
    </row>
    <row r="244" customFormat="false" ht="15.75" hidden="false" customHeight="false" outlineLevel="0" collapsed="false">
      <c r="A244" s="19"/>
      <c r="H244" s="11"/>
      <c r="L244" s="11"/>
      <c r="P244" s="11"/>
      <c r="T244" s="11"/>
      <c r="X244" s="11"/>
      <c r="AB244" s="11"/>
      <c r="AF244" s="11"/>
      <c r="AJ244" s="11"/>
    </row>
    <row r="245" customFormat="false" ht="15.75" hidden="false" customHeight="false" outlineLevel="0" collapsed="false">
      <c r="A245" s="19"/>
      <c r="H245" s="11"/>
      <c r="L245" s="11"/>
      <c r="P245" s="11"/>
      <c r="T245" s="11"/>
      <c r="X245" s="11"/>
      <c r="AB245" s="11"/>
      <c r="AF245" s="11"/>
      <c r="AJ245" s="11"/>
    </row>
    <row r="246" customFormat="false" ht="15.75" hidden="false" customHeight="false" outlineLevel="0" collapsed="false">
      <c r="A246" s="19"/>
      <c r="H246" s="11"/>
      <c r="L246" s="11"/>
      <c r="P246" s="11"/>
      <c r="T246" s="11"/>
      <c r="X246" s="11"/>
      <c r="AB246" s="11"/>
      <c r="AF246" s="11"/>
      <c r="AJ246" s="11"/>
    </row>
    <row r="247" customFormat="false" ht="15.75" hidden="false" customHeight="false" outlineLevel="0" collapsed="false">
      <c r="A247" s="19"/>
      <c r="H247" s="11"/>
      <c r="L247" s="11"/>
      <c r="P247" s="11"/>
      <c r="T247" s="11"/>
      <c r="X247" s="11"/>
      <c r="AB247" s="11"/>
      <c r="AF247" s="11"/>
      <c r="AJ247" s="11"/>
    </row>
    <row r="248" customFormat="false" ht="15.75" hidden="false" customHeight="false" outlineLevel="0" collapsed="false">
      <c r="A248" s="19"/>
      <c r="H248" s="11"/>
      <c r="L248" s="11"/>
      <c r="P248" s="11"/>
      <c r="T248" s="11"/>
      <c r="X248" s="11"/>
      <c r="AB248" s="11"/>
      <c r="AF248" s="11"/>
      <c r="AJ248" s="11"/>
    </row>
    <row r="249" customFormat="false" ht="15.75" hidden="false" customHeight="false" outlineLevel="0" collapsed="false">
      <c r="A249" s="19"/>
      <c r="H249" s="11"/>
      <c r="L249" s="11"/>
      <c r="P249" s="11"/>
      <c r="T249" s="11"/>
      <c r="X249" s="11"/>
      <c r="AB249" s="11"/>
      <c r="AF249" s="11"/>
      <c r="AJ249" s="11"/>
    </row>
    <row r="250" customFormat="false" ht="15.75" hidden="false" customHeight="false" outlineLevel="0" collapsed="false">
      <c r="A250" s="19"/>
      <c r="H250" s="11"/>
      <c r="L250" s="11"/>
      <c r="P250" s="11"/>
      <c r="T250" s="11"/>
      <c r="X250" s="11"/>
      <c r="AB250" s="11"/>
      <c r="AF250" s="11"/>
      <c r="AJ250" s="11"/>
    </row>
    <row r="251" customFormat="false" ht="15.75" hidden="false" customHeight="false" outlineLevel="0" collapsed="false">
      <c r="A251" s="19"/>
      <c r="H251" s="11"/>
      <c r="L251" s="11"/>
      <c r="P251" s="11"/>
      <c r="T251" s="11"/>
      <c r="X251" s="11"/>
      <c r="AB251" s="11"/>
      <c r="AF251" s="11"/>
      <c r="AJ251" s="11"/>
    </row>
    <row r="252" customFormat="false" ht="15.75" hidden="false" customHeight="false" outlineLevel="0" collapsed="false">
      <c r="A252" s="19"/>
      <c r="H252" s="11"/>
      <c r="L252" s="11"/>
      <c r="P252" s="11"/>
      <c r="T252" s="11"/>
      <c r="X252" s="11"/>
      <c r="AB252" s="11"/>
      <c r="AF252" s="11"/>
      <c r="AJ252" s="11"/>
    </row>
    <row r="253" customFormat="false" ht="15.75" hidden="false" customHeight="false" outlineLevel="0" collapsed="false">
      <c r="A253" s="19"/>
      <c r="H253" s="11"/>
      <c r="L253" s="11"/>
      <c r="P253" s="11"/>
      <c r="T253" s="11"/>
      <c r="X253" s="11"/>
      <c r="AB253" s="11"/>
      <c r="AF253" s="11"/>
      <c r="AJ253" s="11"/>
    </row>
    <row r="254" customFormat="false" ht="15.75" hidden="false" customHeight="false" outlineLevel="0" collapsed="false">
      <c r="A254" s="19"/>
      <c r="H254" s="11"/>
      <c r="L254" s="11"/>
      <c r="P254" s="11"/>
      <c r="T254" s="11"/>
      <c r="X254" s="11"/>
      <c r="AB254" s="11"/>
      <c r="AF254" s="11"/>
      <c r="AJ254" s="11"/>
    </row>
    <row r="255" customFormat="false" ht="15.75" hidden="false" customHeight="false" outlineLevel="0" collapsed="false">
      <c r="A255" s="19"/>
      <c r="H255" s="11"/>
      <c r="L255" s="11"/>
      <c r="P255" s="11"/>
      <c r="T255" s="11"/>
      <c r="X255" s="11"/>
      <c r="AB255" s="11"/>
      <c r="AF255" s="11"/>
      <c r="AJ255" s="11"/>
    </row>
    <row r="256" customFormat="false" ht="15.75" hidden="false" customHeight="false" outlineLevel="0" collapsed="false">
      <c r="A256" s="19"/>
      <c r="H256" s="11"/>
      <c r="L256" s="11"/>
      <c r="P256" s="11"/>
      <c r="T256" s="11"/>
      <c r="X256" s="11"/>
      <c r="AB256" s="11"/>
      <c r="AF256" s="11"/>
      <c r="AJ256" s="11"/>
    </row>
    <row r="257" customFormat="false" ht="15.75" hidden="false" customHeight="false" outlineLevel="0" collapsed="false">
      <c r="A257" s="19"/>
      <c r="H257" s="11"/>
      <c r="L257" s="11"/>
      <c r="P257" s="11"/>
      <c r="T257" s="11"/>
      <c r="X257" s="11"/>
      <c r="AB257" s="11"/>
      <c r="AF257" s="11"/>
      <c r="AJ257" s="11"/>
    </row>
    <row r="258" customFormat="false" ht="15.75" hidden="false" customHeight="false" outlineLevel="0" collapsed="false">
      <c r="A258" s="19"/>
      <c r="H258" s="11"/>
      <c r="L258" s="11"/>
      <c r="P258" s="11"/>
      <c r="T258" s="11"/>
      <c r="X258" s="11"/>
      <c r="AB258" s="11"/>
      <c r="AF258" s="11"/>
      <c r="AJ258" s="11"/>
    </row>
    <row r="259" customFormat="false" ht="15.75" hidden="false" customHeight="false" outlineLevel="0" collapsed="false">
      <c r="A259" s="19"/>
      <c r="H259" s="11"/>
      <c r="L259" s="11"/>
      <c r="P259" s="11"/>
      <c r="T259" s="11"/>
      <c r="X259" s="11"/>
      <c r="AB259" s="11"/>
      <c r="AF259" s="11"/>
      <c r="AJ259" s="11"/>
    </row>
    <row r="260" customFormat="false" ht="15.75" hidden="false" customHeight="false" outlineLevel="0" collapsed="false">
      <c r="A260" s="19"/>
      <c r="H260" s="11"/>
      <c r="L260" s="11"/>
      <c r="P260" s="11"/>
      <c r="T260" s="11"/>
      <c r="X260" s="11"/>
      <c r="AB260" s="11"/>
      <c r="AF260" s="11"/>
      <c r="AJ260" s="11"/>
    </row>
    <row r="261" customFormat="false" ht="15.75" hidden="false" customHeight="false" outlineLevel="0" collapsed="false">
      <c r="A261" s="19"/>
      <c r="H261" s="11"/>
      <c r="L261" s="11"/>
      <c r="P261" s="11"/>
      <c r="T261" s="11"/>
      <c r="X261" s="11"/>
      <c r="AB261" s="11"/>
      <c r="AF261" s="11"/>
      <c r="AJ261" s="11"/>
    </row>
    <row r="262" customFormat="false" ht="15.75" hidden="false" customHeight="false" outlineLevel="0" collapsed="false">
      <c r="A262" s="19"/>
      <c r="H262" s="11"/>
      <c r="L262" s="11"/>
      <c r="P262" s="11"/>
      <c r="T262" s="11"/>
      <c r="X262" s="11"/>
      <c r="AB262" s="11"/>
      <c r="AF262" s="11"/>
      <c r="AJ262" s="11"/>
    </row>
    <row r="263" customFormat="false" ht="15.75" hidden="false" customHeight="false" outlineLevel="0" collapsed="false">
      <c r="A263" s="19"/>
      <c r="H263" s="11"/>
      <c r="L263" s="11"/>
      <c r="P263" s="11"/>
      <c r="T263" s="11"/>
      <c r="X263" s="11"/>
      <c r="AB263" s="11"/>
      <c r="AF263" s="11"/>
      <c r="AJ263" s="11"/>
    </row>
    <row r="264" customFormat="false" ht="15.75" hidden="false" customHeight="false" outlineLevel="0" collapsed="false">
      <c r="A264" s="19"/>
      <c r="H264" s="11"/>
      <c r="L264" s="11"/>
      <c r="P264" s="11"/>
      <c r="T264" s="11"/>
      <c r="X264" s="11"/>
      <c r="AB264" s="11"/>
      <c r="AF264" s="11"/>
      <c r="AJ264" s="11"/>
    </row>
    <row r="265" customFormat="false" ht="15.75" hidden="false" customHeight="false" outlineLevel="0" collapsed="false">
      <c r="A265" s="19"/>
      <c r="H265" s="11"/>
      <c r="L265" s="11"/>
      <c r="P265" s="11"/>
      <c r="T265" s="11"/>
      <c r="X265" s="11"/>
      <c r="AB265" s="11"/>
      <c r="AF265" s="11"/>
      <c r="AJ265" s="11"/>
    </row>
    <row r="266" customFormat="false" ht="15.75" hidden="false" customHeight="false" outlineLevel="0" collapsed="false">
      <c r="A266" s="19"/>
      <c r="H266" s="11"/>
      <c r="L266" s="11"/>
      <c r="P266" s="11"/>
      <c r="T266" s="11"/>
      <c r="X266" s="11"/>
      <c r="AB266" s="11"/>
      <c r="AF266" s="11"/>
      <c r="AJ266" s="11"/>
    </row>
    <row r="267" customFormat="false" ht="15.75" hidden="false" customHeight="false" outlineLevel="0" collapsed="false">
      <c r="A267" s="19"/>
      <c r="H267" s="11"/>
      <c r="L267" s="11"/>
      <c r="P267" s="11"/>
      <c r="T267" s="11"/>
      <c r="X267" s="11"/>
      <c r="AB267" s="11"/>
      <c r="AF267" s="11"/>
      <c r="AJ267" s="11"/>
    </row>
    <row r="268" customFormat="false" ht="15.75" hidden="false" customHeight="false" outlineLevel="0" collapsed="false">
      <c r="A268" s="19"/>
      <c r="H268" s="11"/>
      <c r="L268" s="11"/>
      <c r="P268" s="11"/>
      <c r="T268" s="11"/>
      <c r="X268" s="11"/>
      <c r="AB268" s="11"/>
      <c r="AF268" s="11"/>
      <c r="AJ268" s="11"/>
    </row>
    <row r="269" customFormat="false" ht="15.75" hidden="false" customHeight="false" outlineLevel="0" collapsed="false">
      <c r="A269" s="19"/>
      <c r="H269" s="11"/>
      <c r="L269" s="11"/>
      <c r="P269" s="11"/>
      <c r="T269" s="11"/>
      <c r="X269" s="11"/>
      <c r="AB269" s="11"/>
      <c r="AF269" s="11"/>
      <c r="AJ269" s="11"/>
    </row>
    <row r="270" customFormat="false" ht="15.75" hidden="false" customHeight="false" outlineLevel="0" collapsed="false">
      <c r="A270" s="19"/>
      <c r="H270" s="11"/>
      <c r="L270" s="11"/>
      <c r="P270" s="11"/>
      <c r="T270" s="11"/>
      <c r="X270" s="11"/>
      <c r="AB270" s="11"/>
      <c r="AF270" s="11"/>
      <c r="AJ270" s="11"/>
    </row>
    <row r="271" customFormat="false" ht="15.75" hidden="false" customHeight="false" outlineLevel="0" collapsed="false">
      <c r="A271" s="19"/>
      <c r="H271" s="11"/>
      <c r="L271" s="11"/>
      <c r="P271" s="11"/>
      <c r="T271" s="11"/>
      <c r="X271" s="11"/>
      <c r="AB271" s="11"/>
      <c r="AF271" s="11"/>
      <c r="AJ271" s="11"/>
    </row>
    <row r="272" customFormat="false" ht="15.75" hidden="false" customHeight="false" outlineLevel="0" collapsed="false">
      <c r="A272" s="19"/>
      <c r="H272" s="11"/>
      <c r="L272" s="11"/>
      <c r="P272" s="11"/>
      <c r="T272" s="11"/>
      <c r="X272" s="11"/>
      <c r="AB272" s="11"/>
      <c r="AF272" s="11"/>
      <c r="AJ272" s="11"/>
    </row>
    <row r="273" customFormat="false" ht="15.75" hidden="false" customHeight="false" outlineLevel="0" collapsed="false">
      <c r="A273" s="19"/>
      <c r="H273" s="11"/>
      <c r="L273" s="11"/>
      <c r="P273" s="11"/>
      <c r="T273" s="11"/>
      <c r="X273" s="11"/>
      <c r="AB273" s="11"/>
      <c r="AF273" s="11"/>
      <c r="AJ273" s="11"/>
    </row>
    <row r="274" customFormat="false" ht="15.75" hidden="false" customHeight="false" outlineLevel="0" collapsed="false">
      <c r="A274" s="19"/>
      <c r="H274" s="11"/>
      <c r="L274" s="11"/>
      <c r="P274" s="11"/>
      <c r="T274" s="11"/>
      <c r="X274" s="11"/>
      <c r="AB274" s="11"/>
      <c r="AF274" s="11"/>
      <c r="AJ274" s="11"/>
    </row>
    <row r="275" customFormat="false" ht="15.75" hidden="false" customHeight="false" outlineLevel="0" collapsed="false">
      <c r="A275" s="19"/>
      <c r="H275" s="11"/>
      <c r="L275" s="11"/>
      <c r="P275" s="11"/>
      <c r="T275" s="11"/>
      <c r="X275" s="11"/>
      <c r="AB275" s="11"/>
      <c r="AF275" s="11"/>
      <c r="AJ275" s="11"/>
    </row>
    <row r="276" customFormat="false" ht="15.75" hidden="false" customHeight="false" outlineLevel="0" collapsed="false">
      <c r="A276" s="19"/>
      <c r="H276" s="11"/>
      <c r="L276" s="11"/>
      <c r="P276" s="11"/>
      <c r="T276" s="11"/>
      <c r="X276" s="11"/>
      <c r="AB276" s="11"/>
      <c r="AF276" s="11"/>
      <c r="AJ276" s="11"/>
    </row>
    <row r="277" customFormat="false" ht="15.75" hidden="false" customHeight="false" outlineLevel="0" collapsed="false">
      <c r="A277" s="19"/>
      <c r="H277" s="11"/>
      <c r="L277" s="11"/>
      <c r="P277" s="11"/>
      <c r="T277" s="11"/>
      <c r="X277" s="11"/>
      <c r="AB277" s="11"/>
      <c r="AF277" s="11"/>
      <c r="AJ277" s="11"/>
    </row>
    <row r="278" customFormat="false" ht="15.75" hidden="false" customHeight="false" outlineLevel="0" collapsed="false">
      <c r="A278" s="19"/>
      <c r="H278" s="11"/>
      <c r="L278" s="11"/>
      <c r="P278" s="11"/>
      <c r="T278" s="11"/>
      <c r="X278" s="11"/>
      <c r="AB278" s="11"/>
      <c r="AF278" s="11"/>
      <c r="AJ278" s="11"/>
    </row>
    <row r="279" customFormat="false" ht="15.75" hidden="false" customHeight="false" outlineLevel="0" collapsed="false">
      <c r="A279" s="19"/>
      <c r="H279" s="11"/>
      <c r="L279" s="11"/>
      <c r="P279" s="11"/>
      <c r="T279" s="11"/>
      <c r="X279" s="11"/>
      <c r="AB279" s="11"/>
      <c r="AF279" s="11"/>
      <c r="AJ279" s="11"/>
    </row>
    <row r="280" customFormat="false" ht="15.75" hidden="false" customHeight="false" outlineLevel="0" collapsed="false">
      <c r="A280" s="19"/>
      <c r="H280" s="11"/>
      <c r="L280" s="11"/>
      <c r="P280" s="11"/>
      <c r="T280" s="11"/>
      <c r="X280" s="11"/>
      <c r="AB280" s="11"/>
      <c r="AF280" s="11"/>
      <c r="AJ280" s="11"/>
    </row>
    <row r="281" customFormat="false" ht="15.75" hidden="false" customHeight="false" outlineLevel="0" collapsed="false">
      <c r="A281" s="19"/>
      <c r="H281" s="11"/>
      <c r="L281" s="11"/>
      <c r="P281" s="11"/>
      <c r="T281" s="11"/>
      <c r="X281" s="11"/>
      <c r="AB281" s="11"/>
      <c r="AF281" s="11"/>
      <c r="AJ281" s="11"/>
    </row>
    <row r="282" customFormat="false" ht="15.75" hidden="false" customHeight="false" outlineLevel="0" collapsed="false">
      <c r="A282" s="19"/>
      <c r="H282" s="11"/>
      <c r="L282" s="11"/>
      <c r="P282" s="11"/>
      <c r="T282" s="11"/>
      <c r="X282" s="11"/>
      <c r="AB282" s="11"/>
      <c r="AF282" s="11"/>
      <c r="AJ282" s="11"/>
    </row>
    <row r="283" customFormat="false" ht="15.75" hidden="false" customHeight="false" outlineLevel="0" collapsed="false">
      <c r="A283" s="19"/>
      <c r="H283" s="11"/>
      <c r="L283" s="11"/>
      <c r="P283" s="11"/>
      <c r="T283" s="11"/>
      <c r="X283" s="11"/>
      <c r="AB283" s="11"/>
      <c r="AF283" s="11"/>
      <c r="AJ283" s="11"/>
    </row>
    <row r="284" customFormat="false" ht="15.75" hidden="false" customHeight="false" outlineLevel="0" collapsed="false">
      <c r="A284" s="19"/>
      <c r="H284" s="11"/>
      <c r="L284" s="11"/>
      <c r="P284" s="11"/>
      <c r="T284" s="11"/>
      <c r="X284" s="11"/>
      <c r="AB284" s="11"/>
      <c r="AF284" s="11"/>
      <c r="AJ284" s="11"/>
    </row>
    <row r="285" customFormat="false" ht="15.75" hidden="false" customHeight="false" outlineLevel="0" collapsed="false">
      <c r="A285" s="19"/>
      <c r="H285" s="11"/>
      <c r="L285" s="11"/>
      <c r="P285" s="11"/>
      <c r="T285" s="11"/>
      <c r="X285" s="11"/>
      <c r="AB285" s="11"/>
      <c r="AF285" s="11"/>
      <c r="AJ285" s="11"/>
    </row>
    <row r="286" customFormat="false" ht="15.75" hidden="false" customHeight="false" outlineLevel="0" collapsed="false">
      <c r="A286" s="19"/>
      <c r="H286" s="11"/>
      <c r="L286" s="11"/>
      <c r="P286" s="11"/>
      <c r="T286" s="11"/>
      <c r="X286" s="11"/>
      <c r="AB286" s="11"/>
      <c r="AF286" s="11"/>
      <c r="AJ286" s="11"/>
    </row>
    <row r="287" customFormat="false" ht="15.75" hidden="false" customHeight="false" outlineLevel="0" collapsed="false">
      <c r="A287" s="19"/>
      <c r="H287" s="11"/>
      <c r="L287" s="11"/>
      <c r="P287" s="11"/>
      <c r="T287" s="11"/>
      <c r="X287" s="11"/>
      <c r="AB287" s="11"/>
      <c r="AF287" s="11"/>
      <c r="AJ287" s="11"/>
    </row>
    <row r="288" customFormat="false" ht="15.75" hidden="false" customHeight="false" outlineLevel="0" collapsed="false">
      <c r="A288" s="19"/>
      <c r="H288" s="11"/>
      <c r="L288" s="11"/>
      <c r="P288" s="11"/>
      <c r="T288" s="11"/>
      <c r="X288" s="11"/>
      <c r="AB288" s="11"/>
      <c r="AF288" s="11"/>
      <c r="AJ288" s="11"/>
    </row>
    <row r="289" customFormat="false" ht="15.75" hidden="false" customHeight="false" outlineLevel="0" collapsed="false">
      <c r="A289" s="19"/>
      <c r="H289" s="11"/>
      <c r="L289" s="11"/>
      <c r="P289" s="11"/>
      <c r="T289" s="11"/>
      <c r="X289" s="11"/>
      <c r="AB289" s="11"/>
      <c r="AF289" s="11"/>
      <c r="AJ289" s="11"/>
    </row>
    <row r="290" customFormat="false" ht="15.75" hidden="false" customHeight="false" outlineLevel="0" collapsed="false">
      <c r="A290" s="19"/>
      <c r="H290" s="11"/>
      <c r="L290" s="11"/>
      <c r="P290" s="11"/>
      <c r="T290" s="11"/>
      <c r="X290" s="11"/>
      <c r="AB290" s="11"/>
      <c r="AF290" s="11"/>
      <c r="AJ290" s="11"/>
    </row>
    <row r="291" customFormat="false" ht="15.75" hidden="false" customHeight="false" outlineLevel="0" collapsed="false">
      <c r="A291" s="19"/>
      <c r="H291" s="11"/>
      <c r="L291" s="11"/>
      <c r="P291" s="11"/>
      <c r="T291" s="11"/>
      <c r="X291" s="11"/>
      <c r="AB291" s="11"/>
      <c r="AF291" s="11"/>
      <c r="AJ291" s="11"/>
    </row>
    <row r="292" customFormat="false" ht="15.75" hidden="false" customHeight="false" outlineLevel="0" collapsed="false">
      <c r="A292" s="19"/>
      <c r="H292" s="11"/>
      <c r="L292" s="11"/>
      <c r="P292" s="11"/>
      <c r="T292" s="11"/>
      <c r="X292" s="11"/>
      <c r="AB292" s="11"/>
      <c r="AF292" s="11"/>
      <c r="AJ292" s="11"/>
    </row>
    <row r="293" customFormat="false" ht="15.75" hidden="false" customHeight="false" outlineLevel="0" collapsed="false">
      <c r="A293" s="19"/>
      <c r="H293" s="11"/>
      <c r="L293" s="11"/>
      <c r="P293" s="11"/>
      <c r="T293" s="11"/>
      <c r="X293" s="11"/>
      <c r="AB293" s="11"/>
      <c r="AF293" s="11"/>
      <c r="AJ293" s="11"/>
    </row>
    <row r="294" customFormat="false" ht="15.75" hidden="false" customHeight="false" outlineLevel="0" collapsed="false">
      <c r="A294" s="19"/>
      <c r="H294" s="11"/>
      <c r="L294" s="11"/>
      <c r="P294" s="11"/>
      <c r="T294" s="11"/>
      <c r="X294" s="11"/>
      <c r="AB294" s="11"/>
      <c r="AF294" s="11"/>
      <c r="AJ294" s="11"/>
    </row>
    <row r="295" customFormat="false" ht="15.75" hidden="false" customHeight="false" outlineLevel="0" collapsed="false">
      <c r="A295" s="19"/>
      <c r="H295" s="11"/>
      <c r="L295" s="11"/>
      <c r="P295" s="11"/>
      <c r="T295" s="11"/>
      <c r="X295" s="11"/>
      <c r="AB295" s="11"/>
      <c r="AF295" s="11"/>
      <c r="AJ295" s="11"/>
    </row>
    <row r="296" customFormat="false" ht="15.75" hidden="false" customHeight="false" outlineLevel="0" collapsed="false">
      <c r="A296" s="19"/>
      <c r="H296" s="11"/>
      <c r="L296" s="11"/>
      <c r="P296" s="11"/>
      <c r="T296" s="11"/>
      <c r="X296" s="11"/>
      <c r="AB296" s="11"/>
      <c r="AF296" s="11"/>
      <c r="AJ296" s="11"/>
    </row>
    <row r="297" customFormat="false" ht="15.75" hidden="false" customHeight="false" outlineLevel="0" collapsed="false">
      <c r="A297" s="19"/>
      <c r="H297" s="11"/>
      <c r="L297" s="11"/>
      <c r="P297" s="11"/>
      <c r="T297" s="11"/>
      <c r="X297" s="11"/>
      <c r="AB297" s="11"/>
      <c r="AF297" s="11"/>
      <c r="AJ297" s="11"/>
    </row>
    <row r="298" customFormat="false" ht="15.75" hidden="false" customHeight="false" outlineLevel="0" collapsed="false">
      <c r="A298" s="19"/>
      <c r="H298" s="11"/>
      <c r="L298" s="11"/>
      <c r="P298" s="11"/>
      <c r="T298" s="11"/>
      <c r="X298" s="11"/>
      <c r="AB298" s="11"/>
      <c r="AF298" s="11"/>
      <c r="AJ298" s="11"/>
    </row>
    <row r="299" customFormat="false" ht="15.75" hidden="false" customHeight="false" outlineLevel="0" collapsed="false">
      <c r="A299" s="19"/>
      <c r="H299" s="11"/>
      <c r="L299" s="11"/>
      <c r="P299" s="11"/>
      <c r="T299" s="11"/>
      <c r="X299" s="11"/>
      <c r="AB299" s="11"/>
      <c r="AF299" s="11"/>
      <c r="AJ299" s="11"/>
    </row>
    <row r="300" customFormat="false" ht="15.75" hidden="false" customHeight="false" outlineLevel="0" collapsed="false">
      <c r="A300" s="19"/>
      <c r="H300" s="11"/>
      <c r="L300" s="11"/>
      <c r="P300" s="11"/>
      <c r="T300" s="11"/>
      <c r="X300" s="11"/>
      <c r="AB300" s="11"/>
      <c r="AF300" s="11"/>
      <c r="AJ300" s="11"/>
    </row>
    <row r="301" customFormat="false" ht="15.75" hidden="false" customHeight="false" outlineLevel="0" collapsed="false">
      <c r="A301" s="19"/>
      <c r="H301" s="11"/>
      <c r="L301" s="11"/>
      <c r="P301" s="11"/>
      <c r="T301" s="11"/>
      <c r="X301" s="11"/>
      <c r="AB301" s="11"/>
      <c r="AF301" s="11"/>
      <c r="AJ301" s="11"/>
    </row>
    <row r="302" customFormat="false" ht="15.75" hidden="false" customHeight="false" outlineLevel="0" collapsed="false">
      <c r="A302" s="19"/>
      <c r="H302" s="11"/>
      <c r="L302" s="11"/>
      <c r="P302" s="11"/>
      <c r="T302" s="11"/>
      <c r="X302" s="11"/>
      <c r="AB302" s="11"/>
      <c r="AF302" s="11"/>
      <c r="AJ302" s="11"/>
    </row>
    <row r="303" customFormat="false" ht="15.75" hidden="false" customHeight="false" outlineLevel="0" collapsed="false">
      <c r="A303" s="19"/>
      <c r="H303" s="11"/>
      <c r="L303" s="11"/>
      <c r="P303" s="11"/>
      <c r="T303" s="11"/>
      <c r="X303" s="11"/>
      <c r="AB303" s="11"/>
      <c r="AF303" s="11"/>
      <c r="AJ303" s="11"/>
    </row>
    <row r="304" customFormat="false" ht="15.75" hidden="false" customHeight="false" outlineLevel="0" collapsed="false">
      <c r="A304" s="19"/>
      <c r="H304" s="11"/>
      <c r="L304" s="11"/>
      <c r="P304" s="11"/>
      <c r="T304" s="11"/>
      <c r="X304" s="11"/>
      <c r="AB304" s="11"/>
      <c r="AF304" s="11"/>
      <c r="AJ304" s="11"/>
    </row>
    <row r="305" customFormat="false" ht="15.75" hidden="false" customHeight="false" outlineLevel="0" collapsed="false">
      <c r="A305" s="19"/>
      <c r="H305" s="11"/>
      <c r="L305" s="11"/>
      <c r="P305" s="11"/>
      <c r="T305" s="11"/>
      <c r="X305" s="11"/>
      <c r="AB305" s="11"/>
      <c r="AF305" s="11"/>
      <c r="AJ305" s="11"/>
    </row>
    <row r="306" customFormat="false" ht="15.75" hidden="false" customHeight="false" outlineLevel="0" collapsed="false">
      <c r="A306" s="19"/>
      <c r="H306" s="11"/>
      <c r="L306" s="11"/>
      <c r="P306" s="11"/>
      <c r="T306" s="11"/>
      <c r="X306" s="11"/>
      <c r="AB306" s="11"/>
      <c r="AF306" s="11"/>
      <c r="AJ306" s="11"/>
    </row>
    <row r="307" customFormat="false" ht="15.75" hidden="false" customHeight="false" outlineLevel="0" collapsed="false">
      <c r="A307" s="19"/>
      <c r="H307" s="11"/>
      <c r="L307" s="11"/>
      <c r="P307" s="11"/>
      <c r="T307" s="11"/>
      <c r="X307" s="11"/>
      <c r="AB307" s="11"/>
      <c r="AF307" s="11"/>
      <c r="AJ307" s="11"/>
    </row>
    <row r="308" customFormat="false" ht="15.75" hidden="false" customHeight="false" outlineLevel="0" collapsed="false">
      <c r="A308" s="19"/>
      <c r="H308" s="11"/>
      <c r="L308" s="11"/>
      <c r="P308" s="11"/>
      <c r="T308" s="11"/>
      <c r="X308" s="11"/>
      <c r="AB308" s="11"/>
      <c r="AF308" s="11"/>
      <c r="AJ308" s="11"/>
    </row>
    <row r="309" customFormat="false" ht="15.75" hidden="false" customHeight="false" outlineLevel="0" collapsed="false">
      <c r="A309" s="19"/>
      <c r="H309" s="11"/>
      <c r="L309" s="11"/>
      <c r="P309" s="11"/>
      <c r="T309" s="11"/>
      <c r="X309" s="11"/>
      <c r="AB309" s="11"/>
      <c r="AF309" s="11"/>
      <c r="AJ309" s="11"/>
    </row>
    <row r="310" customFormat="false" ht="15.75" hidden="false" customHeight="false" outlineLevel="0" collapsed="false">
      <c r="A310" s="19"/>
      <c r="H310" s="11"/>
      <c r="L310" s="11"/>
      <c r="P310" s="11"/>
      <c r="T310" s="11"/>
      <c r="X310" s="11"/>
      <c r="AB310" s="11"/>
      <c r="AF310" s="11"/>
      <c r="AJ310" s="11"/>
    </row>
    <row r="311" customFormat="false" ht="15.75" hidden="false" customHeight="false" outlineLevel="0" collapsed="false">
      <c r="A311" s="19"/>
      <c r="H311" s="11"/>
      <c r="L311" s="11"/>
      <c r="P311" s="11"/>
      <c r="T311" s="11"/>
      <c r="X311" s="11"/>
      <c r="AB311" s="11"/>
      <c r="AF311" s="11"/>
      <c r="AJ311" s="11"/>
    </row>
    <row r="312" customFormat="false" ht="15.75" hidden="false" customHeight="false" outlineLevel="0" collapsed="false">
      <c r="A312" s="19"/>
      <c r="H312" s="11"/>
      <c r="L312" s="11"/>
      <c r="P312" s="11"/>
      <c r="T312" s="11"/>
      <c r="X312" s="11"/>
      <c r="AB312" s="11"/>
      <c r="AF312" s="11"/>
      <c r="AJ312" s="11"/>
    </row>
    <row r="313" customFormat="false" ht="15.75" hidden="false" customHeight="false" outlineLevel="0" collapsed="false">
      <c r="A313" s="19"/>
      <c r="H313" s="11"/>
      <c r="L313" s="11"/>
      <c r="P313" s="11"/>
      <c r="T313" s="11"/>
      <c r="X313" s="11"/>
      <c r="AB313" s="11"/>
      <c r="AF313" s="11"/>
      <c r="AJ313" s="11"/>
    </row>
    <row r="314" customFormat="false" ht="15.75" hidden="false" customHeight="false" outlineLevel="0" collapsed="false">
      <c r="A314" s="19"/>
      <c r="H314" s="11"/>
      <c r="L314" s="11"/>
      <c r="P314" s="11"/>
      <c r="T314" s="11"/>
      <c r="X314" s="11"/>
      <c r="AB314" s="11"/>
      <c r="AF314" s="11"/>
      <c r="AJ314" s="11"/>
    </row>
    <row r="315" customFormat="false" ht="15.75" hidden="false" customHeight="false" outlineLevel="0" collapsed="false">
      <c r="A315" s="19"/>
      <c r="H315" s="11"/>
      <c r="L315" s="11"/>
      <c r="P315" s="11"/>
      <c r="T315" s="11"/>
      <c r="X315" s="11"/>
      <c r="AB315" s="11"/>
      <c r="AF315" s="11"/>
      <c r="AJ315" s="11"/>
    </row>
    <row r="316" customFormat="false" ht="15.75" hidden="false" customHeight="false" outlineLevel="0" collapsed="false">
      <c r="A316" s="19"/>
      <c r="H316" s="11"/>
      <c r="L316" s="11"/>
      <c r="P316" s="11"/>
      <c r="T316" s="11"/>
      <c r="X316" s="11"/>
      <c r="AB316" s="11"/>
      <c r="AF316" s="11"/>
      <c r="AJ316" s="11"/>
    </row>
    <row r="317" customFormat="false" ht="15.75" hidden="false" customHeight="false" outlineLevel="0" collapsed="false">
      <c r="A317" s="19"/>
      <c r="H317" s="11"/>
      <c r="L317" s="11"/>
      <c r="P317" s="11"/>
      <c r="T317" s="11"/>
      <c r="X317" s="11"/>
      <c r="AB317" s="11"/>
      <c r="AF317" s="11"/>
      <c r="AJ317" s="11"/>
    </row>
    <row r="318" customFormat="false" ht="15.75" hidden="false" customHeight="false" outlineLevel="0" collapsed="false">
      <c r="A318" s="19"/>
      <c r="H318" s="11"/>
      <c r="L318" s="11"/>
      <c r="P318" s="11"/>
      <c r="T318" s="11"/>
      <c r="X318" s="11"/>
      <c r="AB318" s="11"/>
      <c r="AF318" s="11"/>
      <c r="AJ318" s="11"/>
    </row>
    <row r="319" customFormat="false" ht="15.75" hidden="false" customHeight="false" outlineLevel="0" collapsed="false">
      <c r="A319" s="19"/>
      <c r="H319" s="11"/>
      <c r="L319" s="11"/>
      <c r="P319" s="11"/>
      <c r="T319" s="11"/>
      <c r="X319" s="11"/>
      <c r="AB319" s="11"/>
      <c r="AF319" s="11"/>
      <c r="AJ319" s="11"/>
    </row>
    <row r="320" customFormat="false" ht="15.75" hidden="false" customHeight="false" outlineLevel="0" collapsed="false">
      <c r="A320" s="19"/>
      <c r="H320" s="11"/>
      <c r="L320" s="11"/>
      <c r="P320" s="11"/>
      <c r="T320" s="11"/>
      <c r="X320" s="11"/>
      <c r="AB320" s="11"/>
      <c r="AF320" s="11"/>
      <c r="AJ320" s="11"/>
    </row>
    <row r="321" customFormat="false" ht="15.75" hidden="false" customHeight="false" outlineLevel="0" collapsed="false">
      <c r="A321" s="19"/>
      <c r="H321" s="11"/>
      <c r="L321" s="11"/>
      <c r="P321" s="11"/>
      <c r="T321" s="11"/>
      <c r="X321" s="11"/>
      <c r="AB321" s="11"/>
      <c r="AF321" s="11"/>
      <c r="AJ321" s="11"/>
    </row>
    <row r="322" customFormat="false" ht="15.75" hidden="false" customHeight="false" outlineLevel="0" collapsed="false">
      <c r="A322" s="19"/>
      <c r="H322" s="11"/>
      <c r="L322" s="11"/>
      <c r="P322" s="11"/>
      <c r="T322" s="11"/>
      <c r="X322" s="11"/>
      <c r="AB322" s="11"/>
      <c r="AF322" s="11"/>
      <c r="AJ322" s="11"/>
    </row>
    <row r="323" customFormat="false" ht="15.75" hidden="false" customHeight="false" outlineLevel="0" collapsed="false">
      <c r="A323" s="19"/>
      <c r="H323" s="11"/>
      <c r="L323" s="11"/>
      <c r="P323" s="11"/>
      <c r="T323" s="11"/>
      <c r="X323" s="11"/>
      <c r="AB323" s="11"/>
      <c r="AF323" s="11"/>
      <c r="AJ323" s="11"/>
    </row>
    <row r="324" customFormat="false" ht="15.75" hidden="false" customHeight="false" outlineLevel="0" collapsed="false">
      <c r="A324" s="19"/>
      <c r="H324" s="11"/>
      <c r="L324" s="11"/>
      <c r="P324" s="11"/>
      <c r="T324" s="11"/>
      <c r="X324" s="11"/>
      <c r="AB324" s="11"/>
      <c r="AF324" s="11"/>
      <c r="AJ324" s="11"/>
    </row>
    <row r="325" customFormat="false" ht="15.75" hidden="false" customHeight="false" outlineLevel="0" collapsed="false">
      <c r="A325" s="19"/>
      <c r="H325" s="11"/>
      <c r="L325" s="11"/>
      <c r="P325" s="11"/>
      <c r="T325" s="11"/>
      <c r="X325" s="11"/>
      <c r="AB325" s="11"/>
      <c r="AF325" s="11"/>
      <c r="AJ325" s="11"/>
    </row>
    <row r="326" customFormat="false" ht="15.75" hidden="false" customHeight="false" outlineLevel="0" collapsed="false">
      <c r="A326" s="19"/>
      <c r="H326" s="11"/>
      <c r="L326" s="11"/>
      <c r="P326" s="11"/>
      <c r="T326" s="11"/>
      <c r="X326" s="11"/>
      <c r="AB326" s="11"/>
      <c r="AF326" s="11"/>
      <c r="AJ326" s="11"/>
    </row>
    <row r="327" customFormat="false" ht="15.75" hidden="false" customHeight="false" outlineLevel="0" collapsed="false">
      <c r="A327" s="19"/>
      <c r="H327" s="11"/>
      <c r="L327" s="11"/>
      <c r="P327" s="11"/>
      <c r="T327" s="11"/>
      <c r="X327" s="11"/>
      <c r="AB327" s="11"/>
      <c r="AF327" s="11"/>
      <c r="AJ327" s="11"/>
    </row>
    <row r="328" customFormat="false" ht="15.75" hidden="false" customHeight="false" outlineLevel="0" collapsed="false">
      <c r="A328" s="19"/>
      <c r="H328" s="11"/>
      <c r="L328" s="11"/>
      <c r="P328" s="11"/>
      <c r="T328" s="11"/>
      <c r="X328" s="11"/>
      <c r="AB328" s="11"/>
      <c r="AF328" s="11"/>
      <c r="AJ328" s="11"/>
    </row>
    <row r="329" customFormat="false" ht="15.75" hidden="false" customHeight="false" outlineLevel="0" collapsed="false">
      <c r="A329" s="19"/>
      <c r="H329" s="11"/>
      <c r="L329" s="11"/>
      <c r="P329" s="11"/>
      <c r="T329" s="11"/>
      <c r="X329" s="11"/>
      <c r="AB329" s="11"/>
      <c r="AF329" s="11"/>
      <c r="AJ329" s="11"/>
    </row>
    <row r="330" customFormat="false" ht="15.75" hidden="false" customHeight="false" outlineLevel="0" collapsed="false">
      <c r="A330" s="19"/>
      <c r="H330" s="11"/>
      <c r="L330" s="11"/>
      <c r="P330" s="11"/>
      <c r="T330" s="11"/>
      <c r="X330" s="11"/>
      <c r="AB330" s="11"/>
      <c r="AF330" s="11"/>
      <c r="AJ330" s="11"/>
    </row>
    <row r="331" customFormat="false" ht="15.75" hidden="false" customHeight="false" outlineLevel="0" collapsed="false">
      <c r="A331" s="19"/>
      <c r="H331" s="11"/>
      <c r="L331" s="11"/>
      <c r="P331" s="11"/>
      <c r="T331" s="11"/>
      <c r="X331" s="11"/>
      <c r="AB331" s="11"/>
      <c r="AF331" s="11"/>
      <c r="AJ331" s="11"/>
    </row>
    <row r="332" customFormat="false" ht="15.75" hidden="false" customHeight="false" outlineLevel="0" collapsed="false">
      <c r="A332" s="19"/>
      <c r="H332" s="11"/>
      <c r="L332" s="11"/>
      <c r="P332" s="11"/>
      <c r="T332" s="11"/>
      <c r="X332" s="11"/>
      <c r="AB332" s="11"/>
      <c r="AF332" s="11"/>
      <c r="AJ332" s="11"/>
    </row>
    <row r="333" customFormat="false" ht="15.75" hidden="false" customHeight="false" outlineLevel="0" collapsed="false">
      <c r="A333" s="19"/>
      <c r="H333" s="11"/>
      <c r="L333" s="11"/>
      <c r="P333" s="11"/>
      <c r="T333" s="11"/>
      <c r="X333" s="11"/>
      <c r="AB333" s="11"/>
      <c r="AF333" s="11"/>
      <c r="AJ333" s="11"/>
    </row>
    <row r="334" customFormat="false" ht="15.75" hidden="false" customHeight="false" outlineLevel="0" collapsed="false">
      <c r="A334" s="19"/>
      <c r="H334" s="11"/>
      <c r="L334" s="11"/>
      <c r="P334" s="11"/>
      <c r="T334" s="11"/>
      <c r="X334" s="11"/>
      <c r="AB334" s="11"/>
      <c r="AF334" s="11"/>
      <c r="AJ334" s="11"/>
    </row>
    <row r="335" customFormat="false" ht="15.75" hidden="false" customHeight="false" outlineLevel="0" collapsed="false">
      <c r="A335" s="19"/>
      <c r="H335" s="11"/>
      <c r="L335" s="11"/>
      <c r="P335" s="11"/>
      <c r="T335" s="11"/>
      <c r="X335" s="11"/>
      <c r="AB335" s="11"/>
      <c r="AF335" s="11"/>
      <c r="AJ335" s="11"/>
    </row>
    <row r="336" customFormat="false" ht="15.75" hidden="false" customHeight="false" outlineLevel="0" collapsed="false">
      <c r="A336" s="19"/>
      <c r="H336" s="11"/>
      <c r="L336" s="11"/>
      <c r="P336" s="11"/>
      <c r="T336" s="11"/>
      <c r="X336" s="11"/>
      <c r="AB336" s="11"/>
      <c r="AF336" s="11"/>
      <c r="AJ336" s="11"/>
    </row>
    <row r="337" customFormat="false" ht="15.75" hidden="false" customHeight="false" outlineLevel="0" collapsed="false">
      <c r="A337" s="19"/>
      <c r="H337" s="11"/>
      <c r="L337" s="11"/>
      <c r="P337" s="11"/>
      <c r="T337" s="11"/>
      <c r="X337" s="11"/>
      <c r="AB337" s="11"/>
      <c r="AF337" s="11"/>
      <c r="AJ337" s="11"/>
    </row>
    <row r="338" customFormat="false" ht="15.75" hidden="false" customHeight="false" outlineLevel="0" collapsed="false">
      <c r="A338" s="19"/>
      <c r="H338" s="11"/>
      <c r="L338" s="11"/>
      <c r="P338" s="11"/>
      <c r="T338" s="11"/>
      <c r="X338" s="11"/>
      <c r="AB338" s="11"/>
      <c r="AF338" s="11"/>
      <c r="AJ338" s="11"/>
    </row>
    <row r="339" customFormat="false" ht="15.75" hidden="false" customHeight="false" outlineLevel="0" collapsed="false">
      <c r="A339" s="19"/>
      <c r="H339" s="11"/>
      <c r="L339" s="11"/>
      <c r="P339" s="11"/>
      <c r="T339" s="11"/>
      <c r="X339" s="11"/>
      <c r="AB339" s="11"/>
      <c r="AF339" s="11"/>
      <c r="AJ339" s="11"/>
    </row>
    <row r="340" customFormat="false" ht="15.75" hidden="false" customHeight="false" outlineLevel="0" collapsed="false">
      <c r="A340" s="19"/>
      <c r="H340" s="11"/>
      <c r="L340" s="11"/>
      <c r="P340" s="11"/>
      <c r="T340" s="11"/>
      <c r="X340" s="11"/>
      <c r="AB340" s="11"/>
      <c r="AF340" s="11"/>
      <c r="AJ340" s="11"/>
    </row>
    <row r="341" customFormat="false" ht="15.75" hidden="false" customHeight="false" outlineLevel="0" collapsed="false">
      <c r="A341" s="19"/>
      <c r="H341" s="11"/>
      <c r="L341" s="11"/>
      <c r="P341" s="11"/>
      <c r="T341" s="11"/>
      <c r="X341" s="11"/>
      <c r="AB341" s="11"/>
      <c r="AF341" s="11"/>
      <c r="AJ341" s="11"/>
    </row>
    <row r="342" customFormat="false" ht="15.75" hidden="false" customHeight="false" outlineLevel="0" collapsed="false">
      <c r="A342" s="19"/>
      <c r="H342" s="11"/>
      <c r="L342" s="11"/>
      <c r="P342" s="11"/>
      <c r="T342" s="11"/>
      <c r="X342" s="11"/>
      <c r="AB342" s="11"/>
      <c r="AF342" s="11"/>
      <c r="AJ342" s="11"/>
    </row>
    <row r="343" customFormat="false" ht="15.75" hidden="false" customHeight="false" outlineLevel="0" collapsed="false">
      <c r="A343" s="19"/>
      <c r="H343" s="11"/>
      <c r="L343" s="11"/>
      <c r="P343" s="11"/>
      <c r="T343" s="11"/>
      <c r="X343" s="11"/>
      <c r="AB343" s="11"/>
      <c r="AF343" s="11"/>
      <c r="AJ343" s="11"/>
    </row>
    <row r="344" customFormat="false" ht="15.75" hidden="false" customHeight="false" outlineLevel="0" collapsed="false">
      <c r="A344" s="19"/>
      <c r="H344" s="11"/>
      <c r="L344" s="11"/>
      <c r="P344" s="11"/>
      <c r="T344" s="11"/>
      <c r="X344" s="11"/>
      <c r="AB344" s="11"/>
      <c r="AF344" s="11"/>
      <c r="AJ344" s="11"/>
    </row>
    <row r="345" customFormat="false" ht="15.75" hidden="false" customHeight="false" outlineLevel="0" collapsed="false">
      <c r="A345" s="19"/>
      <c r="H345" s="11"/>
      <c r="L345" s="11"/>
      <c r="P345" s="11"/>
      <c r="T345" s="11"/>
      <c r="X345" s="11"/>
      <c r="AB345" s="11"/>
      <c r="AF345" s="11"/>
      <c r="AJ345" s="11"/>
    </row>
    <row r="346" customFormat="false" ht="15.75" hidden="false" customHeight="false" outlineLevel="0" collapsed="false">
      <c r="A346" s="19"/>
      <c r="H346" s="11"/>
      <c r="L346" s="11"/>
      <c r="P346" s="11"/>
      <c r="T346" s="11"/>
      <c r="X346" s="11"/>
      <c r="AB346" s="11"/>
      <c r="AF346" s="11"/>
      <c r="AJ346" s="11"/>
    </row>
    <row r="347" customFormat="false" ht="15.75" hidden="false" customHeight="false" outlineLevel="0" collapsed="false">
      <c r="A347" s="19"/>
      <c r="H347" s="11"/>
      <c r="L347" s="11"/>
      <c r="P347" s="11"/>
      <c r="T347" s="11"/>
      <c r="X347" s="11"/>
      <c r="AB347" s="11"/>
      <c r="AF347" s="11"/>
      <c r="AJ347" s="11"/>
    </row>
    <row r="348" customFormat="false" ht="15.75" hidden="false" customHeight="false" outlineLevel="0" collapsed="false">
      <c r="A348" s="19"/>
      <c r="H348" s="11"/>
      <c r="L348" s="11"/>
      <c r="P348" s="11"/>
      <c r="T348" s="11"/>
      <c r="X348" s="11"/>
      <c r="AB348" s="11"/>
      <c r="AF348" s="11"/>
      <c r="AJ348" s="11"/>
    </row>
    <row r="349" customFormat="false" ht="15.75" hidden="false" customHeight="false" outlineLevel="0" collapsed="false">
      <c r="A349" s="19"/>
      <c r="H349" s="11"/>
      <c r="L349" s="11"/>
      <c r="P349" s="11"/>
      <c r="T349" s="11"/>
      <c r="X349" s="11"/>
      <c r="AB349" s="11"/>
      <c r="AF349" s="11"/>
      <c r="AJ349" s="11"/>
    </row>
    <row r="350" customFormat="false" ht="15.75" hidden="false" customHeight="false" outlineLevel="0" collapsed="false">
      <c r="A350" s="19"/>
      <c r="H350" s="11"/>
      <c r="L350" s="11"/>
      <c r="P350" s="11"/>
      <c r="T350" s="11"/>
      <c r="X350" s="11"/>
      <c r="AB350" s="11"/>
      <c r="AF350" s="11"/>
      <c r="AJ350" s="11"/>
    </row>
    <row r="351" customFormat="false" ht="15.75" hidden="false" customHeight="false" outlineLevel="0" collapsed="false">
      <c r="A351" s="19"/>
      <c r="H351" s="11"/>
      <c r="L351" s="11"/>
      <c r="P351" s="11"/>
      <c r="T351" s="11"/>
      <c r="X351" s="11"/>
      <c r="AB351" s="11"/>
      <c r="AF351" s="11"/>
      <c r="AJ351" s="11"/>
    </row>
    <row r="352" customFormat="false" ht="15.75" hidden="false" customHeight="false" outlineLevel="0" collapsed="false">
      <c r="A352" s="19"/>
      <c r="H352" s="11"/>
      <c r="L352" s="11"/>
      <c r="P352" s="11"/>
      <c r="T352" s="11"/>
      <c r="X352" s="11"/>
      <c r="AB352" s="11"/>
      <c r="AF352" s="11"/>
      <c r="AJ352" s="11"/>
    </row>
    <row r="353" customFormat="false" ht="15.75" hidden="false" customHeight="false" outlineLevel="0" collapsed="false">
      <c r="A353" s="19"/>
      <c r="H353" s="11"/>
      <c r="L353" s="11"/>
      <c r="P353" s="11"/>
      <c r="T353" s="11"/>
      <c r="X353" s="11"/>
      <c r="AB353" s="11"/>
      <c r="AF353" s="11"/>
      <c r="AJ353" s="11"/>
    </row>
    <row r="354" customFormat="false" ht="15.75" hidden="false" customHeight="false" outlineLevel="0" collapsed="false">
      <c r="A354" s="19"/>
      <c r="H354" s="11"/>
      <c r="L354" s="11"/>
      <c r="P354" s="11"/>
      <c r="T354" s="11"/>
      <c r="X354" s="11"/>
      <c r="AB354" s="11"/>
      <c r="AF354" s="11"/>
      <c r="AJ354" s="11"/>
    </row>
    <row r="355" customFormat="false" ht="15.75" hidden="false" customHeight="false" outlineLevel="0" collapsed="false">
      <c r="A355" s="19"/>
      <c r="H355" s="11"/>
      <c r="L355" s="11"/>
      <c r="P355" s="11"/>
      <c r="T355" s="11"/>
      <c r="X355" s="11"/>
      <c r="AB355" s="11"/>
      <c r="AF355" s="11"/>
      <c r="AJ355" s="11"/>
    </row>
    <row r="356" customFormat="false" ht="15.75" hidden="false" customHeight="false" outlineLevel="0" collapsed="false">
      <c r="A356" s="19"/>
      <c r="H356" s="11"/>
      <c r="L356" s="11"/>
      <c r="P356" s="11"/>
      <c r="T356" s="11"/>
      <c r="X356" s="11"/>
      <c r="AB356" s="11"/>
      <c r="AF356" s="11"/>
      <c r="AJ356" s="11"/>
    </row>
    <row r="357" customFormat="false" ht="15.75" hidden="false" customHeight="false" outlineLevel="0" collapsed="false">
      <c r="A357" s="19"/>
      <c r="H357" s="11"/>
      <c r="L357" s="11"/>
      <c r="P357" s="11"/>
      <c r="T357" s="11"/>
      <c r="X357" s="11"/>
      <c r="AB357" s="11"/>
      <c r="AF357" s="11"/>
      <c r="AJ357" s="11"/>
    </row>
    <row r="358" customFormat="false" ht="15.75" hidden="false" customHeight="false" outlineLevel="0" collapsed="false">
      <c r="A358" s="19"/>
      <c r="H358" s="11"/>
      <c r="L358" s="11"/>
      <c r="P358" s="11"/>
      <c r="T358" s="11"/>
      <c r="X358" s="11"/>
      <c r="AB358" s="11"/>
      <c r="AF358" s="11"/>
      <c r="AJ358" s="11"/>
    </row>
    <row r="359" customFormat="false" ht="15.75" hidden="false" customHeight="false" outlineLevel="0" collapsed="false">
      <c r="A359" s="19"/>
      <c r="H359" s="11"/>
      <c r="L359" s="11"/>
      <c r="P359" s="11"/>
      <c r="T359" s="11"/>
      <c r="X359" s="11"/>
      <c r="AB359" s="11"/>
      <c r="AF359" s="11"/>
      <c r="AJ359" s="11"/>
    </row>
    <row r="360" customFormat="false" ht="15.75" hidden="false" customHeight="false" outlineLevel="0" collapsed="false">
      <c r="A360" s="19"/>
      <c r="H360" s="11"/>
      <c r="L360" s="11"/>
      <c r="P360" s="11"/>
      <c r="T360" s="11"/>
      <c r="X360" s="11"/>
      <c r="AB360" s="11"/>
      <c r="AF360" s="11"/>
      <c r="AJ360" s="11"/>
    </row>
    <row r="361" customFormat="false" ht="15.75" hidden="false" customHeight="false" outlineLevel="0" collapsed="false">
      <c r="A361" s="19"/>
      <c r="H361" s="11"/>
      <c r="L361" s="11"/>
      <c r="P361" s="11"/>
      <c r="T361" s="11"/>
      <c r="X361" s="11"/>
      <c r="AB361" s="11"/>
      <c r="AF361" s="11"/>
      <c r="AJ361" s="11"/>
    </row>
    <row r="362" customFormat="false" ht="15.75" hidden="false" customHeight="false" outlineLevel="0" collapsed="false">
      <c r="A362" s="19"/>
      <c r="H362" s="11"/>
      <c r="L362" s="11"/>
      <c r="P362" s="11"/>
      <c r="T362" s="11"/>
      <c r="X362" s="11"/>
      <c r="AB362" s="11"/>
      <c r="AF362" s="11"/>
      <c r="AJ362" s="11"/>
    </row>
    <row r="363" customFormat="false" ht="15.75" hidden="false" customHeight="false" outlineLevel="0" collapsed="false">
      <c r="A363" s="19"/>
      <c r="H363" s="11"/>
      <c r="L363" s="11"/>
      <c r="P363" s="11"/>
      <c r="T363" s="11"/>
      <c r="X363" s="11"/>
      <c r="AB363" s="11"/>
      <c r="AF363" s="11"/>
      <c r="AJ363" s="11"/>
    </row>
    <row r="364" customFormat="false" ht="15.75" hidden="false" customHeight="false" outlineLevel="0" collapsed="false">
      <c r="A364" s="19"/>
      <c r="H364" s="11"/>
      <c r="L364" s="11"/>
      <c r="P364" s="11"/>
      <c r="T364" s="11"/>
      <c r="X364" s="11"/>
      <c r="AB364" s="11"/>
      <c r="AF364" s="11"/>
      <c r="AJ364" s="11"/>
    </row>
    <row r="365" customFormat="false" ht="15.75" hidden="false" customHeight="false" outlineLevel="0" collapsed="false">
      <c r="A365" s="19"/>
      <c r="H365" s="11"/>
      <c r="L365" s="11"/>
      <c r="P365" s="11"/>
      <c r="T365" s="11"/>
      <c r="X365" s="11"/>
      <c r="AB365" s="11"/>
      <c r="AF365" s="11"/>
      <c r="AJ365" s="11"/>
    </row>
    <row r="366" customFormat="false" ht="15.75" hidden="false" customHeight="false" outlineLevel="0" collapsed="false">
      <c r="A366" s="19"/>
      <c r="H366" s="11"/>
      <c r="L366" s="11"/>
      <c r="P366" s="11"/>
      <c r="T366" s="11"/>
      <c r="X366" s="11"/>
      <c r="AB366" s="11"/>
      <c r="AF366" s="11"/>
      <c r="AJ366" s="11"/>
    </row>
    <row r="367" customFormat="false" ht="15.75" hidden="false" customHeight="false" outlineLevel="0" collapsed="false">
      <c r="A367" s="19"/>
      <c r="H367" s="11"/>
      <c r="L367" s="11"/>
      <c r="P367" s="11"/>
      <c r="T367" s="11"/>
      <c r="X367" s="11"/>
      <c r="AB367" s="11"/>
      <c r="AF367" s="11"/>
      <c r="AJ367" s="11"/>
    </row>
    <row r="368" customFormat="false" ht="15.75" hidden="false" customHeight="false" outlineLevel="0" collapsed="false">
      <c r="A368" s="19"/>
      <c r="H368" s="11"/>
      <c r="L368" s="11"/>
      <c r="P368" s="11"/>
      <c r="T368" s="11"/>
      <c r="X368" s="11"/>
      <c r="AB368" s="11"/>
      <c r="AF368" s="11"/>
      <c r="AJ368" s="11"/>
    </row>
    <row r="369" customFormat="false" ht="15.75" hidden="false" customHeight="false" outlineLevel="0" collapsed="false">
      <c r="A369" s="19"/>
      <c r="H369" s="11"/>
      <c r="L369" s="11"/>
      <c r="P369" s="11"/>
      <c r="T369" s="11"/>
      <c r="X369" s="11"/>
      <c r="AB369" s="11"/>
      <c r="AF369" s="11"/>
      <c r="AJ369" s="11"/>
    </row>
    <row r="370" customFormat="false" ht="15.75" hidden="false" customHeight="false" outlineLevel="0" collapsed="false">
      <c r="A370" s="19"/>
      <c r="H370" s="11"/>
      <c r="L370" s="11"/>
      <c r="P370" s="11"/>
      <c r="T370" s="11"/>
      <c r="X370" s="11"/>
      <c r="AB370" s="11"/>
      <c r="AF370" s="11"/>
      <c r="AJ370" s="11"/>
    </row>
    <row r="371" customFormat="false" ht="15.75" hidden="false" customHeight="false" outlineLevel="0" collapsed="false">
      <c r="A371" s="19"/>
      <c r="H371" s="11"/>
      <c r="L371" s="11"/>
      <c r="P371" s="11"/>
      <c r="T371" s="11"/>
      <c r="X371" s="11"/>
      <c r="AB371" s="11"/>
      <c r="AF371" s="11"/>
      <c r="AJ371" s="11"/>
    </row>
    <row r="372" customFormat="false" ht="15.75" hidden="false" customHeight="false" outlineLevel="0" collapsed="false">
      <c r="A372" s="19"/>
      <c r="H372" s="11"/>
      <c r="L372" s="11"/>
      <c r="P372" s="11"/>
      <c r="T372" s="11"/>
      <c r="X372" s="11"/>
      <c r="AB372" s="11"/>
      <c r="AF372" s="11"/>
      <c r="AJ372" s="11"/>
    </row>
    <row r="373" customFormat="false" ht="15.75" hidden="false" customHeight="false" outlineLevel="0" collapsed="false">
      <c r="A373" s="19"/>
      <c r="H373" s="11"/>
      <c r="L373" s="11"/>
      <c r="P373" s="11"/>
      <c r="T373" s="11"/>
      <c r="X373" s="11"/>
      <c r="AB373" s="11"/>
      <c r="AF373" s="11"/>
      <c r="AJ373" s="11"/>
    </row>
    <row r="374" customFormat="false" ht="15.75" hidden="false" customHeight="false" outlineLevel="0" collapsed="false">
      <c r="A374" s="19"/>
      <c r="H374" s="11"/>
      <c r="L374" s="11"/>
      <c r="P374" s="11"/>
      <c r="T374" s="11"/>
      <c r="X374" s="11"/>
      <c r="AB374" s="11"/>
      <c r="AF374" s="11"/>
      <c r="AJ374" s="11"/>
    </row>
    <row r="375" customFormat="false" ht="15.75" hidden="false" customHeight="false" outlineLevel="0" collapsed="false">
      <c r="A375" s="19"/>
      <c r="H375" s="11"/>
      <c r="L375" s="11"/>
      <c r="P375" s="11"/>
      <c r="T375" s="11"/>
      <c r="X375" s="11"/>
      <c r="AB375" s="11"/>
      <c r="AF375" s="11"/>
      <c r="AJ375" s="11"/>
    </row>
    <row r="376" customFormat="false" ht="15.75" hidden="false" customHeight="false" outlineLevel="0" collapsed="false">
      <c r="A376" s="19"/>
      <c r="H376" s="11"/>
      <c r="L376" s="11"/>
      <c r="P376" s="11"/>
      <c r="T376" s="11"/>
      <c r="X376" s="11"/>
      <c r="AB376" s="11"/>
      <c r="AF376" s="11"/>
      <c r="AJ376" s="11"/>
    </row>
    <row r="377" customFormat="false" ht="15.75" hidden="false" customHeight="false" outlineLevel="0" collapsed="false">
      <c r="A377" s="19"/>
      <c r="H377" s="11"/>
      <c r="L377" s="11"/>
      <c r="P377" s="11"/>
      <c r="T377" s="11"/>
      <c r="X377" s="11"/>
      <c r="AB377" s="11"/>
      <c r="AF377" s="11"/>
      <c r="AJ377" s="11"/>
    </row>
    <row r="378" customFormat="false" ht="15.75" hidden="false" customHeight="false" outlineLevel="0" collapsed="false">
      <c r="A378" s="19"/>
      <c r="H378" s="11"/>
      <c r="L378" s="11"/>
      <c r="P378" s="11"/>
      <c r="T378" s="11"/>
      <c r="X378" s="11"/>
      <c r="AB378" s="11"/>
      <c r="AF378" s="11"/>
      <c r="AJ378" s="11"/>
    </row>
    <row r="379" customFormat="false" ht="15.75" hidden="false" customHeight="false" outlineLevel="0" collapsed="false">
      <c r="A379" s="19"/>
      <c r="H379" s="11"/>
      <c r="L379" s="11"/>
      <c r="P379" s="11"/>
      <c r="T379" s="11"/>
      <c r="X379" s="11"/>
      <c r="AB379" s="11"/>
      <c r="AF379" s="11"/>
      <c r="AJ379" s="11"/>
    </row>
    <row r="380" customFormat="false" ht="15.75" hidden="false" customHeight="false" outlineLevel="0" collapsed="false">
      <c r="A380" s="19"/>
      <c r="H380" s="11"/>
      <c r="L380" s="11"/>
      <c r="P380" s="11"/>
      <c r="T380" s="11"/>
      <c r="X380" s="11"/>
      <c r="AB380" s="11"/>
      <c r="AF380" s="11"/>
      <c r="AJ380" s="11"/>
    </row>
    <row r="381" customFormat="false" ht="15.75" hidden="false" customHeight="false" outlineLevel="0" collapsed="false">
      <c r="A381" s="19"/>
      <c r="H381" s="11"/>
      <c r="L381" s="11"/>
      <c r="P381" s="11"/>
      <c r="T381" s="11"/>
      <c r="X381" s="11"/>
      <c r="AB381" s="11"/>
      <c r="AF381" s="11"/>
      <c r="AJ381" s="11"/>
    </row>
    <row r="382" customFormat="false" ht="15.75" hidden="false" customHeight="false" outlineLevel="0" collapsed="false">
      <c r="A382" s="19"/>
      <c r="H382" s="11"/>
      <c r="L382" s="11"/>
      <c r="P382" s="11"/>
      <c r="T382" s="11"/>
      <c r="X382" s="11"/>
      <c r="AB382" s="11"/>
      <c r="AF382" s="11"/>
      <c r="AJ382" s="11"/>
    </row>
    <row r="383" customFormat="false" ht="15.75" hidden="false" customHeight="false" outlineLevel="0" collapsed="false">
      <c r="A383" s="19"/>
      <c r="H383" s="11"/>
      <c r="L383" s="11"/>
      <c r="P383" s="11"/>
      <c r="T383" s="11"/>
      <c r="X383" s="11"/>
      <c r="AB383" s="11"/>
      <c r="AF383" s="11"/>
      <c r="AJ383" s="11"/>
    </row>
    <row r="384" customFormat="false" ht="15.75" hidden="false" customHeight="false" outlineLevel="0" collapsed="false">
      <c r="A384" s="19"/>
      <c r="H384" s="11"/>
      <c r="L384" s="11"/>
      <c r="P384" s="11"/>
      <c r="T384" s="11"/>
      <c r="X384" s="11"/>
      <c r="AB384" s="11"/>
      <c r="AF384" s="11"/>
      <c r="AJ384" s="11"/>
    </row>
    <row r="385" customFormat="false" ht="15.75" hidden="false" customHeight="false" outlineLevel="0" collapsed="false">
      <c r="A385" s="19"/>
      <c r="H385" s="11"/>
      <c r="L385" s="11"/>
      <c r="P385" s="11"/>
      <c r="T385" s="11"/>
      <c r="X385" s="11"/>
      <c r="AB385" s="11"/>
      <c r="AF385" s="11"/>
      <c r="AJ385" s="11"/>
    </row>
    <row r="386" customFormat="false" ht="15.75" hidden="false" customHeight="false" outlineLevel="0" collapsed="false">
      <c r="A386" s="19"/>
      <c r="H386" s="11"/>
      <c r="L386" s="11"/>
      <c r="P386" s="11"/>
      <c r="T386" s="11"/>
      <c r="X386" s="11"/>
      <c r="AB386" s="11"/>
      <c r="AF386" s="11"/>
      <c r="AJ386" s="11"/>
    </row>
    <row r="387" customFormat="false" ht="15.75" hidden="false" customHeight="false" outlineLevel="0" collapsed="false">
      <c r="A387" s="19"/>
      <c r="H387" s="11"/>
      <c r="L387" s="11"/>
      <c r="P387" s="11"/>
      <c r="T387" s="11"/>
      <c r="X387" s="11"/>
      <c r="AB387" s="11"/>
      <c r="AF387" s="11"/>
      <c r="AJ387" s="11"/>
    </row>
    <row r="388" customFormat="false" ht="15.75" hidden="false" customHeight="false" outlineLevel="0" collapsed="false">
      <c r="A388" s="19"/>
      <c r="H388" s="11"/>
      <c r="L388" s="11"/>
      <c r="P388" s="11"/>
      <c r="T388" s="11"/>
      <c r="X388" s="11"/>
      <c r="AB388" s="11"/>
      <c r="AF388" s="11"/>
      <c r="AJ388" s="11"/>
    </row>
    <row r="389" customFormat="false" ht="15.75" hidden="false" customHeight="false" outlineLevel="0" collapsed="false">
      <c r="A389" s="19"/>
      <c r="H389" s="11"/>
      <c r="L389" s="11"/>
      <c r="P389" s="11"/>
      <c r="T389" s="11"/>
      <c r="X389" s="11"/>
      <c r="AB389" s="11"/>
      <c r="AF389" s="11"/>
      <c r="AJ389" s="11"/>
    </row>
    <row r="390" customFormat="false" ht="15.75" hidden="false" customHeight="false" outlineLevel="0" collapsed="false">
      <c r="A390" s="19"/>
      <c r="H390" s="11"/>
      <c r="L390" s="11"/>
      <c r="P390" s="11"/>
      <c r="T390" s="11"/>
      <c r="X390" s="11"/>
      <c r="AB390" s="11"/>
      <c r="AF390" s="11"/>
      <c r="AJ390" s="11"/>
    </row>
    <row r="391" customFormat="false" ht="15.75" hidden="false" customHeight="false" outlineLevel="0" collapsed="false">
      <c r="A391" s="19"/>
      <c r="H391" s="11"/>
      <c r="L391" s="11"/>
      <c r="P391" s="11"/>
      <c r="T391" s="11"/>
      <c r="X391" s="11"/>
      <c r="AB391" s="11"/>
      <c r="AF391" s="11"/>
      <c r="AJ391" s="11"/>
    </row>
    <row r="392" customFormat="false" ht="15.75" hidden="false" customHeight="false" outlineLevel="0" collapsed="false">
      <c r="A392" s="19"/>
      <c r="H392" s="11"/>
      <c r="L392" s="11"/>
      <c r="P392" s="11"/>
      <c r="T392" s="11"/>
      <c r="X392" s="11"/>
      <c r="AB392" s="11"/>
      <c r="AF392" s="11"/>
      <c r="AJ392" s="11"/>
    </row>
    <row r="393" customFormat="false" ht="15.75" hidden="false" customHeight="false" outlineLevel="0" collapsed="false">
      <c r="A393" s="19"/>
      <c r="H393" s="11"/>
      <c r="L393" s="11"/>
      <c r="P393" s="11"/>
      <c r="T393" s="11"/>
      <c r="X393" s="11"/>
      <c r="AB393" s="11"/>
      <c r="AF393" s="11"/>
      <c r="AJ393" s="11"/>
    </row>
    <row r="394" customFormat="false" ht="15.75" hidden="false" customHeight="false" outlineLevel="0" collapsed="false">
      <c r="A394" s="19"/>
      <c r="H394" s="11"/>
      <c r="L394" s="11"/>
      <c r="P394" s="11"/>
      <c r="T394" s="11"/>
      <c r="X394" s="11"/>
      <c r="AB394" s="11"/>
      <c r="AF394" s="11"/>
      <c r="AJ394" s="11"/>
    </row>
    <row r="395" customFormat="false" ht="15.75" hidden="false" customHeight="false" outlineLevel="0" collapsed="false">
      <c r="A395" s="19"/>
      <c r="H395" s="11"/>
      <c r="L395" s="11"/>
      <c r="P395" s="11"/>
      <c r="T395" s="11"/>
      <c r="X395" s="11"/>
      <c r="AB395" s="11"/>
      <c r="AF395" s="11"/>
      <c r="AJ395" s="11"/>
    </row>
    <row r="396" customFormat="false" ht="15.75" hidden="false" customHeight="false" outlineLevel="0" collapsed="false">
      <c r="A396" s="19"/>
      <c r="H396" s="11"/>
      <c r="L396" s="11"/>
      <c r="P396" s="11"/>
      <c r="T396" s="11"/>
      <c r="X396" s="11"/>
      <c r="AB396" s="11"/>
      <c r="AF396" s="11"/>
      <c r="AJ396" s="11"/>
    </row>
    <row r="397" customFormat="false" ht="15.75" hidden="false" customHeight="false" outlineLevel="0" collapsed="false">
      <c r="A397" s="19"/>
      <c r="H397" s="11"/>
      <c r="L397" s="11"/>
      <c r="P397" s="11"/>
      <c r="T397" s="11"/>
      <c r="X397" s="11"/>
      <c r="AB397" s="11"/>
      <c r="AF397" s="11"/>
      <c r="AJ397" s="11"/>
    </row>
    <row r="398" customFormat="false" ht="15.75" hidden="false" customHeight="false" outlineLevel="0" collapsed="false">
      <c r="A398" s="19"/>
      <c r="H398" s="11"/>
      <c r="L398" s="11"/>
      <c r="P398" s="11"/>
      <c r="T398" s="11"/>
      <c r="X398" s="11"/>
      <c r="AB398" s="11"/>
      <c r="AF398" s="11"/>
      <c r="AJ398" s="11"/>
    </row>
    <row r="399" customFormat="false" ht="15.75" hidden="false" customHeight="false" outlineLevel="0" collapsed="false">
      <c r="A399" s="19"/>
      <c r="H399" s="11"/>
      <c r="L399" s="11"/>
      <c r="P399" s="11"/>
      <c r="T399" s="11"/>
      <c r="X399" s="11"/>
      <c r="AB399" s="11"/>
      <c r="AF399" s="11"/>
      <c r="AJ399" s="11"/>
    </row>
    <row r="400" customFormat="false" ht="15.75" hidden="false" customHeight="false" outlineLevel="0" collapsed="false">
      <c r="A400" s="19"/>
      <c r="H400" s="11"/>
      <c r="L400" s="11"/>
      <c r="P400" s="11"/>
      <c r="T400" s="11"/>
      <c r="X400" s="11"/>
      <c r="AB400" s="11"/>
      <c r="AF400" s="11"/>
      <c r="AJ400" s="11"/>
    </row>
    <row r="401" customFormat="false" ht="15.75" hidden="false" customHeight="false" outlineLevel="0" collapsed="false">
      <c r="A401" s="19"/>
      <c r="H401" s="11"/>
      <c r="L401" s="11"/>
      <c r="P401" s="11"/>
      <c r="T401" s="11"/>
      <c r="X401" s="11"/>
      <c r="AB401" s="11"/>
      <c r="AF401" s="11"/>
      <c r="AJ401" s="11"/>
    </row>
    <row r="402" customFormat="false" ht="15.75" hidden="false" customHeight="false" outlineLevel="0" collapsed="false">
      <c r="A402" s="19"/>
      <c r="H402" s="11"/>
      <c r="L402" s="11"/>
      <c r="P402" s="11"/>
      <c r="T402" s="11"/>
      <c r="X402" s="11"/>
      <c r="AB402" s="11"/>
      <c r="AF402" s="11"/>
      <c r="AJ402" s="11"/>
    </row>
    <row r="403" customFormat="false" ht="15.75" hidden="false" customHeight="false" outlineLevel="0" collapsed="false">
      <c r="A403" s="19"/>
      <c r="H403" s="11"/>
      <c r="L403" s="11"/>
      <c r="P403" s="11"/>
      <c r="T403" s="11"/>
      <c r="X403" s="11"/>
      <c r="AB403" s="11"/>
      <c r="AF403" s="11"/>
      <c r="AJ403" s="11"/>
    </row>
    <row r="404" customFormat="false" ht="15.75" hidden="false" customHeight="false" outlineLevel="0" collapsed="false">
      <c r="A404" s="19"/>
      <c r="H404" s="11"/>
      <c r="L404" s="11"/>
      <c r="P404" s="11"/>
      <c r="T404" s="11"/>
      <c r="X404" s="11"/>
      <c r="AB404" s="11"/>
      <c r="AF404" s="11"/>
      <c r="AJ404" s="11"/>
    </row>
    <row r="405" customFormat="false" ht="15.75" hidden="false" customHeight="false" outlineLevel="0" collapsed="false">
      <c r="A405" s="19"/>
      <c r="H405" s="11"/>
      <c r="L405" s="11"/>
      <c r="P405" s="11"/>
      <c r="T405" s="11"/>
      <c r="X405" s="11"/>
      <c r="AB405" s="11"/>
      <c r="AF405" s="11"/>
      <c r="AJ405" s="11"/>
    </row>
    <row r="406" customFormat="false" ht="15.75" hidden="false" customHeight="false" outlineLevel="0" collapsed="false">
      <c r="A406" s="19"/>
      <c r="H406" s="11"/>
      <c r="L406" s="11"/>
      <c r="P406" s="11"/>
      <c r="T406" s="11"/>
      <c r="X406" s="11"/>
      <c r="AB406" s="11"/>
      <c r="AF406" s="11"/>
      <c r="AJ406" s="11"/>
    </row>
    <row r="407" customFormat="false" ht="15.75" hidden="false" customHeight="false" outlineLevel="0" collapsed="false">
      <c r="A407" s="19"/>
      <c r="H407" s="11"/>
      <c r="L407" s="11"/>
      <c r="P407" s="11"/>
      <c r="T407" s="11"/>
      <c r="X407" s="11"/>
      <c r="AB407" s="11"/>
      <c r="AF407" s="11"/>
      <c r="AJ407" s="11"/>
    </row>
    <row r="408" customFormat="false" ht="15.75" hidden="false" customHeight="false" outlineLevel="0" collapsed="false">
      <c r="A408" s="19"/>
      <c r="H408" s="11"/>
      <c r="L408" s="11"/>
      <c r="P408" s="11"/>
      <c r="T408" s="11"/>
      <c r="X408" s="11"/>
      <c r="AB408" s="11"/>
      <c r="AF408" s="11"/>
      <c r="AJ408" s="11"/>
    </row>
    <row r="409" customFormat="false" ht="15.75" hidden="false" customHeight="false" outlineLevel="0" collapsed="false">
      <c r="A409" s="19"/>
      <c r="H409" s="11"/>
      <c r="L409" s="11"/>
      <c r="P409" s="11"/>
      <c r="T409" s="11"/>
      <c r="X409" s="11"/>
      <c r="AB409" s="11"/>
      <c r="AF409" s="11"/>
      <c r="AJ409" s="11"/>
    </row>
    <row r="410" customFormat="false" ht="15.75" hidden="false" customHeight="false" outlineLevel="0" collapsed="false">
      <c r="A410" s="19"/>
      <c r="H410" s="11"/>
      <c r="L410" s="11"/>
      <c r="P410" s="11"/>
      <c r="T410" s="11"/>
      <c r="X410" s="11"/>
      <c r="AB410" s="11"/>
      <c r="AF410" s="11"/>
      <c r="AJ410" s="11"/>
    </row>
    <row r="411" customFormat="false" ht="15.75" hidden="false" customHeight="false" outlineLevel="0" collapsed="false">
      <c r="A411" s="19"/>
      <c r="H411" s="11"/>
      <c r="L411" s="11"/>
      <c r="P411" s="11"/>
      <c r="T411" s="11"/>
      <c r="X411" s="11"/>
      <c r="AB411" s="11"/>
      <c r="AF411" s="11"/>
      <c r="AJ411" s="11"/>
    </row>
    <row r="412" customFormat="false" ht="15.75" hidden="false" customHeight="false" outlineLevel="0" collapsed="false">
      <c r="A412" s="19"/>
      <c r="H412" s="11"/>
      <c r="L412" s="11"/>
      <c r="P412" s="11"/>
      <c r="T412" s="11"/>
      <c r="X412" s="11"/>
      <c r="AB412" s="11"/>
      <c r="AF412" s="11"/>
      <c r="AJ412" s="11"/>
    </row>
    <row r="413" customFormat="false" ht="15.75" hidden="false" customHeight="false" outlineLevel="0" collapsed="false">
      <c r="A413" s="19"/>
      <c r="H413" s="11"/>
      <c r="L413" s="11"/>
      <c r="P413" s="11"/>
      <c r="T413" s="11"/>
      <c r="X413" s="11"/>
      <c r="AB413" s="11"/>
      <c r="AF413" s="11"/>
      <c r="AJ413" s="11"/>
    </row>
    <row r="414" customFormat="false" ht="15.75" hidden="false" customHeight="false" outlineLevel="0" collapsed="false">
      <c r="A414" s="19"/>
      <c r="H414" s="11"/>
      <c r="L414" s="11"/>
      <c r="P414" s="11"/>
      <c r="T414" s="11"/>
      <c r="X414" s="11"/>
      <c r="AB414" s="11"/>
      <c r="AF414" s="11"/>
      <c r="AJ414" s="11"/>
    </row>
    <row r="415" customFormat="false" ht="15.75" hidden="false" customHeight="false" outlineLevel="0" collapsed="false">
      <c r="A415" s="19"/>
      <c r="H415" s="11"/>
      <c r="L415" s="11"/>
      <c r="P415" s="11"/>
      <c r="T415" s="11"/>
      <c r="X415" s="11"/>
      <c r="AB415" s="11"/>
      <c r="AF415" s="11"/>
      <c r="AJ415" s="11"/>
    </row>
    <row r="416" customFormat="false" ht="15.75" hidden="false" customHeight="false" outlineLevel="0" collapsed="false">
      <c r="A416" s="19"/>
      <c r="H416" s="11"/>
      <c r="L416" s="11"/>
      <c r="P416" s="11"/>
      <c r="T416" s="11"/>
      <c r="X416" s="11"/>
      <c r="AB416" s="11"/>
      <c r="AF416" s="11"/>
      <c r="AJ416" s="11"/>
    </row>
    <row r="417" customFormat="false" ht="15.75" hidden="false" customHeight="false" outlineLevel="0" collapsed="false">
      <c r="A417" s="19"/>
      <c r="H417" s="11"/>
      <c r="L417" s="11"/>
      <c r="P417" s="11"/>
      <c r="T417" s="11"/>
      <c r="X417" s="11"/>
      <c r="AB417" s="11"/>
      <c r="AF417" s="11"/>
      <c r="AJ417" s="11"/>
    </row>
    <row r="418" customFormat="false" ht="15.75" hidden="false" customHeight="false" outlineLevel="0" collapsed="false">
      <c r="A418" s="19"/>
      <c r="H418" s="11"/>
      <c r="L418" s="11"/>
      <c r="P418" s="11"/>
      <c r="T418" s="11"/>
      <c r="X418" s="11"/>
      <c r="AB418" s="11"/>
      <c r="AF418" s="11"/>
      <c r="AJ418" s="11"/>
    </row>
    <row r="419" customFormat="false" ht="15.75" hidden="false" customHeight="false" outlineLevel="0" collapsed="false">
      <c r="A419" s="19"/>
      <c r="H419" s="11"/>
      <c r="L419" s="11"/>
      <c r="P419" s="11"/>
      <c r="T419" s="11"/>
      <c r="X419" s="11"/>
      <c r="AB419" s="11"/>
      <c r="AF419" s="11"/>
      <c r="AJ419" s="11"/>
    </row>
    <row r="420" customFormat="false" ht="15.75" hidden="false" customHeight="false" outlineLevel="0" collapsed="false">
      <c r="A420" s="19"/>
      <c r="H420" s="11"/>
      <c r="L420" s="11"/>
      <c r="P420" s="11"/>
      <c r="T420" s="11"/>
      <c r="X420" s="11"/>
      <c r="AB420" s="11"/>
      <c r="AF420" s="11"/>
      <c r="AJ420" s="11"/>
    </row>
    <row r="421" customFormat="false" ht="15.75" hidden="false" customHeight="false" outlineLevel="0" collapsed="false">
      <c r="A421" s="19"/>
      <c r="H421" s="11"/>
      <c r="L421" s="11"/>
      <c r="P421" s="11"/>
      <c r="T421" s="11"/>
      <c r="X421" s="11"/>
      <c r="AB421" s="11"/>
      <c r="AF421" s="11"/>
      <c r="AJ421" s="11"/>
    </row>
    <row r="422" customFormat="false" ht="15.75" hidden="false" customHeight="false" outlineLevel="0" collapsed="false">
      <c r="A422" s="19"/>
      <c r="H422" s="11"/>
      <c r="L422" s="11"/>
      <c r="P422" s="11"/>
      <c r="T422" s="11"/>
      <c r="X422" s="11"/>
      <c r="AB422" s="11"/>
      <c r="AF422" s="11"/>
      <c r="AJ422" s="11"/>
    </row>
    <row r="423" customFormat="false" ht="15.75" hidden="false" customHeight="false" outlineLevel="0" collapsed="false">
      <c r="A423" s="19"/>
      <c r="H423" s="11"/>
      <c r="L423" s="11"/>
      <c r="P423" s="11"/>
      <c r="T423" s="11"/>
      <c r="X423" s="11"/>
      <c r="AB423" s="11"/>
      <c r="AF423" s="11"/>
      <c r="AJ423" s="11"/>
    </row>
    <row r="424" customFormat="false" ht="15.75" hidden="false" customHeight="false" outlineLevel="0" collapsed="false">
      <c r="A424" s="19"/>
      <c r="H424" s="11"/>
      <c r="L424" s="11"/>
      <c r="P424" s="11"/>
      <c r="T424" s="11"/>
      <c r="X424" s="11"/>
      <c r="AB424" s="11"/>
      <c r="AF424" s="11"/>
      <c r="AJ424" s="11"/>
    </row>
    <row r="425" customFormat="false" ht="15.75" hidden="false" customHeight="false" outlineLevel="0" collapsed="false">
      <c r="A425" s="19"/>
      <c r="H425" s="11"/>
      <c r="L425" s="11"/>
      <c r="P425" s="11"/>
      <c r="T425" s="11"/>
      <c r="X425" s="11"/>
      <c r="AB425" s="11"/>
      <c r="AF425" s="11"/>
      <c r="AJ425" s="11"/>
    </row>
    <row r="426" customFormat="false" ht="15.75" hidden="false" customHeight="false" outlineLevel="0" collapsed="false">
      <c r="A426" s="19"/>
      <c r="H426" s="11"/>
      <c r="L426" s="11"/>
      <c r="P426" s="11"/>
      <c r="T426" s="11"/>
      <c r="X426" s="11"/>
      <c r="AB426" s="11"/>
      <c r="AF426" s="11"/>
      <c r="AJ426" s="11"/>
    </row>
    <row r="427" customFormat="false" ht="15.75" hidden="false" customHeight="false" outlineLevel="0" collapsed="false">
      <c r="A427" s="19"/>
      <c r="H427" s="11"/>
      <c r="L427" s="11"/>
      <c r="P427" s="11"/>
      <c r="T427" s="11"/>
      <c r="X427" s="11"/>
      <c r="AB427" s="11"/>
      <c r="AF427" s="11"/>
      <c r="AJ427" s="11"/>
    </row>
    <row r="428" customFormat="false" ht="15.75" hidden="false" customHeight="false" outlineLevel="0" collapsed="false">
      <c r="A428" s="19"/>
      <c r="H428" s="11"/>
      <c r="L428" s="11"/>
      <c r="P428" s="11"/>
      <c r="T428" s="11"/>
      <c r="X428" s="11"/>
      <c r="AB428" s="11"/>
      <c r="AF428" s="11"/>
      <c r="AJ428" s="11"/>
    </row>
    <row r="429" customFormat="false" ht="15.75" hidden="false" customHeight="false" outlineLevel="0" collapsed="false">
      <c r="A429" s="19"/>
      <c r="H429" s="11"/>
      <c r="L429" s="11"/>
      <c r="P429" s="11"/>
      <c r="T429" s="11"/>
      <c r="X429" s="11"/>
      <c r="AB429" s="11"/>
      <c r="AF429" s="11"/>
      <c r="AJ429" s="11"/>
    </row>
    <row r="430" customFormat="false" ht="15.75" hidden="false" customHeight="false" outlineLevel="0" collapsed="false">
      <c r="A430" s="19"/>
      <c r="H430" s="11"/>
      <c r="L430" s="11"/>
      <c r="P430" s="11"/>
      <c r="T430" s="11"/>
      <c r="X430" s="11"/>
      <c r="AB430" s="11"/>
      <c r="AF430" s="11"/>
      <c r="AJ430" s="11"/>
    </row>
    <row r="431" customFormat="false" ht="15.75" hidden="false" customHeight="false" outlineLevel="0" collapsed="false">
      <c r="A431" s="19"/>
      <c r="H431" s="11"/>
      <c r="L431" s="11"/>
      <c r="P431" s="11"/>
      <c r="T431" s="11"/>
      <c r="X431" s="11"/>
      <c r="AB431" s="11"/>
      <c r="AF431" s="11"/>
      <c r="AJ431" s="11"/>
    </row>
    <row r="432" customFormat="false" ht="15.75" hidden="false" customHeight="false" outlineLevel="0" collapsed="false">
      <c r="A432" s="19"/>
      <c r="H432" s="11"/>
      <c r="L432" s="11"/>
      <c r="P432" s="11"/>
      <c r="T432" s="11"/>
      <c r="X432" s="11"/>
      <c r="AB432" s="11"/>
      <c r="AF432" s="11"/>
      <c r="AJ432" s="11"/>
    </row>
    <row r="433" customFormat="false" ht="15.75" hidden="false" customHeight="false" outlineLevel="0" collapsed="false">
      <c r="A433" s="19"/>
      <c r="H433" s="11"/>
      <c r="L433" s="11"/>
      <c r="P433" s="11"/>
      <c r="T433" s="11"/>
      <c r="X433" s="11"/>
      <c r="AB433" s="11"/>
      <c r="AF433" s="11"/>
      <c r="AJ433" s="11"/>
    </row>
    <row r="434" customFormat="false" ht="15.75" hidden="false" customHeight="false" outlineLevel="0" collapsed="false">
      <c r="A434" s="19"/>
      <c r="H434" s="11"/>
      <c r="L434" s="11"/>
      <c r="P434" s="11"/>
      <c r="T434" s="11"/>
      <c r="X434" s="11"/>
      <c r="AB434" s="11"/>
      <c r="AF434" s="11"/>
      <c r="AJ434" s="11"/>
    </row>
    <row r="435" customFormat="false" ht="15.75" hidden="false" customHeight="false" outlineLevel="0" collapsed="false">
      <c r="A435" s="19"/>
      <c r="H435" s="11"/>
      <c r="L435" s="11"/>
      <c r="P435" s="11"/>
      <c r="T435" s="11"/>
      <c r="X435" s="11"/>
      <c r="AB435" s="11"/>
      <c r="AF435" s="11"/>
      <c r="AJ435" s="11"/>
    </row>
    <row r="436" customFormat="false" ht="15.75" hidden="false" customHeight="false" outlineLevel="0" collapsed="false">
      <c r="A436" s="19"/>
      <c r="H436" s="11"/>
      <c r="L436" s="11"/>
      <c r="P436" s="11"/>
      <c r="T436" s="11"/>
      <c r="X436" s="11"/>
      <c r="AB436" s="11"/>
      <c r="AF436" s="11"/>
      <c r="AJ436" s="11"/>
    </row>
    <row r="437" customFormat="false" ht="15.75" hidden="false" customHeight="false" outlineLevel="0" collapsed="false">
      <c r="A437" s="19"/>
      <c r="H437" s="11"/>
      <c r="L437" s="11"/>
      <c r="P437" s="11"/>
      <c r="T437" s="11"/>
      <c r="X437" s="11"/>
      <c r="AB437" s="11"/>
      <c r="AF437" s="11"/>
      <c r="AJ437" s="11"/>
    </row>
    <row r="438" customFormat="false" ht="15.75" hidden="false" customHeight="false" outlineLevel="0" collapsed="false">
      <c r="A438" s="19"/>
      <c r="H438" s="11"/>
      <c r="L438" s="11"/>
      <c r="P438" s="11"/>
      <c r="T438" s="11"/>
      <c r="X438" s="11"/>
      <c r="AB438" s="11"/>
      <c r="AF438" s="11"/>
      <c r="AJ438" s="11"/>
    </row>
    <row r="439" customFormat="false" ht="15.75" hidden="false" customHeight="false" outlineLevel="0" collapsed="false">
      <c r="A439" s="19"/>
      <c r="H439" s="11"/>
      <c r="L439" s="11"/>
      <c r="P439" s="11"/>
      <c r="T439" s="11"/>
      <c r="X439" s="11"/>
      <c r="AB439" s="11"/>
      <c r="AF439" s="11"/>
      <c r="AJ439" s="11"/>
    </row>
    <row r="440" customFormat="false" ht="15.75" hidden="false" customHeight="false" outlineLevel="0" collapsed="false">
      <c r="A440" s="19"/>
      <c r="H440" s="11"/>
      <c r="L440" s="11"/>
      <c r="P440" s="11"/>
      <c r="T440" s="11"/>
      <c r="X440" s="11"/>
      <c r="AB440" s="11"/>
      <c r="AF440" s="11"/>
      <c r="AJ440" s="11"/>
    </row>
    <row r="441" customFormat="false" ht="15.75" hidden="false" customHeight="false" outlineLevel="0" collapsed="false">
      <c r="A441" s="19"/>
      <c r="H441" s="11"/>
      <c r="L441" s="11"/>
      <c r="P441" s="11"/>
      <c r="T441" s="11"/>
      <c r="X441" s="11"/>
      <c r="AB441" s="11"/>
      <c r="AF441" s="11"/>
      <c r="AJ441" s="11"/>
    </row>
    <row r="442" customFormat="false" ht="15.75" hidden="false" customHeight="false" outlineLevel="0" collapsed="false">
      <c r="A442" s="19"/>
      <c r="H442" s="11"/>
      <c r="L442" s="11"/>
      <c r="P442" s="11"/>
      <c r="T442" s="11"/>
      <c r="X442" s="11"/>
      <c r="AB442" s="11"/>
      <c r="AF442" s="11"/>
      <c r="AJ442" s="11"/>
    </row>
    <row r="443" customFormat="false" ht="15.75" hidden="false" customHeight="false" outlineLevel="0" collapsed="false">
      <c r="A443" s="19"/>
      <c r="H443" s="11"/>
      <c r="L443" s="11"/>
      <c r="P443" s="11"/>
      <c r="T443" s="11"/>
      <c r="X443" s="11"/>
      <c r="AB443" s="11"/>
      <c r="AF443" s="11"/>
      <c r="AJ443" s="11"/>
    </row>
    <row r="444" customFormat="false" ht="15.75" hidden="false" customHeight="false" outlineLevel="0" collapsed="false">
      <c r="A444" s="19"/>
      <c r="H444" s="11"/>
      <c r="L444" s="11"/>
      <c r="P444" s="11"/>
      <c r="T444" s="11"/>
      <c r="X444" s="11"/>
      <c r="AB444" s="11"/>
      <c r="AF444" s="11"/>
      <c r="AJ444" s="11"/>
    </row>
    <row r="445" customFormat="false" ht="15.75" hidden="false" customHeight="false" outlineLevel="0" collapsed="false">
      <c r="A445" s="19"/>
      <c r="H445" s="11"/>
      <c r="L445" s="11"/>
      <c r="P445" s="11"/>
      <c r="T445" s="11"/>
      <c r="X445" s="11"/>
      <c r="AB445" s="11"/>
      <c r="AF445" s="11"/>
      <c r="AJ445" s="11"/>
    </row>
    <row r="446" customFormat="false" ht="15.75" hidden="false" customHeight="false" outlineLevel="0" collapsed="false">
      <c r="A446" s="19"/>
      <c r="H446" s="11"/>
      <c r="L446" s="11"/>
      <c r="P446" s="11"/>
      <c r="T446" s="11"/>
      <c r="X446" s="11"/>
      <c r="AB446" s="11"/>
      <c r="AF446" s="11"/>
      <c r="AJ446" s="11"/>
    </row>
    <row r="447" customFormat="false" ht="15.75" hidden="false" customHeight="false" outlineLevel="0" collapsed="false">
      <c r="A447" s="19"/>
      <c r="H447" s="11"/>
      <c r="L447" s="11"/>
      <c r="P447" s="11"/>
      <c r="T447" s="11"/>
      <c r="X447" s="11"/>
      <c r="AB447" s="11"/>
      <c r="AF447" s="11"/>
      <c r="AJ447" s="11"/>
    </row>
    <row r="448" customFormat="false" ht="15.75" hidden="false" customHeight="false" outlineLevel="0" collapsed="false">
      <c r="A448" s="19"/>
      <c r="H448" s="11"/>
      <c r="L448" s="11"/>
      <c r="P448" s="11"/>
      <c r="T448" s="11"/>
      <c r="X448" s="11"/>
      <c r="AB448" s="11"/>
      <c r="AF448" s="11"/>
      <c r="AJ448" s="11"/>
    </row>
    <row r="449" customFormat="false" ht="15.75" hidden="false" customHeight="false" outlineLevel="0" collapsed="false">
      <c r="A449" s="19"/>
      <c r="H449" s="11"/>
      <c r="L449" s="11"/>
      <c r="P449" s="11"/>
      <c r="T449" s="11"/>
      <c r="X449" s="11"/>
      <c r="AB449" s="11"/>
      <c r="AF449" s="11"/>
      <c r="AJ449" s="11"/>
    </row>
    <row r="450" customFormat="false" ht="15.75" hidden="false" customHeight="false" outlineLevel="0" collapsed="false">
      <c r="A450" s="19"/>
      <c r="H450" s="11"/>
      <c r="L450" s="11"/>
      <c r="P450" s="11"/>
      <c r="T450" s="11"/>
      <c r="X450" s="11"/>
      <c r="AB450" s="11"/>
      <c r="AF450" s="11"/>
      <c r="AJ450" s="11"/>
    </row>
    <row r="451" customFormat="false" ht="15.75" hidden="false" customHeight="false" outlineLevel="0" collapsed="false">
      <c r="A451" s="19"/>
      <c r="H451" s="11"/>
      <c r="L451" s="11"/>
      <c r="P451" s="11"/>
      <c r="T451" s="11"/>
      <c r="X451" s="11"/>
      <c r="AB451" s="11"/>
      <c r="AF451" s="11"/>
      <c r="AJ451" s="11"/>
    </row>
    <row r="452" customFormat="false" ht="15.75" hidden="false" customHeight="false" outlineLevel="0" collapsed="false">
      <c r="A452" s="19"/>
      <c r="H452" s="11"/>
      <c r="L452" s="11"/>
      <c r="P452" s="11"/>
      <c r="T452" s="11"/>
      <c r="X452" s="11"/>
      <c r="AB452" s="11"/>
      <c r="AF452" s="11"/>
      <c r="AJ452" s="11"/>
    </row>
    <row r="453" customFormat="false" ht="15.75" hidden="false" customHeight="false" outlineLevel="0" collapsed="false">
      <c r="A453" s="19"/>
      <c r="H453" s="11"/>
      <c r="L453" s="11"/>
      <c r="P453" s="11"/>
      <c r="T453" s="11"/>
      <c r="X453" s="11"/>
      <c r="AB453" s="11"/>
      <c r="AF453" s="11"/>
      <c r="AJ453" s="11"/>
    </row>
    <row r="454" customFormat="false" ht="15.75" hidden="false" customHeight="false" outlineLevel="0" collapsed="false">
      <c r="A454" s="19"/>
      <c r="H454" s="11"/>
      <c r="L454" s="11"/>
      <c r="P454" s="11"/>
      <c r="T454" s="11"/>
      <c r="X454" s="11"/>
      <c r="AB454" s="11"/>
      <c r="AF454" s="11"/>
      <c r="AJ454" s="11"/>
    </row>
    <row r="455" customFormat="false" ht="15.75" hidden="false" customHeight="false" outlineLevel="0" collapsed="false">
      <c r="A455" s="19"/>
      <c r="H455" s="11"/>
      <c r="L455" s="11"/>
      <c r="P455" s="11"/>
      <c r="T455" s="11"/>
      <c r="X455" s="11"/>
      <c r="AB455" s="11"/>
      <c r="AF455" s="11"/>
      <c r="AJ455" s="11"/>
    </row>
    <row r="456" customFormat="false" ht="15.75" hidden="false" customHeight="false" outlineLevel="0" collapsed="false">
      <c r="A456" s="19"/>
      <c r="H456" s="11"/>
      <c r="L456" s="11"/>
      <c r="P456" s="11"/>
      <c r="T456" s="11"/>
      <c r="X456" s="11"/>
      <c r="AB456" s="11"/>
      <c r="AF456" s="11"/>
      <c r="AJ456" s="11"/>
    </row>
    <row r="457" customFormat="false" ht="15.75" hidden="false" customHeight="false" outlineLevel="0" collapsed="false">
      <c r="A457" s="19"/>
      <c r="H457" s="11"/>
      <c r="L457" s="11"/>
      <c r="P457" s="11"/>
      <c r="T457" s="11"/>
      <c r="X457" s="11"/>
      <c r="AB457" s="11"/>
      <c r="AF457" s="11"/>
      <c r="AJ457" s="11"/>
    </row>
    <row r="458" customFormat="false" ht="15.75" hidden="false" customHeight="false" outlineLevel="0" collapsed="false">
      <c r="A458" s="19"/>
      <c r="H458" s="11"/>
      <c r="L458" s="11"/>
      <c r="P458" s="11"/>
      <c r="T458" s="11"/>
      <c r="X458" s="11"/>
      <c r="AB458" s="11"/>
      <c r="AF458" s="11"/>
      <c r="AJ458" s="11"/>
    </row>
    <row r="459" customFormat="false" ht="15.75" hidden="false" customHeight="false" outlineLevel="0" collapsed="false">
      <c r="A459" s="19"/>
      <c r="H459" s="11"/>
      <c r="L459" s="11"/>
      <c r="P459" s="11"/>
      <c r="T459" s="11"/>
      <c r="X459" s="11"/>
      <c r="AB459" s="11"/>
      <c r="AF459" s="11"/>
      <c r="AJ459" s="11"/>
    </row>
    <row r="460" customFormat="false" ht="15.75" hidden="false" customHeight="false" outlineLevel="0" collapsed="false">
      <c r="A460" s="19"/>
      <c r="H460" s="11"/>
      <c r="L460" s="11"/>
      <c r="P460" s="11"/>
      <c r="T460" s="11"/>
      <c r="X460" s="11"/>
      <c r="AB460" s="11"/>
      <c r="AF460" s="11"/>
      <c r="AJ460" s="11"/>
    </row>
    <row r="461" customFormat="false" ht="15.75" hidden="false" customHeight="false" outlineLevel="0" collapsed="false">
      <c r="A461" s="19"/>
      <c r="H461" s="11"/>
      <c r="L461" s="11"/>
      <c r="P461" s="11"/>
      <c r="T461" s="11"/>
      <c r="X461" s="11"/>
      <c r="AB461" s="11"/>
      <c r="AF461" s="11"/>
      <c r="AJ461" s="11"/>
    </row>
    <row r="462" customFormat="false" ht="15.75" hidden="false" customHeight="false" outlineLevel="0" collapsed="false">
      <c r="A462" s="19"/>
      <c r="H462" s="11"/>
      <c r="L462" s="11"/>
      <c r="P462" s="11"/>
      <c r="T462" s="11"/>
      <c r="X462" s="11"/>
      <c r="AB462" s="11"/>
      <c r="AF462" s="11"/>
      <c r="AJ462" s="11"/>
    </row>
    <row r="463" customFormat="false" ht="15.75" hidden="false" customHeight="false" outlineLevel="0" collapsed="false">
      <c r="A463" s="19"/>
      <c r="H463" s="11"/>
      <c r="L463" s="11"/>
      <c r="P463" s="11"/>
      <c r="T463" s="11"/>
      <c r="X463" s="11"/>
      <c r="AB463" s="11"/>
      <c r="AF463" s="11"/>
      <c r="AJ463" s="11"/>
    </row>
    <row r="464" customFormat="false" ht="15.75" hidden="false" customHeight="false" outlineLevel="0" collapsed="false">
      <c r="A464" s="19"/>
      <c r="H464" s="11"/>
      <c r="L464" s="11"/>
      <c r="P464" s="11"/>
      <c r="T464" s="11"/>
      <c r="X464" s="11"/>
      <c r="AB464" s="11"/>
      <c r="AF464" s="11"/>
      <c r="AJ464" s="11"/>
    </row>
    <row r="465" customFormat="false" ht="15.75" hidden="false" customHeight="false" outlineLevel="0" collapsed="false">
      <c r="A465" s="19"/>
      <c r="H465" s="11"/>
      <c r="L465" s="11"/>
      <c r="P465" s="11"/>
      <c r="T465" s="11"/>
      <c r="X465" s="11"/>
      <c r="AB465" s="11"/>
      <c r="AF465" s="11"/>
      <c r="AJ465" s="11"/>
    </row>
    <row r="466" customFormat="false" ht="15.75" hidden="false" customHeight="false" outlineLevel="0" collapsed="false">
      <c r="A466" s="19"/>
      <c r="H466" s="11"/>
      <c r="L466" s="11"/>
      <c r="P466" s="11"/>
      <c r="T466" s="11"/>
      <c r="X466" s="11"/>
      <c r="AB466" s="11"/>
      <c r="AF466" s="11"/>
      <c r="AJ466" s="11"/>
    </row>
    <row r="467" customFormat="false" ht="15.75" hidden="false" customHeight="false" outlineLevel="0" collapsed="false">
      <c r="A467" s="19"/>
      <c r="H467" s="11"/>
      <c r="L467" s="11"/>
      <c r="P467" s="11"/>
      <c r="T467" s="11"/>
      <c r="X467" s="11"/>
      <c r="AB467" s="11"/>
      <c r="AF467" s="11"/>
      <c r="AJ467" s="11"/>
    </row>
    <row r="468" customFormat="false" ht="15.75" hidden="false" customHeight="false" outlineLevel="0" collapsed="false">
      <c r="A468" s="19"/>
      <c r="H468" s="11"/>
      <c r="L468" s="11"/>
      <c r="P468" s="11"/>
      <c r="T468" s="11"/>
      <c r="X468" s="11"/>
      <c r="AB468" s="11"/>
      <c r="AF468" s="11"/>
      <c r="AJ468" s="11"/>
    </row>
    <row r="469" customFormat="false" ht="15.75" hidden="false" customHeight="false" outlineLevel="0" collapsed="false">
      <c r="A469" s="19"/>
      <c r="H469" s="11"/>
      <c r="L469" s="11"/>
      <c r="P469" s="11"/>
      <c r="T469" s="11"/>
      <c r="X469" s="11"/>
      <c r="AB469" s="11"/>
      <c r="AF469" s="11"/>
      <c r="AJ469" s="11"/>
    </row>
    <row r="470" customFormat="false" ht="15.75" hidden="false" customHeight="false" outlineLevel="0" collapsed="false">
      <c r="A470" s="19"/>
      <c r="H470" s="11"/>
      <c r="L470" s="11"/>
      <c r="P470" s="11"/>
      <c r="T470" s="11"/>
      <c r="X470" s="11"/>
      <c r="AB470" s="11"/>
      <c r="AF470" s="11"/>
      <c r="AJ470" s="11"/>
    </row>
    <row r="471" customFormat="false" ht="15.75" hidden="false" customHeight="false" outlineLevel="0" collapsed="false">
      <c r="A471" s="19"/>
      <c r="H471" s="11"/>
      <c r="L471" s="11"/>
      <c r="P471" s="11"/>
      <c r="T471" s="11"/>
      <c r="X471" s="11"/>
      <c r="AB471" s="11"/>
      <c r="AF471" s="11"/>
      <c r="AJ471" s="11"/>
    </row>
    <row r="472" customFormat="false" ht="15.75" hidden="false" customHeight="false" outlineLevel="0" collapsed="false">
      <c r="A472" s="19"/>
      <c r="H472" s="11"/>
      <c r="L472" s="11"/>
      <c r="P472" s="11"/>
      <c r="T472" s="11"/>
      <c r="X472" s="11"/>
      <c r="AB472" s="11"/>
      <c r="AF472" s="11"/>
      <c r="AJ472" s="11"/>
    </row>
    <row r="473" customFormat="false" ht="15.75" hidden="false" customHeight="false" outlineLevel="0" collapsed="false">
      <c r="A473" s="19"/>
      <c r="H473" s="11"/>
      <c r="L473" s="11"/>
      <c r="P473" s="11"/>
      <c r="T473" s="11"/>
      <c r="X473" s="11"/>
      <c r="AB473" s="11"/>
      <c r="AF473" s="11"/>
      <c r="AJ473" s="11"/>
    </row>
    <row r="474" customFormat="false" ht="15.75" hidden="false" customHeight="false" outlineLevel="0" collapsed="false">
      <c r="A474" s="19"/>
      <c r="H474" s="11"/>
      <c r="L474" s="11"/>
      <c r="P474" s="11"/>
      <c r="T474" s="11"/>
      <c r="X474" s="11"/>
      <c r="AB474" s="11"/>
      <c r="AF474" s="11"/>
      <c r="AJ474" s="11"/>
    </row>
    <row r="475" customFormat="false" ht="15.75" hidden="false" customHeight="false" outlineLevel="0" collapsed="false">
      <c r="A475" s="19"/>
      <c r="H475" s="11"/>
      <c r="L475" s="11"/>
      <c r="P475" s="11"/>
      <c r="T475" s="11"/>
      <c r="X475" s="11"/>
      <c r="AB475" s="11"/>
      <c r="AF475" s="11"/>
      <c r="AJ475" s="11"/>
    </row>
    <row r="476" customFormat="false" ht="15.75" hidden="false" customHeight="false" outlineLevel="0" collapsed="false">
      <c r="A476" s="19"/>
      <c r="H476" s="11"/>
      <c r="L476" s="11"/>
      <c r="P476" s="11"/>
      <c r="T476" s="11"/>
      <c r="X476" s="11"/>
      <c r="AB476" s="11"/>
      <c r="AF476" s="11"/>
      <c r="AJ476" s="11"/>
    </row>
    <row r="477" customFormat="false" ht="15.75" hidden="false" customHeight="false" outlineLevel="0" collapsed="false">
      <c r="A477" s="19"/>
      <c r="H477" s="11"/>
      <c r="L477" s="11"/>
      <c r="P477" s="11"/>
      <c r="T477" s="11"/>
      <c r="X477" s="11"/>
      <c r="AB477" s="11"/>
      <c r="AF477" s="11"/>
      <c r="AJ477" s="11"/>
    </row>
    <row r="478" customFormat="false" ht="15.75" hidden="false" customHeight="false" outlineLevel="0" collapsed="false">
      <c r="A478" s="19"/>
      <c r="H478" s="11"/>
      <c r="L478" s="11"/>
      <c r="P478" s="11"/>
      <c r="T478" s="11"/>
      <c r="X478" s="11"/>
      <c r="AB478" s="11"/>
      <c r="AF478" s="11"/>
      <c r="AJ478" s="11"/>
    </row>
    <row r="479" customFormat="false" ht="15.75" hidden="false" customHeight="false" outlineLevel="0" collapsed="false">
      <c r="A479" s="19"/>
      <c r="H479" s="11"/>
      <c r="L479" s="11"/>
      <c r="P479" s="11"/>
      <c r="T479" s="11"/>
      <c r="X479" s="11"/>
      <c r="AB479" s="11"/>
      <c r="AF479" s="11"/>
      <c r="AJ479" s="11"/>
    </row>
    <row r="480" customFormat="false" ht="15.75" hidden="false" customHeight="false" outlineLevel="0" collapsed="false">
      <c r="A480" s="19"/>
      <c r="H480" s="11"/>
      <c r="L480" s="11"/>
      <c r="P480" s="11"/>
      <c r="T480" s="11"/>
      <c r="X480" s="11"/>
      <c r="AB480" s="11"/>
      <c r="AF480" s="11"/>
      <c r="AJ480" s="11"/>
    </row>
    <row r="481" customFormat="false" ht="15.75" hidden="false" customHeight="false" outlineLevel="0" collapsed="false">
      <c r="A481" s="19"/>
      <c r="H481" s="11"/>
      <c r="L481" s="11"/>
      <c r="P481" s="11"/>
      <c r="T481" s="11"/>
      <c r="X481" s="11"/>
      <c r="AB481" s="11"/>
      <c r="AF481" s="11"/>
      <c r="AJ481" s="11"/>
    </row>
    <row r="482" customFormat="false" ht="15.75" hidden="false" customHeight="false" outlineLevel="0" collapsed="false">
      <c r="A482" s="19"/>
      <c r="H482" s="11"/>
      <c r="L482" s="11"/>
      <c r="P482" s="11"/>
      <c r="T482" s="11"/>
      <c r="X482" s="11"/>
      <c r="AB482" s="11"/>
      <c r="AF482" s="11"/>
      <c r="AJ482" s="11"/>
    </row>
    <row r="483" customFormat="false" ht="15.75" hidden="false" customHeight="false" outlineLevel="0" collapsed="false">
      <c r="A483" s="19"/>
      <c r="H483" s="11"/>
      <c r="L483" s="11"/>
      <c r="P483" s="11"/>
      <c r="T483" s="11"/>
      <c r="X483" s="11"/>
      <c r="AB483" s="11"/>
      <c r="AF483" s="11"/>
      <c r="AJ483" s="11"/>
    </row>
    <row r="484" customFormat="false" ht="15.75" hidden="false" customHeight="false" outlineLevel="0" collapsed="false">
      <c r="A484" s="19"/>
      <c r="H484" s="11"/>
      <c r="L484" s="11"/>
      <c r="P484" s="11"/>
      <c r="T484" s="11"/>
      <c r="X484" s="11"/>
      <c r="AB484" s="11"/>
      <c r="AF484" s="11"/>
      <c r="AJ484" s="11"/>
    </row>
    <row r="485" customFormat="false" ht="15.75" hidden="false" customHeight="false" outlineLevel="0" collapsed="false">
      <c r="A485" s="19"/>
      <c r="H485" s="11"/>
      <c r="L485" s="11"/>
      <c r="P485" s="11"/>
      <c r="T485" s="11"/>
      <c r="X485" s="11"/>
      <c r="AB485" s="11"/>
      <c r="AF485" s="11"/>
      <c r="AJ485" s="11"/>
    </row>
    <row r="486" customFormat="false" ht="15.75" hidden="false" customHeight="false" outlineLevel="0" collapsed="false">
      <c r="A486" s="19"/>
      <c r="H486" s="11"/>
      <c r="L486" s="11"/>
      <c r="P486" s="11"/>
      <c r="T486" s="11"/>
      <c r="X486" s="11"/>
      <c r="AB486" s="11"/>
      <c r="AF486" s="11"/>
      <c r="AJ486" s="11"/>
    </row>
    <row r="487" customFormat="false" ht="15.75" hidden="false" customHeight="false" outlineLevel="0" collapsed="false">
      <c r="A487" s="19"/>
      <c r="H487" s="11"/>
      <c r="L487" s="11"/>
      <c r="P487" s="11"/>
      <c r="T487" s="11"/>
      <c r="X487" s="11"/>
      <c r="AB487" s="11"/>
      <c r="AF487" s="11"/>
      <c r="AJ487" s="11"/>
    </row>
    <row r="488" customFormat="false" ht="15.75" hidden="false" customHeight="false" outlineLevel="0" collapsed="false">
      <c r="A488" s="19"/>
      <c r="H488" s="11"/>
      <c r="L488" s="11"/>
      <c r="P488" s="11"/>
      <c r="T488" s="11"/>
      <c r="X488" s="11"/>
      <c r="AB488" s="11"/>
      <c r="AF488" s="11"/>
      <c r="AJ488" s="11"/>
    </row>
    <row r="489" customFormat="false" ht="15.75" hidden="false" customHeight="false" outlineLevel="0" collapsed="false">
      <c r="A489" s="19"/>
      <c r="H489" s="11"/>
      <c r="L489" s="11"/>
      <c r="P489" s="11"/>
      <c r="T489" s="11"/>
      <c r="X489" s="11"/>
      <c r="AB489" s="11"/>
      <c r="AF489" s="11"/>
      <c r="AJ489" s="11"/>
    </row>
    <row r="490" customFormat="false" ht="15.75" hidden="false" customHeight="false" outlineLevel="0" collapsed="false">
      <c r="A490" s="19"/>
      <c r="H490" s="11"/>
      <c r="L490" s="11"/>
      <c r="P490" s="11"/>
      <c r="T490" s="11"/>
      <c r="X490" s="11"/>
      <c r="AB490" s="11"/>
      <c r="AF490" s="11"/>
      <c r="AJ490" s="11"/>
    </row>
    <row r="491" customFormat="false" ht="15.75" hidden="false" customHeight="false" outlineLevel="0" collapsed="false">
      <c r="A491" s="19"/>
      <c r="H491" s="11"/>
      <c r="L491" s="11"/>
      <c r="P491" s="11"/>
      <c r="T491" s="11"/>
      <c r="X491" s="11"/>
      <c r="AB491" s="11"/>
      <c r="AF491" s="11"/>
      <c r="AJ491" s="11"/>
    </row>
    <row r="492" customFormat="false" ht="15.75" hidden="false" customHeight="false" outlineLevel="0" collapsed="false">
      <c r="A492" s="19"/>
      <c r="H492" s="11"/>
      <c r="L492" s="11"/>
      <c r="P492" s="11"/>
      <c r="T492" s="11"/>
      <c r="X492" s="11"/>
      <c r="AB492" s="11"/>
      <c r="AF492" s="11"/>
      <c r="AJ492" s="11"/>
    </row>
    <row r="493" customFormat="false" ht="15.75" hidden="false" customHeight="false" outlineLevel="0" collapsed="false">
      <c r="A493" s="19"/>
      <c r="H493" s="11"/>
      <c r="L493" s="11"/>
      <c r="P493" s="11"/>
      <c r="T493" s="11"/>
      <c r="X493" s="11"/>
      <c r="AB493" s="11"/>
      <c r="AF493" s="11"/>
      <c r="AJ493" s="11"/>
    </row>
    <row r="494" customFormat="false" ht="15.75" hidden="false" customHeight="false" outlineLevel="0" collapsed="false">
      <c r="A494" s="19"/>
      <c r="H494" s="11"/>
      <c r="L494" s="11"/>
      <c r="P494" s="11"/>
      <c r="T494" s="11"/>
      <c r="X494" s="11"/>
      <c r="AB494" s="11"/>
      <c r="AF494" s="11"/>
      <c r="AJ494" s="11"/>
    </row>
    <row r="495" customFormat="false" ht="15.75" hidden="false" customHeight="false" outlineLevel="0" collapsed="false">
      <c r="A495" s="19"/>
      <c r="H495" s="11"/>
      <c r="L495" s="11"/>
      <c r="P495" s="11"/>
      <c r="T495" s="11"/>
      <c r="X495" s="11"/>
      <c r="AB495" s="11"/>
      <c r="AF495" s="11"/>
      <c r="AJ495" s="11"/>
    </row>
    <row r="496" customFormat="false" ht="15.75" hidden="false" customHeight="false" outlineLevel="0" collapsed="false">
      <c r="A496" s="19"/>
      <c r="H496" s="11"/>
      <c r="L496" s="11"/>
      <c r="P496" s="11"/>
      <c r="T496" s="11"/>
      <c r="X496" s="11"/>
      <c r="AB496" s="11"/>
      <c r="AF496" s="11"/>
      <c r="AJ496" s="11"/>
    </row>
    <row r="497" customFormat="false" ht="15.75" hidden="false" customHeight="false" outlineLevel="0" collapsed="false">
      <c r="A497" s="19"/>
      <c r="H497" s="11"/>
      <c r="L497" s="11"/>
      <c r="P497" s="11"/>
      <c r="T497" s="11"/>
      <c r="X497" s="11"/>
      <c r="AB497" s="11"/>
      <c r="AF497" s="11"/>
      <c r="AJ497" s="11"/>
    </row>
    <row r="498" customFormat="false" ht="15.75" hidden="false" customHeight="false" outlineLevel="0" collapsed="false">
      <c r="A498" s="19"/>
      <c r="H498" s="11"/>
      <c r="L498" s="11"/>
      <c r="P498" s="11"/>
      <c r="T498" s="11"/>
      <c r="X498" s="11"/>
      <c r="AB498" s="11"/>
      <c r="AF498" s="11"/>
      <c r="AJ498" s="11"/>
    </row>
    <row r="499" customFormat="false" ht="15.75" hidden="false" customHeight="false" outlineLevel="0" collapsed="false">
      <c r="A499" s="19"/>
      <c r="H499" s="11"/>
      <c r="L499" s="11"/>
      <c r="P499" s="11"/>
      <c r="T499" s="11"/>
      <c r="X499" s="11"/>
      <c r="AB499" s="11"/>
      <c r="AF499" s="11"/>
      <c r="AJ499" s="11"/>
    </row>
    <row r="500" customFormat="false" ht="15.75" hidden="false" customHeight="false" outlineLevel="0" collapsed="false">
      <c r="A500" s="19"/>
      <c r="H500" s="11"/>
      <c r="L500" s="11"/>
      <c r="P500" s="11"/>
      <c r="T500" s="11"/>
      <c r="X500" s="11"/>
      <c r="AB500" s="11"/>
      <c r="AF500" s="11"/>
      <c r="AJ500" s="11"/>
    </row>
    <row r="501" customFormat="false" ht="15.75" hidden="false" customHeight="false" outlineLevel="0" collapsed="false">
      <c r="A501" s="19"/>
      <c r="H501" s="11"/>
      <c r="L501" s="11"/>
      <c r="P501" s="11"/>
      <c r="T501" s="11"/>
      <c r="X501" s="11"/>
      <c r="AB501" s="11"/>
      <c r="AF501" s="11"/>
      <c r="AJ501" s="11"/>
    </row>
    <row r="502" customFormat="false" ht="15.75" hidden="false" customHeight="false" outlineLevel="0" collapsed="false">
      <c r="A502" s="19"/>
      <c r="H502" s="11"/>
      <c r="L502" s="11"/>
      <c r="P502" s="11"/>
      <c r="T502" s="11"/>
      <c r="X502" s="11"/>
      <c r="AB502" s="11"/>
      <c r="AF502" s="11"/>
      <c r="AJ502" s="11"/>
    </row>
    <row r="503" customFormat="false" ht="15.75" hidden="false" customHeight="false" outlineLevel="0" collapsed="false">
      <c r="A503" s="19"/>
      <c r="H503" s="11"/>
      <c r="L503" s="11"/>
      <c r="P503" s="11"/>
      <c r="T503" s="11"/>
      <c r="X503" s="11"/>
      <c r="AB503" s="11"/>
      <c r="AF503" s="11"/>
      <c r="AJ503" s="11"/>
    </row>
    <row r="504" customFormat="false" ht="15.75" hidden="false" customHeight="false" outlineLevel="0" collapsed="false">
      <c r="A504" s="19"/>
      <c r="H504" s="11"/>
      <c r="L504" s="11"/>
      <c r="P504" s="11"/>
      <c r="T504" s="11"/>
      <c r="X504" s="11"/>
      <c r="AB504" s="11"/>
      <c r="AF504" s="11"/>
      <c r="AJ504" s="11"/>
    </row>
    <row r="505" customFormat="false" ht="15.75" hidden="false" customHeight="false" outlineLevel="0" collapsed="false">
      <c r="A505" s="19"/>
      <c r="H505" s="11"/>
      <c r="L505" s="11"/>
      <c r="P505" s="11"/>
      <c r="T505" s="11"/>
      <c r="X505" s="11"/>
      <c r="AB505" s="11"/>
      <c r="AF505" s="11"/>
      <c r="AJ505" s="11"/>
    </row>
    <row r="506" customFormat="false" ht="15.75" hidden="false" customHeight="false" outlineLevel="0" collapsed="false">
      <c r="A506" s="19"/>
      <c r="H506" s="11"/>
      <c r="L506" s="11"/>
      <c r="P506" s="11"/>
      <c r="T506" s="11"/>
      <c r="X506" s="11"/>
      <c r="AB506" s="11"/>
      <c r="AF506" s="11"/>
      <c r="AJ506" s="11"/>
    </row>
    <row r="507" customFormat="false" ht="15.75" hidden="false" customHeight="false" outlineLevel="0" collapsed="false">
      <c r="A507" s="19"/>
      <c r="H507" s="11"/>
      <c r="L507" s="11"/>
      <c r="P507" s="11"/>
      <c r="T507" s="11"/>
      <c r="X507" s="11"/>
      <c r="AB507" s="11"/>
      <c r="AF507" s="11"/>
      <c r="AJ507" s="11"/>
    </row>
    <row r="508" customFormat="false" ht="15.75" hidden="false" customHeight="false" outlineLevel="0" collapsed="false">
      <c r="A508" s="19"/>
      <c r="H508" s="11"/>
      <c r="L508" s="11"/>
      <c r="P508" s="11"/>
      <c r="T508" s="11"/>
      <c r="X508" s="11"/>
      <c r="AB508" s="11"/>
      <c r="AF508" s="11"/>
      <c r="AJ508" s="11"/>
    </row>
    <row r="509" customFormat="false" ht="15.75" hidden="false" customHeight="false" outlineLevel="0" collapsed="false">
      <c r="A509" s="19"/>
      <c r="H509" s="11"/>
      <c r="L509" s="11"/>
      <c r="P509" s="11"/>
      <c r="T509" s="11"/>
      <c r="X509" s="11"/>
      <c r="AB509" s="11"/>
      <c r="AF509" s="11"/>
      <c r="AJ509" s="11"/>
    </row>
    <row r="510" customFormat="false" ht="15.75" hidden="false" customHeight="false" outlineLevel="0" collapsed="false">
      <c r="A510" s="19"/>
      <c r="H510" s="11"/>
      <c r="L510" s="11"/>
      <c r="P510" s="11"/>
      <c r="T510" s="11"/>
      <c r="X510" s="11"/>
      <c r="AB510" s="11"/>
      <c r="AF510" s="11"/>
      <c r="AJ510" s="11"/>
    </row>
    <row r="511" customFormat="false" ht="15.75" hidden="false" customHeight="false" outlineLevel="0" collapsed="false">
      <c r="A511" s="19"/>
      <c r="H511" s="11"/>
      <c r="L511" s="11"/>
      <c r="P511" s="11"/>
      <c r="T511" s="11"/>
      <c r="X511" s="11"/>
      <c r="AB511" s="11"/>
      <c r="AF511" s="11"/>
      <c r="AJ511" s="11"/>
    </row>
    <row r="512" customFormat="false" ht="15.75" hidden="false" customHeight="false" outlineLevel="0" collapsed="false">
      <c r="A512" s="19"/>
      <c r="H512" s="11"/>
      <c r="L512" s="11"/>
      <c r="P512" s="11"/>
      <c r="T512" s="11"/>
      <c r="X512" s="11"/>
      <c r="AB512" s="11"/>
      <c r="AF512" s="11"/>
      <c r="AJ512" s="11"/>
    </row>
    <row r="513" customFormat="false" ht="15.75" hidden="false" customHeight="false" outlineLevel="0" collapsed="false">
      <c r="A513" s="19"/>
      <c r="H513" s="11"/>
      <c r="L513" s="11"/>
      <c r="P513" s="11"/>
      <c r="T513" s="11"/>
      <c r="X513" s="11"/>
      <c r="AB513" s="11"/>
      <c r="AF513" s="11"/>
      <c r="AJ513" s="11"/>
    </row>
    <row r="514" customFormat="false" ht="15.75" hidden="false" customHeight="false" outlineLevel="0" collapsed="false">
      <c r="A514" s="19"/>
      <c r="H514" s="11"/>
      <c r="L514" s="11"/>
      <c r="P514" s="11"/>
      <c r="T514" s="11"/>
      <c r="X514" s="11"/>
      <c r="AB514" s="11"/>
      <c r="AF514" s="11"/>
      <c r="AJ514" s="11"/>
    </row>
    <row r="515" customFormat="false" ht="15.75" hidden="false" customHeight="false" outlineLevel="0" collapsed="false">
      <c r="A515" s="19"/>
      <c r="H515" s="11"/>
      <c r="L515" s="11"/>
      <c r="P515" s="11"/>
      <c r="T515" s="11"/>
      <c r="X515" s="11"/>
      <c r="AB515" s="11"/>
      <c r="AF515" s="11"/>
      <c r="AJ515" s="11"/>
    </row>
    <row r="516" customFormat="false" ht="15.75" hidden="false" customHeight="false" outlineLevel="0" collapsed="false">
      <c r="A516" s="19"/>
      <c r="H516" s="11"/>
      <c r="L516" s="11"/>
      <c r="P516" s="11"/>
      <c r="T516" s="11"/>
      <c r="X516" s="11"/>
      <c r="AB516" s="11"/>
      <c r="AF516" s="11"/>
      <c r="AJ516" s="11"/>
    </row>
    <row r="517" customFormat="false" ht="15.75" hidden="false" customHeight="false" outlineLevel="0" collapsed="false">
      <c r="A517" s="19"/>
      <c r="H517" s="11"/>
      <c r="L517" s="11"/>
      <c r="P517" s="11"/>
      <c r="T517" s="11"/>
      <c r="X517" s="11"/>
      <c r="AB517" s="11"/>
      <c r="AF517" s="11"/>
      <c r="AJ517" s="11"/>
    </row>
    <row r="518" customFormat="false" ht="15.75" hidden="false" customHeight="false" outlineLevel="0" collapsed="false">
      <c r="A518" s="19"/>
      <c r="H518" s="11"/>
      <c r="L518" s="11"/>
      <c r="P518" s="11"/>
      <c r="T518" s="11"/>
      <c r="X518" s="11"/>
      <c r="AB518" s="11"/>
      <c r="AF518" s="11"/>
      <c r="AJ518" s="11"/>
    </row>
    <row r="519" customFormat="false" ht="15.75" hidden="false" customHeight="false" outlineLevel="0" collapsed="false">
      <c r="A519" s="19"/>
      <c r="H519" s="11"/>
      <c r="L519" s="11"/>
      <c r="P519" s="11"/>
      <c r="T519" s="11"/>
      <c r="X519" s="11"/>
      <c r="AB519" s="11"/>
      <c r="AF519" s="11"/>
      <c r="AJ519" s="11"/>
    </row>
    <row r="520" customFormat="false" ht="15.75" hidden="false" customHeight="false" outlineLevel="0" collapsed="false">
      <c r="A520" s="19"/>
      <c r="H520" s="11"/>
      <c r="L520" s="11"/>
      <c r="P520" s="11"/>
      <c r="T520" s="11"/>
      <c r="X520" s="11"/>
      <c r="AB520" s="11"/>
      <c r="AF520" s="11"/>
      <c r="AJ520" s="11"/>
    </row>
    <row r="521" customFormat="false" ht="15.75" hidden="false" customHeight="false" outlineLevel="0" collapsed="false">
      <c r="A521" s="19"/>
      <c r="H521" s="11"/>
      <c r="L521" s="11"/>
      <c r="P521" s="11"/>
      <c r="T521" s="11"/>
      <c r="X521" s="11"/>
      <c r="AB521" s="11"/>
      <c r="AF521" s="11"/>
      <c r="AJ521" s="11"/>
    </row>
    <row r="522" customFormat="false" ht="15.75" hidden="false" customHeight="false" outlineLevel="0" collapsed="false">
      <c r="A522" s="19"/>
      <c r="H522" s="11"/>
      <c r="L522" s="11"/>
      <c r="P522" s="11"/>
      <c r="T522" s="11"/>
      <c r="X522" s="11"/>
      <c r="AB522" s="11"/>
      <c r="AF522" s="11"/>
      <c r="AJ522" s="11"/>
    </row>
    <row r="523" customFormat="false" ht="15.75" hidden="false" customHeight="false" outlineLevel="0" collapsed="false">
      <c r="A523" s="19"/>
      <c r="H523" s="11"/>
      <c r="L523" s="11"/>
      <c r="P523" s="11"/>
      <c r="T523" s="11"/>
      <c r="X523" s="11"/>
      <c r="AB523" s="11"/>
      <c r="AF523" s="11"/>
      <c r="AJ523" s="11"/>
    </row>
    <row r="524" customFormat="false" ht="15.75" hidden="false" customHeight="false" outlineLevel="0" collapsed="false">
      <c r="A524" s="19"/>
      <c r="H524" s="11"/>
      <c r="L524" s="11"/>
      <c r="P524" s="11"/>
      <c r="T524" s="11"/>
      <c r="X524" s="11"/>
      <c r="AB524" s="11"/>
      <c r="AF524" s="11"/>
      <c r="AJ524" s="11"/>
    </row>
    <row r="525" customFormat="false" ht="15.75" hidden="false" customHeight="false" outlineLevel="0" collapsed="false">
      <c r="A525" s="19"/>
      <c r="H525" s="11"/>
      <c r="L525" s="11"/>
      <c r="P525" s="11"/>
      <c r="T525" s="11"/>
      <c r="X525" s="11"/>
      <c r="AB525" s="11"/>
      <c r="AF525" s="11"/>
      <c r="AJ525" s="11"/>
    </row>
    <row r="526" customFormat="false" ht="15.75" hidden="false" customHeight="false" outlineLevel="0" collapsed="false">
      <c r="A526" s="19"/>
      <c r="H526" s="11"/>
      <c r="L526" s="11"/>
      <c r="P526" s="11"/>
      <c r="T526" s="11"/>
      <c r="X526" s="11"/>
      <c r="AB526" s="11"/>
      <c r="AF526" s="11"/>
      <c r="AJ526" s="11"/>
    </row>
    <row r="527" customFormat="false" ht="15.75" hidden="false" customHeight="false" outlineLevel="0" collapsed="false">
      <c r="A527" s="19"/>
      <c r="H527" s="11"/>
      <c r="L527" s="11"/>
      <c r="P527" s="11"/>
      <c r="T527" s="11"/>
      <c r="X527" s="11"/>
      <c r="AB527" s="11"/>
      <c r="AF527" s="11"/>
      <c r="AJ527" s="11"/>
    </row>
    <row r="528" customFormat="false" ht="15.75" hidden="false" customHeight="false" outlineLevel="0" collapsed="false">
      <c r="A528" s="19"/>
      <c r="H528" s="11"/>
      <c r="L528" s="11"/>
      <c r="P528" s="11"/>
      <c r="T528" s="11"/>
      <c r="X528" s="11"/>
      <c r="AB528" s="11"/>
      <c r="AF528" s="11"/>
      <c r="AJ528" s="11"/>
    </row>
    <row r="529" customFormat="false" ht="15.75" hidden="false" customHeight="false" outlineLevel="0" collapsed="false">
      <c r="A529" s="19"/>
      <c r="H529" s="11"/>
      <c r="L529" s="11"/>
      <c r="P529" s="11"/>
      <c r="T529" s="11"/>
      <c r="X529" s="11"/>
      <c r="AB529" s="11"/>
      <c r="AF529" s="11"/>
      <c r="AJ529" s="11"/>
    </row>
    <row r="530" customFormat="false" ht="15.75" hidden="false" customHeight="false" outlineLevel="0" collapsed="false">
      <c r="A530" s="19"/>
      <c r="H530" s="11"/>
      <c r="L530" s="11"/>
      <c r="P530" s="11"/>
      <c r="T530" s="11"/>
      <c r="X530" s="11"/>
      <c r="AB530" s="11"/>
      <c r="AF530" s="11"/>
      <c r="AJ530" s="11"/>
    </row>
    <row r="531" customFormat="false" ht="15.75" hidden="false" customHeight="false" outlineLevel="0" collapsed="false">
      <c r="A531" s="19"/>
      <c r="H531" s="11"/>
      <c r="L531" s="11"/>
      <c r="P531" s="11"/>
      <c r="T531" s="11"/>
      <c r="X531" s="11"/>
      <c r="AB531" s="11"/>
      <c r="AF531" s="11"/>
      <c r="AJ531" s="11"/>
    </row>
    <row r="532" customFormat="false" ht="15.75" hidden="false" customHeight="false" outlineLevel="0" collapsed="false">
      <c r="A532" s="19"/>
      <c r="H532" s="11"/>
      <c r="L532" s="11"/>
      <c r="P532" s="11"/>
      <c r="T532" s="11"/>
      <c r="X532" s="11"/>
      <c r="AB532" s="11"/>
      <c r="AF532" s="11"/>
      <c r="AJ532" s="11"/>
    </row>
    <row r="533" customFormat="false" ht="15.75" hidden="false" customHeight="false" outlineLevel="0" collapsed="false">
      <c r="A533" s="19"/>
      <c r="H533" s="11"/>
      <c r="L533" s="11"/>
      <c r="P533" s="11"/>
      <c r="T533" s="11"/>
      <c r="X533" s="11"/>
      <c r="AB533" s="11"/>
      <c r="AF533" s="11"/>
      <c r="AJ533" s="11"/>
    </row>
    <row r="534" customFormat="false" ht="15.75" hidden="false" customHeight="false" outlineLevel="0" collapsed="false">
      <c r="A534" s="19"/>
      <c r="H534" s="11"/>
      <c r="L534" s="11"/>
      <c r="P534" s="11"/>
      <c r="T534" s="11"/>
      <c r="X534" s="11"/>
      <c r="AB534" s="11"/>
      <c r="AF534" s="11"/>
      <c r="AJ534" s="11"/>
    </row>
    <row r="535" customFormat="false" ht="15.75" hidden="false" customHeight="false" outlineLevel="0" collapsed="false">
      <c r="A535" s="19"/>
      <c r="H535" s="11"/>
      <c r="L535" s="11"/>
      <c r="P535" s="11"/>
      <c r="T535" s="11"/>
      <c r="X535" s="11"/>
      <c r="AB535" s="11"/>
      <c r="AF535" s="11"/>
      <c r="AJ535" s="11"/>
    </row>
    <row r="536" customFormat="false" ht="15.75" hidden="false" customHeight="false" outlineLevel="0" collapsed="false">
      <c r="A536" s="19"/>
      <c r="H536" s="11"/>
      <c r="L536" s="11"/>
      <c r="P536" s="11"/>
      <c r="T536" s="11"/>
      <c r="X536" s="11"/>
      <c r="AB536" s="11"/>
      <c r="AF536" s="11"/>
      <c r="AJ536" s="11"/>
    </row>
    <row r="537" customFormat="false" ht="15.75" hidden="false" customHeight="false" outlineLevel="0" collapsed="false">
      <c r="A537" s="19"/>
      <c r="H537" s="11"/>
      <c r="L537" s="11"/>
      <c r="P537" s="11"/>
      <c r="T537" s="11"/>
      <c r="X537" s="11"/>
      <c r="AB537" s="11"/>
      <c r="AF537" s="11"/>
      <c r="AJ537" s="11"/>
    </row>
    <row r="538" customFormat="false" ht="15.75" hidden="false" customHeight="false" outlineLevel="0" collapsed="false">
      <c r="A538" s="19"/>
      <c r="H538" s="11"/>
      <c r="L538" s="11"/>
      <c r="P538" s="11"/>
      <c r="T538" s="11"/>
      <c r="X538" s="11"/>
      <c r="AB538" s="11"/>
      <c r="AF538" s="11"/>
      <c r="AJ538" s="11"/>
    </row>
    <row r="539" customFormat="false" ht="15.75" hidden="false" customHeight="false" outlineLevel="0" collapsed="false">
      <c r="A539" s="19"/>
      <c r="H539" s="11"/>
      <c r="L539" s="11"/>
      <c r="P539" s="11"/>
      <c r="T539" s="11"/>
      <c r="X539" s="11"/>
      <c r="AB539" s="11"/>
      <c r="AF539" s="11"/>
      <c r="AJ539" s="11"/>
    </row>
    <row r="540" customFormat="false" ht="15.75" hidden="false" customHeight="false" outlineLevel="0" collapsed="false">
      <c r="A540" s="19"/>
      <c r="H540" s="11"/>
      <c r="L540" s="11"/>
      <c r="P540" s="11"/>
      <c r="T540" s="11"/>
      <c r="X540" s="11"/>
      <c r="AB540" s="11"/>
      <c r="AF540" s="11"/>
      <c r="AJ540" s="11"/>
    </row>
    <row r="541" customFormat="false" ht="15.75" hidden="false" customHeight="false" outlineLevel="0" collapsed="false">
      <c r="A541" s="19"/>
      <c r="H541" s="11"/>
      <c r="L541" s="11"/>
      <c r="P541" s="11"/>
      <c r="T541" s="11"/>
      <c r="X541" s="11"/>
      <c r="AB541" s="11"/>
      <c r="AF541" s="11"/>
      <c r="AJ541" s="11"/>
    </row>
    <row r="542" customFormat="false" ht="15.75" hidden="false" customHeight="false" outlineLevel="0" collapsed="false">
      <c r="A542" s="19"/>
      <c r="H542" s="11"/>
      <c r="L542" s="11"/>
      <c r="P542" s="11"/>
      <c r="T542" s="11"/>
      <c r="X542" s="11"/>
      <c r="AB542" s="11"/>
      <c r="AF542" s="11"/>
      <c r="AJ542" s="11"/>
    </row>
    <row r="543" customFormat="false" ht="15.75" hidden="false" customHeight="false" outlineLevel="0" collapsed="false">
      <c r="A543" s="19"/>
      <c r="H543" s="11"/>
      <c r="L543" s="11"/>
      <c r="P543" s="11"/>
      <c r="T543" s="11"/>
      <c r="X543" s="11"/>
      <c r="AB543" s="11"/>
      <c r="AF543" s="11"/>
      <c r="AJ543" s="11"/>
    </row>
    <row r="544" customFormat="false" ht="15.75" hidden="false" customHeight="false" outlineLevel="0" collapsed="false">
      <c r="A544" s="19"/>
      <c r="H544" s="11"/>
      <c r="L544" s="11"/>
      <c r="P544" s="11"/>
      <c r="T544" s="11"/>
      <c r="X544" s="11"/>
      <c r="AB544" s="11"/>
      <c r="AF544" s="11"/>
      <c r="AJ544" s="11"/>
    </row>
    <row r="545" customFormat="false" ht="15.75" hidden="false" customHeight="false" outlineLevel="0" collapsed="false">
      <c r="A545" s="19"/>
      <c r="H545" s="11"/>
      <c r="L545" s="11"/>
      <c r="P545" s="11"/>
      <c r="T545" s="11"/>
      <c r="X545" s="11"/>
      <c r="AB545" s="11"/>
      <c r="AF545" s="11"/>
      <c r="AJ545" s="11"/>
    </row>
    <row r="546" customFormat="false" ht="15.75" hidden="false" customHeight="false" outlineLevel="0" collapsed="false">
      <c r="A546" s="19"/>
      <c r="H546" s="11"/>
      <c r="L546" s="11"/>
      <c r="P546" s="11"/>
      <c r="T546" s="11"/>
      <c r="X546" s="11"/>
      <c r="AB546" s="11"/>
      <c r="AF546" s="11"/>
      <c r="AJ546" s="11"/>
    </row>
    <row r="547" customFormat="false" ht="15.75" hidden="false" customHeight="false" outlineLevel="0" collapsed="false">
      <c r="A547" s="19"/>
      <c r="H547" s="11"/>
      <c r="L547" s="11"/>
      <c r="P547" s="11"/>
      <c r="T547" s="11"/>
      <c r="X547" s="11"/>
      <c r="AB547" s="11"/>
      <c r="AF547" s="11"/>
      <c r="AJ547" s="11"/>
    </row>
    <row r="548" customFormat="false" ht="15.75" hidden="false" customHeight="false" outlineLevel="0" collapsed="false">
      <c r="A548" s="19"/>
      <c r="H548" s="11"/>
      <c r="L548" s="11"/>
      <c r="P548" s="11"/>
      <c r="T548" s="11"/>
      <c r="X548" s="11"/>
      <c r="AB548" s="11"/>
      <c r="AF548" s="11"/>
      <c r="AJ548" s="11"/>
    </row>
    <row r="549" customFormat="false" ht="15.75" hidden="false" customHeight="false" outlineLevel="0" collapsed="false">
      <c r="A549" s="19"/>
      <c r="H549" s="11"/>
      <c r="L549" s="11"/>
      <c r="P549" s="11"/>
      <c r="T549" s="11"/>
      <c r="X549" s="11"/>
      <c r="AB549" s="11"/>
      <c r="AF549" s="11"/>
      <c r="AJ549" s="11"/>
    </row>
    <row r="550" customFormat="false" ht="15.75" hidden="false" customHeight="false" outlineLevel="0" collapsed="false">
      <c r="A550" s="19"/>
      <c r="H550" s="11"/>
      <c r="L550" s="11"/>
      <c r="P550" s="11"/>
      <c r="T550" s="11"/>
      <c r="X550" s="11"/>
      <c r="AB550" s="11"/>
      <c r="AF550" s="11"/>
      <c r="AJ550" s="11"/>
    </row>
    <row r="551" customFormat="false" ht="15.75" hidden="false" customHeight="false" outlineLevel="0" collapsed="false">
      <c r="A551" s="19"/>
      <c r="H551" s="11"/>
      <c r="L551" s="11"/>
      <c r="P551" s="11"/>
      <c r="T551" s="11"/>
      <c r="X551" s="11"/>
      <c r="AB551" s="11"/>
      <c r="AF551" s="11"/>
      <c r="AJ551" s="11"/>
    </row>
    <row r="552" customFormat="false" ht="15.75" hidden="false" customHeight="false" outlineLevel="0" collapsed="false">
      <c r="A552" s="19"/>
      <c r="H552" s="11"/>
      <c r="L552" s="11"/>
      <c r="P552" s="11"/>
      <c r="T552" s="11"/>
      <c r="X552" s="11"/>
      <c r="AB552" s="11"/>
      <c r="AF552" s="11"/>
      <c r="AJ552" s="11"/>
    </row>
    <row r="553" customFormat="false" ht="15.75" hidden="false" customHeight="false" outlineLevel="0" collapsed="false">
      <c r="A553" s="19"/>
      <c r="H553" s="11"/>
      <c r="L553" s="11"/>
      <c r="P553" s="11"/>
      <c r="T553" s="11"/>
      <c r="X553" s="11"/>
      <c r="AB553" s="11"/>
      <c r="AF553" s="11"/>
      <c r="AJ553" s="11"/>
    </row>
    <row r="554" customFormat="false" ht="15.75" hidden="false" customHeight="false" outlineLevel="0" collapsed="false">
      <c r="A554" s="19"/>
      <c r="H554" s="11"/>
      <c r="L554" s="11"/>
      <c r="P554" s="11"/>
      <c r="T554" s="11"/>
      <c r="X554" s="11"/>
      <c r="AB554" s="11"/>
      <c r="AF554" s="11"/>
      <c r="AJ554" s="11"/>
    </row>
    <row r="555" customFormat="false" ht="15.75" hidden="false" customHeight="false" outlineLevel="0" collapsed="false">
      <c r="A555" s="19"/>
      <c r="H555" s="11"/>
      <c r="L555" s="11"/>
      <c r="P555" s="11"/>
      <c r="T555" s="11"/>
      <c r="X555" s="11"/>
      <c r="AB555" s="11"/>
      <c r="AF555" s="11"/>
      <c r="AJ555" s="11"/>
    </row>
    <row r="556" customFormat="false" ht="15.75" hidden="false" customHeight="false" outlineLevel="0" collapsed="false">
      <c r="A556" s="19"/>
      <c r="H556" s="11"/>
      <c r="L556" s="11"/>
      <c r="P556" s="11"/>
      <c r="T556" s="11"/>
      <c r="X556" s="11"/>
      <c r="AB556" s="11"/>
      <c r="AF556" s="11"/>
      <c r="AJ556" s="11"/>
    </row>
    <row r="557" customFormat="false" ht="15.75" hidden="false" customHeight="false" outlineLevel="0" collapsed="false">
      <c r="A557" s="19"/>
      <c r="H557" s="11"/>
      <c r="L557" s="11"/>
      <c r="P557" s="11"/>
      <c r="T557" s="11"/>
      <c r="X557" s="11"/>
      <c r="AB557" s="11"/>
      <c r="AF557" s="11"/>
      <c r="AJ557" s="11"/>
    </row>
    <row r="558" customFormat="false" ht="15.75" hidden="false" customHeight="false" outlineLevel="0" collapsed="false">
      <c r="A558" s="19"/>
      <c r="H558" s="11"/>
      <c r="L558" s="11"/>
      <c r="P558" s="11"/>
      <c r="T558" s="11"/>
      <c r="X558" s="11"/>
      <c r="AB558" s="11"/>
      <c r="AF558" s="11"/>
      <c r="AJ558" s="11"/>
    </row>
    <row r="559" customFormat="false" ht="15.75" hidden="false" customHeight="false" outlineLevel="0" collapsed="false">
      <c r="A559" s="19"/>
      <c r="H559" s="11"/>
      <c r="L559" s="11"/>
      <c r="P559" s="11"/>
      <c r="T559" s="11"/>
      <c r="X559" s="11"/>
      <c r="AB559" s="11"/>
      <c r="AF559" s="11"/>
      <c r="AJ559" s="11"/>
    </row>
    <row r="560" customFormat="false" ht="15.75" hidden="false" customHeight="false" outlineLevel="0" collapsed="false">
      <c r="A560" s="19"/>
      <c r="H560" s="11"/>
      <c r="L560" s="11"/>
      <c r="P560" s="11"/>
      <c r="T560" s="11"/>
      <c r="X560" s="11"/>
      <c r="AB560" s="11"/>
      <c r="AF560" s="11"/>
      <c r="AJ560" s="11"/>
    </row>
    <row r="561" customFormat="false" ht="15.75" hidden="false" customHeight="false" outlineLevel="0" collapsed="false">
      <c r="A561" s="19"/>
      <c r="H561" s="11"/>
      <c r="L561" s="11"/>
      <c r="P561" s="11"/>
      <c r="T561" s="11"/>
      <c r="X561" s="11"/>
      <c r="AB561" s="11"/>
      <c r="AF561" s="11"/>
      <c r="AJ561" s="11"/>
    </row>
    <row r="562" customFormat="false" ht="15.75" hidden="false" customHeight="false" outlineLevel="0" collapsed="false">
      <c r="A562" s="19"/>
      <c r="H562" s="11"/>
      <c r="L562" s="11"/>
      <c r="P562" s="11"/>
      <c r="T562" s="11"/>
      <c r="X562" s="11"/>
      <c r="AB562" s="11"/>
      <c r="AF562" s="11"/>
      <c r="AJ562" s="11"/>
    </row>
    <row r="563" customFormat="false" ht="15.75" hidden="false" customHeight="false" outlineLevel="0" collapsed="false">
      <c r="A563" s="19"/>
      <c r="H563" s="11"/>
      <c r="L563" s="11"/>
      <c r="P563" s="11"/>
      <c r="T563" s="11"/>
      <c r="X563" s="11"/>
      <c r="AB563" s="11"/>
      <c r="AF563" s="11"/>
      <c r="AJ563" s="11"/>
    </row>
    <row r="564" customFormat="false" ht="15.75" hidden="false" customHeight="false" outlineLevel="0" collapsed="false">
      <c r="A564" s="19"/>
      <c r="H564" s="11"/>
      <c r="L564" s="11"/>
      <c r="P564" s="11"/>
      <c r="T564" s="11"/>
      <c r="X564" s="11"/>
      <c r="AB564" s="11"/>
      <c r="AF564" s="11"/>
      <c r="AJ564" s="11"/>
    </row>
    <row r="565" customFormat="false" ht="15.75" hidden="false" customHeight="false" outlineLevel="0" collapsed="false">
      <c r="A565" s="19"/>
      <c r="H565" s="11"/>
      <c r="L565" s="11"/>
      <c r="P565" s="11"/>
      <c r="T565" s="11"/>
      <c r="X565" s="11"/>
      <c r="AB565" s="11"/>
      <c r="AF565" s="11"/>
      <c r="AJ565" s="11"/>
    </row>
    <row r="566" customFormat="false" ht="15.75" hidden="false" customHeight="false" outlineLevel="0" collapsed="false">
      <c r="A566" s="19"/>
      <c r="H566" s="11"/>
      <c r="L566" s="11"/>
      <c r="P566" s="11"/>
      <c r="T566" s="11"/>
      <c r="X566" s="11"/>
      <c r="AB566" s="11"/>
      <c r="AF566" s="11"/>
      <c r="AJ566" s="11"/>
    </row>
    <row r="567" customFormat="false" ht="15.75" hidden="false" customHeight="false" outlineLevel="0" collapsed="false">
      <c r="A567" s="19"/>
      <c r="H567" s="11"/>
      <c r="L567" s="11"/>
      <c r="P567" s="11"/>
      <c r="T567" s="11"/>
      <c r="X567" s="11"/>
      <c r="AB567" s="11"/>
      <c r="AF567" s="11"/>
      <c r="AJ567" s="11"/>
    </row>
    <row r="568" customFormat="false" ht="15.75" hidden="false" customHeight="false" outlineLevel="0" collapsed="false">
      <c r="A568" s="19"/>
      <c r="H568" s="11"/>
      <c r="L568" s="11"/>
      <c r="P568" s="11"/>
      <c r="T568" s="11"/>
      <c r="X568" s="11"/>
      <c r="AB568" s="11"/>
      <c r="AF568" s="11"/>
      <c r="AJ568" s="11"/>
    </row>
    <row r="569" customFormat="false" ht="15.75" hidden="false" customHeight="false" outlineLevel="0" collapsed="false">
      <c r="A569" s="19"/>
      <c r="H569" s="11"/>
      <c r="L569" s="11"/>
      <c r="P569" s="11"/>
      <c r="T569" s="11"/>
      <c r="X569" s="11"/>
      <c r="AB569" s="11"/>
      <c r="AF569" s="11"/>
      <c r="AJ569" s="11"/>
    </row>
    <row r="570" customFormat="false" ht="15.75" hidden="false" customHeight="false" outlineLevel="0" collapsed="false">
      <c r="A570" s="19"/>
      <c r="H570" s="11"/>
      <c r="L570" s="11"/>
      <c r="P570" s="11"/>
      <c r="T570" s="11"/>
      <c r="X570" s="11"/>
      <c r="AB570" s="11"/>
      <c r="AF570" s="11"/>
      <c r="AJ570" s="11"/>
    </row>
    <row r="571" customFormat="false" ht="15.75" hidden="false" customHeight="false" outlineLevel="0" collapsed="false">
      <c r="A571" s="19"/>
      <c r="H571" s="11"/>
      <c r="L571" s="11"/>
      <c r="P571" s="11"/>
      <c r="T571" s="11"/>
      <c r="X571" s="11"/>
      <c r="AB571" s="11"/>
      <c r="AF571" s="11"/>
      <c r="AJ571" s="11"/>
    </row>
    <row r="572" customFormat="false" ht="15.75" hidden="false" customHeight="false" outlineLevel="0" collapsed="false">
      <c r="A572" s="19"/>
      <c r="H572" s="11"/>
      <c r="L572" s="11"/>
      <c r="P572" s="11"/>
      <c r="T572" s="11"/>
      <c r="X572" s="11"/>
      <c r="AB572" s="11"/>
      <c r="AF572" s="11"/>
      <c r="AJ572" s="11"/>
    </row>
    <row r="573" customFormat="false" ht="15.75" hidden="false" customHeight="false" outlineLevel="0" collapsed="false">
      <c r="A573" s="19"/>
      <c r="H573" s="11"/>
      <c r="L573" s="11"/>
      <c r="P573" s="11"/>
      <c r="T573" s="11"/>
      <c r="X573" s="11"/>
      <c r="AB573" s="11"/>
      <c r="AF573" s="11"/>
      <c r="AJ573" s="11"/>
    </row>
    <row r="574" customFormat="false" ht="15.75" hidden="false" customHeight="false" outlineLevel="0" collapsed="false">
      <c r="A574" s="19"/>
      <c r="H574" s="11"/>
      <c r="L574" s="11"/>
      <c r="P574" s="11"/>
      <c r="T574" s="11"/>
      <c r="X574" s="11"/>
      <c r="AB574" s="11"/>
      <c r="AF574" s="11"/>
      <c r="AJ574" s="11"/>
    </row>
    <row r="575" customFormat="false" ht="15.75" hidden="false" customHeight="false" outlineLevel="0" collapsed="false">
      <c r="A575" s="19"/>
      <c r="H575" s="11"/>
      <c r="L575" s="11"/>
      <c r="P575" s="11"/>
      <c r="T575" s="11"/>
      <c r="X575" s="11"/>
      <c r="AB575" s="11"/>
      <c r="AF575" s="11"/>
      <c r="AJ575" s="11"/>
    </row>
    <row r="576" customFormat="false" ht="15.75" hidden="false" customHeight="false" outlineLevel="0" collapsed="false">
      <c r="A576" s="19"/>
      <c r="H576" s="11"/>
      <c r="L576" s="11"/>
      <c r="P576" s="11"/>
      <c r="T576" s="11"/>
      <c r="X576" s="11"/>
      <c r="AB576" s="11"/>
      <c r="AF576" s="11"/>
      <c r="AJ576" s="11"/>
    </row>
    <row r="577" customFormat="false" ht="15.75" hidden="false" customHeight="false" outlineLevel="0" collapsed="false">
      <c r="A577" s="19"/>
      <c r="H577" s="11"/>
      <c r="L577" s="11"/>
      <c r="P577" s="11"/>
      <c r="T577" s="11"/>
      <c r="X577" s="11"/>
      <c r="AB577" s="11"/>
      <c r="AF577" s="11"/>
      <c r="AJ577" s="11"/>
    </row>
    <row r="578" customFormat="false" ht="15.75" hidden="false" customHeight="false" outlineLevel="0" collapsed="false">
      <c r="A578" s="19"/>
      <c r="H578" s="11"/>
      <c r="L578" s="11"/>
      <c r="P578" s="11"/>
      <c r="T578" s="11"/>
      <c r="X578" s="11"/>
      <c r="AB578" s="11"/>
      <c r="AF578" s="11"/>
      <c r="AJ578" s="11"/>
    </row>
    <row r="579" customFormat="false" ht="15.75" hidden="false" customHeight="false" outlineLevel="0" collapsed="false">
      <c r="A579" s="19"/>
      <c r="H579" s="11"/>
      <c r="L579" s="11"/>
      <c r="P579" s="11"/>
      <c r="T579" s="11"/>
      <c r="X579" s="11"/>
      <c r="AB579" s="11"/>
      <c r="AF579" s="11"/>
      <c r="AJ579" s="11"/>
    </row>
    <row r="580" customFormat="false" ht="15.75" hidden="false" customHeight="false" outlineLevel="0" collapsed="false">
      <c r="A580" s="19"/>
      <c r="H580" s="11"/>
      <c r="L580" s="11"/>
      <c r="P580" s="11"/>
      <c r="T580" s="11"/>
      <c r="X580" s="11"/>
      <c r="AB580" s="11"/>
      <c r="AF580" s="11"/>
      <c r="AJ580" s="11"/>
    </row>
    <row r="581" customFormat="false" ht="15.75" hidden="false" customHeight="false" outlineLevel="0" collapsed="false">
      <c r="A581" s="19"/>
      <c r="H581" s="11"/>
      <c r="L581" s="11"/>
      <c r="P581" s="11"/>
      <c r="T581" s="11"/>
      <c r="X581" s="11"/>
      <c r="AB581" s="11"/>
      <c r="AF581" s="11"/>
      <c r="AJ581" s="11"/>
    </row>
    <row r="582" customFormat="false" ht="15.75" hidden="false" customHeight="false" outlineLevel="0" collapsed="false">
      <c r="A582" s="19"/>
      <c r="H582" s="11"/>
      <c r="L582" s="11"/>
      <c r="P582" s="11"/>
      <c r="T582" s="11"/>
      <c r="X582" s="11"/>
      <c r="AB582" s="11"/>
      <c r="AF582" s="11"/>
      <c r="AJ582" s="11"/>
    </row>
    <row r="583" customFormat="false" ht="15.75" hidden="false" customHeight="false" outlineLevel="0" collapsed="false">
      <c r="A583" s="19"/>
      <c r="H583" s="11"/>
      <c r="L583" s="11"/>
      <c r="P583" s="11"/>
      <c r="T583" s="11"/>
      <c r="X583" s="11"/>
      <c r="AB583" s="11"/>
      <c r="AF583" s="11"/>
      <c r="AJ583" s="11"/>
    </row>
    <row r="584" customFormat="false" ht="15.75" hidden="false" customHeight="false" outlineLevel="0" collapsed="false">
      <c r="A584" s="19"/>
      <c r="H584" s="11"/>
      <c r="L584" s="11"/>
      <c r="P584" s="11"/>
      <c r="T584" s="11"/>
      <c r="X584" s="11"/>
      <c r="AB584" s="11"/>
      <c r="AF584" s="11"/>
      <c r="AJ584" s="11"/>
    </row>
    <row r="585" customFormat="false" ht="15.75" hidden="false" customHeight="false" outlineLevel="0" collapsed="false">
      <c r="A585" s="19"/>
      <c r="H585" s="11"/>
      <c r="L585" s="11"/>
      <c r="P585" s="11"/>
      <c r="T585" s="11"/>
      <c r="X585" s="11"/>
      <c r="AB585" s="11"/>
      <c r="AF585" s="11"/>
      <c r="AJ585" s="11"/>
    </row>
    <row r="586" customFormat="false" ht="15.75" hidden="false" customHeight="false" outlineLevel="0" collapsed="false">
      <c r="A586" s="19"/>
      <c r="H586" s="11"/>
      <c r="L586" s="11"/>
      <c r="P586" s="11"/>
      <c r="T586" s="11"/>
      <c r="X586" s="11"/>
      <c r="AB586" s="11"/>
      <c r="AF586" s="11"/>
      <c r="AJ586" s="11"/>
    </row>
    <row r="587" customFormat="false" ht="15.75" hidden="false" customHeight="false" outlineLevel="0" collapsed="false">
      <c r="A587" s="19"/>
      <c r="H587" s="11"/>
      <c r="L587" s="11"/>
      <c r="P587" s="11"/>
      <c r="T587" s="11"/>
      <c r="X587" s="11"/>
      <c r="AB587" s="11"/>
      <c r="AF587" s="11"/>
      <c r="AJ587" s="11"/>
    </row>
    <row r="588" customFormat="false" ht="15.75" hidden="false" customHeight="false" outlineLevel="0" collapsed="false">
      <c r="A588" s="19"/>
      <c r="H588" s="11"/>
      <c r="L588" s="11"/>
      <c r="P588" s="11"/>
      <c r="T588" s="11"/>
      <c r="X588" s="11"/>
      <c r="AB588" s="11"/>
      <c r="AF588" s="11"/>
      <c r="AJ588" s="11"/>
    </row>
    <row r="589" customFormat="false" ht="15.75" hidden="false" customHeight="false" outlineLevel="0" collapsed="false">
      <c r="A589" s="19"/>
      <c r="H589" s="11"/>
      <c r="L589" s="11"/>
      <c r="P589" s="11"/>
      <c r="T589" s="11"/>
      <c r="X589" s="11"/>
      <c r="AB589" s="11"/>
      <c r="AF589" s="11"/>
      <c r="AJ589" s="11"/>
    </row>
    <row r="590" customFormat="false" ht="15.75" hidden="false" customHeight="false" outlineLevel="0" collapsed="false">
      <c r="A590" s="19"/>
      <c r="H590" s="11"/>
      <c r="L590" s="11"/>
      <c r="P590" s="11"/>
      <c r="T590" s="11"/>
      <c r="X590" s="11"/>
      <c r="AB590" s="11"/>
      <c r="AF590" s="11"/>
      <c r="AJ590" s="11"/>
    </row>
    <row r="591" customFormat="false" ht="15.75" hidden="false" customHeight="false" outlineLevel="0" collapsed="false">
      <c r="A591" s="19"/>
      <c r="H591" s="11"/>
      <c r="L591" s="11"/>
      <c r="P591" s="11"/>
      <c r="T591" s="11"/>
      <c r="X591" s="11"/>
      <c r="AB591" s="11"/>
      <c r="AF591" s="11"/>
      <c r="AJ591" s="11"/>
    </row>
    <row r="592" customFormat="false" ht="15.75" hidden="false" customHeight="false" outlineLevel="0" collapsed="false">
      <c r="A592" s="19"/>
      <c r="H592" s="11"/>
      <c r="L592" s="11"/>
      <c r="P592" s="11"/>
      <c r="T592" s="11"/>
      <c r="X592" s="11"/>
      <c r="AB592" s="11"/>
      <c r="AF592" s="11"/>
      <c r="AJ592" s="11"/>
    </row>
    <row r="593" customFormat="false" ht="15.75" hidden="false" customHeight="false" outlineLevel="0" collapsed="false">
      <c r="A593" s="19"/>
      <c r="H593" s="11"/>
      <c r="L593" s="11"/>
      <c r="P593" s="11"/>
      <c r="T593" s="11"/>
      <c r="X593" s="11"/>
      <c r="AB593" s="11"/>
      <c r="AF593" s="11"/>
      <c r="AJ593" s="11"/>
    </row>
    <row r="594" customFormat="false" ht="15.75" hidden="false" customHeight="false" outlineLevel="0" collapsed="false">
      <c r="A594" s="19"/>
      <c r="H594" s="11"/>
      <c r="L594" s="11"/>
      <c r="P594" s="11"/>
      <c r="T594" s="11"/>
      <c r="X594" s="11"/>
      <c r="AB594" s="11"/>
      <c r="AF594" s="11"/>
      <c r="AJ594" s="11"/>
    </row>
    <row r="595" customFormat="false" ht="15.75" hidden="false" customHeight="false" outlineLevel="0" collapsed="false">
      <c r="A595" s="19"/>
      <c r="H595" s="11"/>
      <c r="L595" s="11"/>
      <c r="P595" s="11"/>
      <c r="T595" s="11"/>
      <c r="X595" s="11"/>
      <c r="AB595" s="11"/>
      <c r="AF595" s="11"/>
      <c r="AJ595" s="11"/>
    </row>
    <row r="596" customFormat="false" ht="15.75" hidden="false" customHeight="false" outlineLevel="0" collapsed="false">
      <c r="A596" s="19"/>
      <c r="H596" s="11"/>
      <c r="L596" s="11"/>
      <c r="P596" s="11"/>
      <c r="T596" s="11"/>
      <c r="X596" s="11"/>
      <c r="AB596" s="11"/>
      <c r="AF596" s="11"/>
      <c r="AJ596" s="11"/>
    </row>
    <row r="597" customFormat="false" ht="15.75" hidden="false" customHeight="false" outlineLevel="0" collapsed="false">
      <c r="A597" s="19"/>
      <c r="H597" s="11"/>
      <c r="L597" s="11"/>
      <c r="P597" s="11"/>
      <c r="T597" s="11"/>
      <c r="X597" s="11"/>
      <c r="AB597" s="11"/>
      <c r="AF597" s="11"/>
      <c r="AJ597" s="11"/>
    </row>
    <row r="598" customFormat="false" ht="15.75" hidden="false" customHeight="false" outlineLevel="0" collapsed="false">
      <c r="A598" s="19"/>
      <c r="H598" s="11"/>
      <c r="L598" s="11"/>
      <c r="P598" s="11"/>
      <c r="T598" s="11"/>
      <c r="X598" s="11"/>
      <c r="AB598" s="11"/>
      <c r="AF598" s="11"/>
      <c r="AJ598" s="11"/>
    </row>
    <row r="599" customFormat="false" ht="15.75" hidden="false" customHeight="false" outlineLevel="0" collapsed="false">
      <c r="A599" s="19"/>
      <c r="H599" s="11"/>
      <c r="L599" s="11"/>
      <c r="P599" s="11"/>
      <c r="T599" s="11"/>
      <c r="X599" s="11"/>
      <c r="AB599" s="11"/>
      <c r="AF599" s="11"/>
      <c r="AJ599" s="11"/>
    </row>
    <row r="600" customFormat="false" ht="15.75" hidden="false" customHeight="false" outlineLevel="0" collapsed="false">
      <c r="A600" s="19"/>
      <c r="H600" s="11"/>
      <c r="L600" s="11"/>
      <c r="P600" s="11"/>
      <c r="T600" s="11"/>
      <c r="X600" s="11"/>
      <c r="AB600" s="11"/>
      <c r="AF600" s="11"/>
      <c r="AJ600" s="11"/>
    </row>
    <row r="601" customFormat="false" ht="15.75" hidden="false" customHeight="false" outlineLevel="0" collapsed="false">
      <c r="A601" s="19"/>
      <c r="H601" s="11"/>
      <c r="L601" s="11"/>
      <c r="P601" s="11"/>
      <c r="T601" s="11"/>
      <c r="X601" s="11"/>
      <c r="AB601" s="11"/>
      <c r="AF601" s="11"/>
      <c r="AJ601" s="11"/>
    </row>
    <row r="602" customFormat="false" ht="15.75" hidden="false" customHeight="false" outlineLevel="0" collapsed="false">
      <c r="A602" s="19"/>
      <c r="H602" s="11"/>
      <c r="L602" s="11"/>
      <c r="P602" s="11"/>
      <c r="T602" s="11"/>
      <c r="X602" s="11"/>
      <c r="AB602" s="11"/>
      <c r="AF602" s="11"/>
      <c r="AJ602" s="11"/>
    </row>
    <row r="603" customFormat="false" ht="15.75" hidden="false" customHeight="false" outlineLevel="0" collapsed="false">
      <c r="A603" s="19"/>
      <c r="H603" s="11"/>
      <c r="L603" s="11"/>
      <c r="P603" s="11"/>
      <c r="T603" s="11"/>
      <c r="X603" s="11"/>
      <c r="AB603" s="11"/>
      <c r="AF603" s="11"/>
      <c r="AJ603" s="11"/>
    </row>
    <row r="604" customFormat="false" ht="15.75" hidden="false" customHeight="false" outlineLevel="0" collapsed="false">
      <c r="A604" s="19"/>
      <c r="H604" s="11"/>
      <c r="L604" s="11"/>
      <c r="P604" s="11"/>
      <c r="T604" s="11"/>
      <c r="X604" s="11"/>
      <c r="AB604" s="11"/>
      <c r="AF604" s="11"/>
      <c r="AJ604" s="11"/>
    </row>
    <row r="605" customFormat="false" ht="15.75" hidden="false" customHeight="false" outlineLevel="0" collapsed="false">
      <c r="A605" s="19"/>
      <c r="H605" s="11"/>
      <c r="L605" s="11"/>
      <c r="P605" s="11"/>
      <c r="T605" s="11"/>
      <c r="X605" s="11"/>
      <c r="AB605" s="11"/>
      <c r="AF605" s="11"/>
      <c r="AJ605" s="11"/>
    </row>
    <row r="606" customFormat="false" ht="15.75" hidden="false" customHeight="false" outlineLevel="0" collapsed="false">
      <c r="A606" s="19"/>
      <c r="H606" s="11"/>
      <c r="L606" s="11"/>
      <c r="P606" s="11"/>
      <c r="T606" s="11"/>
      <c r="X606" s="11"/>
      <c r="AB606" s="11"/>
      <c r="AF606" s="11"/>
      <c r="AJ606" s="11"/>
    </row>
    <row r="607" customFormat="false" ht="15.75" hidden="false" customHeight="false" outlineLevel="0" collapsed="false">
      <c r="A607" s="19"/>
      <c r="H607" s="11"/>
      <c r="L607" s="11"/>
      <c r="P607" s="11"/>
      <c r="T607" s="11"/>
      <c r="X607" s="11"/>
      <c r="AB607" s="11"/>
      <c r="AF607" s="11"/>
      <c r="AJ607" s="11"/>
    </row>
    <row r="608" customFormat="false" ht="15.75" hidden="false" customHeight="false" outlineLevel="0" collapsed="false">
      <c r="A608" s="19"/>
      <c r="H608" s="11"/>
      <c r="L608" s="11"/>
      <c r="P608" s="11"/>
      <c r="T608" s="11"/>
      <c r="X608" s="11"/>
      <c r="AB608" s="11"/>
      <c r="AF608" s="11"/>
      <c r="AJ608" s="11"/>
    </row>
    <row r="609" customFormat="false" ht="15.75" hidden="false" customHeight="false" outlineLevel="0" collapsed="false">
      <c r="A609" s="19"/>
      <c r="H609" s="11"/>
      <c r="L609" s="11"/>
      <c r="P609" s="11"/>
      <c r="T609" s="11"/>
      <c r="X609" s="11"/>
      <c r="AB609" s="11"/>
      <c r="AF609" s="11"/>
      <c r="AJ609" s="11"/>
    </row>
    <row r="610" customFormat="false" ht="15.75" hidden="false" customHeight="false" outlineLevel="0" collapsed="false">
      <c r="A610" s="19"/>
      <c r="H610" s="11"/>
      <c r="L610" s="11"/>
      <c r="P610" s="11"/>
      <c r="T610" s="11"/>
      <c r="X610" s="11"/>
      <c r="AB610" s="11"/>
      <c r="AF610" s="11"/>
      <c r="AJ610" s="11"/>
    </row>
    <row r="611" customFormat="false" ht="15.75" hidden="false" customHeight="false" outlineLevel="0" collapsed="false">
      <c r="A611" s="19"/>
      <c r="H611" s="11"/>
      <c r="L611" s="11"/>
      <c r="P611" s="11"/>
      <c r="T611" s="11"/>
      <c r="X611" s="11"/>
      <c r="AB611" s="11"/>
      <c r="AF611" s="11"/>
      <c r="AJ611" s="11"/>
    </row>
    <row r="612" customFormat="false" ht="15.75" hidden="false" customHeight="false" outlineLevel="0" collapsed="false">
      <c r="A612" s="19"/>
      <c r="H612" s="11"/>
      <c r="L612" s="11"/>
      <c r="P612" s="11"/>
      <c r="T612" s="11"/>
      <c r="X612" s="11"/>
      <c r="AB612" s="11"/>
      <c r="AF612" s="11"/>
      <c r="AJ612" s="11"/>
    </row>
    <row r="613" customFormat="false" ht="15.75" hidden="false" customHeight="false" outlineLevel="0" collapsed="false">
      <c r="A613" s="19"/>
      <c r="H613" s="11"/>
      <c r="L613" s="11"/>
      <c r="P613" s="11"/>
      <c r="T613" s="11"/>
      <c r="X613" s="11"/>
      <c r="AB613" s="11"/>
      <c r="AF613" s="11"/>
      <c r="AJ613" s="11"/>
    </row>
    <row r="614" customFormat="false" ht="15.75" hidden="false" customHeight="false" outlineLevel="0" collapsed="false">
      <c r="A614" s="19"/>
      <c r="H614" s="11"/>
      <c r="L614" s="11"/>
      <c r="P614" s="11"/>
      <c r="T614" s="11"/>
      <c r="X614" s="11"/>
      <c r="AB614" s="11"/>
      <c r="AF614" s="11"/>
      <c r="AJ614" s="11"/>
    </row>
    <row r="615" customFormat="false" ht="15.75" hidden="false" customHeight="false" outlineLevel="0" collapsed="false">
      <c r="A615" s="19"/>
      <c r="H615" s="11"/>
      <c r="L615" s="11"/>
      <c r="P615" s="11"/>
      <c r="T615" s="11"/>
      <c r="X615" s="11"/>
      <c r="AB615" s="11"/>
      <c r="AF615" s="11"/>
      <c r="AJ615" s="11"/>
    </row>
    <row r="616" customFormat="false" ht="15.75" hidden="false" customHeight="false" outlineLevel="0" collapsed="false">
      <c r="A616" s="19"/>
      <c r="H616" s="11"/>
      <c r="L616" s="11"/>
      <c r="P616" s="11"/>
      <c r="T616" s="11"/>
      <c r="X616" s="11"/>
      <c r="AB616" s="11"/>
      <c r="AF616" s="11"/>
      <c r="AJ616" s="11"/>
    </row>
    <row r="617" customFormat="false" ht="15.75" hidden="false" customHeight="false" outlineLevel="0" collapsed="false">
      <c r="A617" s="19"/>
      <c r="H617" s="11"/>
      <c r="L617" s="11"/>
      <c r="P617" s="11"/>
      <c r="T617" s="11"/>
      <c r="X617" s="11"/>
      <c r="AB617" s="11"/>
      <c r="AF617" s="11"/>
      <c r="AJ617" s="11"/>
    </row>
    <row r="618" customFormat="false" ht="15.75" hidden="false" customHeight="false" outlineLevel="0" collapsed="false">
      <c r="A618" s="19"/>
      <c r="H618" s="11"/>
      <c r="L618" s="11"/>
      <c r="P618" s="11"/>
      <c r="T618" s="11"/>
      <c r="X618" s="11"/>
      <c r="AB618" s="11"/>
      <c r="AF618" s="11"/>
      <c r="AJ618" s="11"/>
    </row>
    <row r="619" customFormat="false" ht="15.75" hidden="false" customHeight="false" outlineLevel="0" collapsed="false">
      <c r="A619" s="19"/>
      <c r="H619" s="11"/>
      <c r="L619" s="11"/>
      <c r="P619" s="11"/>
      <c r="T619" s="11"/>
      <c r="X619" s="11"/>
      <c r="AB619" s="11"/>
      <c r="AF619" s="11"/>
      <c r="AJ619" s="11"/>
    </row>
    <row r="620" customFormat="false" ht="15.75" hidden="false" customHeight="false" outlineLevel="0" collapsed="false">
      <c r="A620" s="19"/>
      <c r="H620" s="11"/>
      <c r="L620" s="11"/>
      <c r="P620" s="11"/>
      <c r="T620" s="11"/>
      <c r="X620" s="11"/>
      <c r="AB620" s="11"/>
      <c r="AF620" s="11"/>
      <c r="AJ620" s="11"/>
    </row>
    <row r="621" customFormat="false" ht="15.75" hidden="false" customHeight="false" outlineLevel="0" collapsed="false">
      <c r="A621" s="19"/>
      <c r="H621" s="11"/>
      <c r="L621" s="11"/>
      <c r="P621" s="11"/>
      <c r="T621" s="11"/>
      <c r="X621" s="11"/>
      <c r="AB621" s="11"/>
      <c r="AF621" s="11"/>
      <c r="AJ621" s="11"/>
    </row>
    <row r="622" customFormat="false" ht="15.75" hidden="false" customHeight="false" outlineLevel="0" collapsed="false">
      <c r="A622" s="19"/>
      <c r="H622" s="11"/>
      <c r="L622" s="11"/>
      <c r="P622" s="11"/>
      <c r="T622" s="11"/>
      <c r="X622" s="11"/>
      <c r="AB622" s="11"/>
      <c r="AF622" s="11"/>
      <c r="AJ622" s="11"/>
    </row>
    <row r="623" customFormat="false" ht="15.75" hidden="false" customHeight="false" outlineLevel="0" collapsed="false">
      <c r="A623" s="19"/>
      <c r="H623" s="11"/>
      <c r="L623" s="11"/>
      <c r="P623" s="11"/>
      <c r="T623" s="11"/>
      <c r="X623" s="11"/>
      <c r="AB623" s="11"/>
      <c r="AF623" s="11"/>
      <c r="AJ623" s="11"/>
    </row>
    <row r="624" customFormat="false" ht="15.75" hidden="false" customHeight="false" outlineLevel="0" collapsed="false">
      <c r="A624" s="19"/>
      <c r="H624" s="11"/>
      <c r="L624" s="11"/>
      <c r="P624" s="11"/>
      <c r="T624" s="11"/>
      <c r="X624" s="11"/>
      <c r="AB624" s="11"/>
      <c r="AF624" s="11"/>
      <c r="AJ624" s="11"/>
    </row>
    <row r="625" customFormat="false" ht="15.75" hidden="false" customHeight="false" outlineLevel="0" collapsed="false">
      <c r="A625" s="19"/>
      <c r="H625" s="11"/>
      <c r="L625" s="11"/>
      <c r="P625" s="11"/>
      <c r="T625" s="11"/>
      <c r="X625" s="11"/>
      <c r="AB625" s="11"/>
      <c r="AF625" s="11"/>
      <c r="AJ625" s="11"/>
    </row>
    <row r="626" customFormat="false" ht="15.75" hidden="false" customHeight="false" outlineLevel="0" collapsed="false">
      <c r="A626" s="19"/>
      <c r="H626" s="11"/>
      <c r="L626" s="11"/>
      <c r="P626" s="11"/>
      <c r="T626" s="11"/>
      <c r="X626" s="11"/>
      <c r="AB626" s="11"/>
      <c r="AF626" s="11"/>
      <c r="AJ626" s="11"/>
    </row>
    <row r="627" customFormat="false" ht="15.75" hidden="false" customHeight="false" outlineLevel="0" collapsed="false">
      <c r="A627" s="19"/>
      <c r="H627" s="11"/>
      <c r="L627" s="11"/>
      <c r="P627" s="11"/>
      <c r="T627" s="11"/>
      <c r="X627" s="11"/>
      <c r="AB627" s="11"/>
      <c r="AF627" s="11"/>
      <c r="AJ627" s="11"/>
    </row>
    <row r="628" customFormat="false" ht="15.75" hidden="false" customHeight="false" outlineLevel="0" collapsed="false">
      <c r="A628" s="19"/>
      <c r="H628" s="11"/>
      <c r="L628" s="11"/>
      <c r="P628" s="11"/>
      <c r="T628" s="11"/>
      <c r="X628" s="11"/>
      <c r="AB628" s="11"/>
      <c r="AF628" s="11"/>
      <c r="AJ628" s="11"/>
    </row>
    <row r="629" customFormat="false" ht="15.75" hidden="false" customHeight="false" outlineLevel="0" collapsed="false">
      <c r="A629" s="19"/>
      <c r="H629" s="11"/>
      <c r="L629" s="11"/>
      <c r="P629" s="11"/>
      <c r="T629" s="11"/>
      <c r="X629" s="11"/>
      <c r="AB629" s="11"/>
      <c r="AF629" s="11"/>
      <c r="AJ629" s="11"/>
    </row>
    <row r="630" customFormat="false" ht="15.75" hidden="false" customHeight="false" outlineLevel="0" collapsed="false">
      <c r="A630" s="19"/>
      <c r="H630" s="11"/>
      <c r="L630" s="11"/>
      <c r="P630" s="11"/>
      <c r="T630" s="11"/>
      <c r="X630" s="11"/>
      <c r="AB630" s="11"/>
      <c r="AF630" s="11"/>
      <c r="AJ630" s="11"/>
    </row>
    <row r="631" customFormat="false" ht="15.75" hidden="false" customHeight="false" outlineLevel="0" collapsed="false">
      <c r="A631" s="19"/>
      <c r="H631" s="11"/>
      <c r="L631" s="11"/>
      <c r="P631" s="11"/>
      <c r="T631" s="11"/>
      <c r="X631" s="11"/>
      <c r="AB631" s="11"/>
      <c r="AF631" s="11"/>
      <c r="AJ631" s="11"/>
    </row>
    <row r="632" customFormat="false" ht="15.75" hidden="false" customHeight="false" outlineLevel="0" collapsed="false">
      <c r="A632" s="19"/>
      <c r="H632" s="11"/>
      <c r="L632" s="11"/>
      <c r="P632" s="11"/>
      <c r="T632" s="11"/>
      <c r="X632" s="11"/>
      <c r="AB632" s="11"/>
      <c r="AF632" s="11"/>
      <c r="AJ632" s="11"/>
    </row>
    <row r="633" customFormat="false" ht="15.75" hidden="false" customHeight="false" outlineLevel="0" collapsed="false">
      <c r="A633" s="19"/>
      <c r="H633" s="11"/>
      <c r="L633" s="11"/>
      <c r="P633" s="11"/>
      <c r="T633" s="11"/>
      <c r="X633" s="11"/>
      <c r="AB633" s="11"/>
      <c r="AF633" s="11"/>
      <c r="AJ633" s="11"/>
    </row>
    <row r="634" customFormat="false" ht="15.75" hidden="false" customHeight="false" outlineLevel="0" collapsed="false">
      <c r="A634" s="19"/>
      <c r="H634" s="11"/>
      <c r="L634" s="11"/>
      <c r="P634" s="11"/>
      <c r="T634" s="11"/>
      <c r="X634" s="11"/>
      <c r="AB634" s="11"/>
      <c r="AF634" s="11"/>
      <c r="AJ634" s="11"/>
    </row>
    <row r="635" customFormat="false" ht="15.75" hidden="false" customHeight="false" outlineLevel="0" collapsed="false">
      <c r="A635" s="19"/>
      <c r="H635" s="11"/>
      <c r="L635" s="11"/>
      <c r="P635" s="11"/>
      <c r="T635" s="11"/>
      <c r="X635" s="11"/>
      <c r="AB635" s="11"/>
      <c r="AF635" s="11"/>
      <c r="AJ635" s="11"/>
    </row>
    <row r="636" customFormat="false" ht="15.75" hidden="false" customHeight="false" outlineLevel="0" collapsed="false">
      <c r="A636" s="19"/>
      <c r="H636" s="11"/>
      <c r="L636" s="11"/>
      <c r="P636" s="11"/>
      <c r="T636" s="11"/>
      <c r="X636" s="11"/>
      <c r="AB636" s="11"/>
      <c r="AF636" s="11"/>
      <c r="AJ636" s="11"/>
    </row>
    <row r="637" customFormat="false" ht="15.75" hidden="false" customHeight="false" outlineLevel="0" collapsed="false">
      <c r="A637" s="19"/>
      <c r="H637" s="11"/>
      <c r="L637" s="11"/>
      <c r="P637" s="11"/>
      <c r="T637" s="11"/>
      <c r="X637" s="11"/>
      <c r="AB637" s="11"/>
      <c r="AF637" s="11"/>
      <c r="AJ637" s="11"/>
    </row>
    <row r="638" customFormat="false" ht="15.75" hidden="false" customHeight="false" outlineLevel="0" collapsed="false">
      <c r="A638" s="19"/>
      <c r="H638" s="11"/>
      <c r="L638" s="11"/>
      <c r="P638" s="11"/>
      <c r="T638" s="11"/>
      <c r="X638" s="11"/>
      <c r="AB638" s="11"/>
      <c r="AF638" s="11"/>
      <c r="AJ638" s="11"/>
    </row>
    <row r="639" customFormat="false" ht="15.75" hidden="false" customHeight="false" outlineLevel="0" collapsed="false">
      <c r="A639" s="19"/>
      <c r="H639" s="11"/>
      <c r="L639" s="11"/>
      <c r="P639" s="11"/>
      <c r="T639" s="11"/>
      <c r="X639" s="11"/>
      <c r="AB639" s="11"/>
      <c r="AF639" s="11"/>
      <c r="AJ639" s="11"/>
    </row>
    <row r="640" customFormat="false" ht="15.75" hidden="false" customHeight="false" outlineLevel="0" collapsed="false">
      <c r="A640" s="19"/>
      <c r="H640" s="11"/>
      <c r="L640" s="11"/>
      <c r="P640" s="11"/>
      <c r="T640" s="11"/>
      <c r="X640" s="11"/>
      <c r="AB640" s="11"/>
      <c r="AF640" s="11"/>
      <c r="AJ640" s="11"/>
    </row>
    <row r="641" customFormat="false" ht="15.75" hidden="false" customHeight="false" outlineLevel="0" collapsed="false">
      <c r="A641" s="19"/>
      <c r="H641" s="11"/>
      <c r="L641" s="11"/>
      <c r="P641" s="11"/>
      <c r="T641" s="11"/>
      <c r="X641" s="11"/>
      <c r="AB641" s="11"/>
      <c r="AF641" s="11"/>
      <c r="AJ641" s="11"/>
    </row>
    <row r="642" customFormat="false" ht="15.75" hidden="false" customHeight="false" outlineLevel="0" collapsed="false">
      <c r="A642" s="19"/>
      <c r="H642" s="11"/>
      <c r="L642" s="11"/>
      <c r="P642" s="11"/>
      <c r="T642" s="11"/>
      <c r="X642" s="11"/>
      <c r="AB642" s="11"/>
      <c r="AF642" s="11"/>
      <c r="AJ642" s="11"/>
    </row>
    <row r="643" customFormat="false" ht="15.75" hidden="false" customHeight="false" outlineLevel="0" collapsed="false">
      <c r="A643" s="19"/>
      <c r="H643" s="11"/>
      <c r="L643" s="11"/>
      <c r="P643" s="11"/>
      <c r="T643" s="11"/>
      <c r="X643" s="11"/>
      <c r="AB643" s="11"/>
      <c r="AF643" s="11"/>
      <c r="AJ643" s="11"/>
    </row>
    <row r="644" customFormat="false" ht="15.75" hidden="false" customHeight="false" outlineLevel="0" collapsed="false">
      <c r="A644" s="19"/>
      <c r="H644" s="11"/>
      <c r="L644" s="11"/>
      <c r="P644" s="11"/>
      <c r="T644" s="11"/>
      <c r="X644" s="11"/>
      <c r="AB644" s="11"/>
      <c r="AF644" s="11"/>
      <c r="AJ644" s="11"/>
    </row>
    <row r="645" customFormat="false" ht="15.75" hidden="false" customHeight="false" outlineLevel="0" collapsed="false">
      <c r="A645" s="19"/>
      <c r="H645" s="11"/>
      <c r="L645" s="11"/>
      <c r="P645" s="11"/>
      <c r="T645" s="11"/>
      <c r="X645" s="11"/>
      <c r="AB645" s="11"/>
      <c r="AF645" s="11"/>
      <c r="AJ645" s="11"/>
    </row>
    <row r="646" customFormat="false" ht="15.75" hidden="false" customHeight="false" outlineLevel="0" collapsed="false">
      <c r="A646" s="19"/>
      <c r="H646" s="11"/>
      <c r="L646" s="11"/>
      <c r="P646" s="11"/>
      <c r="T646" s="11"/>
      <c r="X646" s="11"/>
      <c r="AB646" s="11"/>
      <c r="AF646" s="11"/>
      <c r="AJ646" s="11"/>
    </row>
    <row r="647" customFormat="false" ht="15.75" hidden="false" customHeight="false" outlineLevel="0" collapsed="false">
      <c r="A647" s="19"/>
      <c r="H647" s="11"/>
      <c r="L647" s="11"/>
      <c r="P647" s="11"/>
      <c r="T647" s="11"/>
      <c r="X647" s="11"/>
      <c r="AB647" s="11"/>
      <c r="AF647" s="11"/>
      <c r="AJ647" s="11"/>
    </row>
    <row r="648" customFormat="false" ht="15.75" hidden="false" customHeight="false" outlineLevel="0" collapsed="false">
      <c r="A648" s="19"/>
      <c r="H648" s="11"/>
      <c r="L648" s="11"/>
      <c r="P648" s="11"/>
      <c r="T648" s="11"/>
      <c r="X648" s="11"/>
      <c r="AB648" s="11"/>
      <c r="AF648" s="11"/>
      <c r="AJ648" s="11"/>
    </row>
    <row r="649" customFormat="false" ht="15.75" hidden="false" customHeight="false" outlineLevel="0" collapsed="false">
      <c r="A649" s="19"/>
      <c r="H649" s="11"/>
      <c r="L649" s="11"/>
      <c r="P649" s="11"/>
      <c r="T649" s="11"/>
      <c r="X649" s="11"/>
      <c r="AB649" s="11"/>
      <c r="AF649" s="11"/>
      <c r="AJ649" s="11"/>
    </row>
    <row r="650" customFormat="false" ht="15.75" hidden="false" customHeight="false" outlineLevel="0" collapsed="false">
      <c r="A650" s="19"/>
      <c r="H650" s="11"/>
      <c r="L650" s="11"/>
      <c r="P650" s="11"/>
      <c r="T650" s="11"/>
      <c r="X650" s="11"/>
      <c r="AB650" s="11"/>
      <c r="AF650" s="11"/>
      <c r="AJ650" s="11"/>
    </row>
    <row r="651" customFormat="false" ht="15.75" hidden="false" customHeight="false" outlineLevel="0" collapsed="false">
      <c r="A651" s="19"/>
      <c r="H651" s="11"/>
      <c r="L651" s="11"/>
      <c r="P651" s="11"/>
      <c r="T651" s="11"/>
      <c r="X651" s="11"/>
      <c r="AB651" s="11"/>
      <c r="AF651" s="11"/>
      <c r="AJ651" s="11"/>
    </row>
    <row r="652" customFormat="false" ht="15.75" hidden="false" customHeight="false" outlineLevel="0" collapsed="false">
      <c r="A652" s="19"/>
      <c r="H652" s="11"/>
      <c r="L652" s="11"/>
      <c r="P652" s="11"/>
      <c r="T652" s="11"/>
      <c r="X652" s="11"/>
      <c r="AB652" s="11"/>
      <c r="AF652" s="11"/>
      <c r="AJ652" s="11"/>
    </row>
    <row r="653" customFormat="false" ht="15.75" hidden="false" customHeight="false" outlineLevel="0" collapsed="false">
      <c r="A653" s="19"/>
      <c r="H653" s="11"/>
      <c r="L653" s="11"/>
      <c r="P653" s="11"/>
      <c r="T653" s="11"/>
      <c r="X653" s="11"/>
      <c r="AB653" s="11"/>
      <c r="AF653" s="11"/>
      <c r="AJ653" s="11"/>
    </row>
    <row r="654" customFormat="false" ht="15.75" hidden="false" customHeight="false" outlineLevel="0" collapsed="false">
      <c r="A654" s="19"/>
      <c r="H654" s="11"/>
      <c r="L654" s="11"/>
      <c r="P654" s="11"/>
      <c r="T654" s="11"/>
      <c r="X654" s="11"/>
      <c r="AB654" s="11"/>
      <c r="AF654" s="11"/>
      <c r="AJ654" s="11"/>
    </row>
    <row r="655" customFormat="false" ht="15.75" hidden="false" customHeight="false" outlineLevel="0" collapsed="false">
      <c r="A655" s="19"/>
      <c r="H655" s="11"/>
      <c r="L655" s="11"/>
      <c r="P655" s="11"/>
      <c r="T655" s="11"/>
      <c r="X655" s="11"/>
      <c r="AB655" s="11"/>
      <c r="AF655" s="11"/>
      <c r="AJ655" s="11"/>
    </row>
    <row r="656" customFormat="false" ht="15.75" hidden="false" customHeight="false" outlineLevel="0" collapsed="false">
      <c r="A656" s="19"/>
      <c r="H656" s="11"/>
      <c r="L656" s="11"/>
      <c r="P656" s="11"/>
      <c r="T656" s="11"/>
      <c r="X656" s="11"/>
      <c r="AB656" s="11"/>
      <c r="AF656" s="11"/>
      <c r="AJ656" s="11"/>
    </row>
    <row r="657" customFormat="false" ht="15.75" hidden="false" customHeight="false" outlineLevel="0" collapsed="false">
      <c r="A657" s="19"/>
      <c r="H657" s="11"/>
      <c r="L657" s="11"/>
      <c r="P657" s="11"/>
      <c r="T657" s="11"/>
      <c r="X657" s="11"/>
      <c r="AB657" s="11"/>
      <c r="AF657" s="11"/>
      <c r="AJ657" s="11"/>
    </row>
    <row r="658" customFormat="false" ht="15.75" hidden="false" customHeight="false" outlineLevel="0" collapsed="false">
      <c r="A658" s="19"/>
      <c r="H658" s="11"/>
      <c r="L658" s="11"/>
      <c r="P658" s="11"/>
      <c r="T658" s="11"/>
      <c r="X658" s="11"/>
      <c r="AB658" s="11"/>
      <c r="AF658" s="11"/>
      <c r="AJ658" s="11"/>
    </row>
    <row r="659" customFormat="false" ht="15.75" hidden="false" customHeight="false" outlineLevel="0" collapsed="false">
      <c r="A659" s="19"/>
      <c r="H659" s="11"/>
      <c r="L659" s="11"/>
      <c r="P659" s="11"/>
      <c r="T659" s="11"/>
      <c r="X659" s="11"/>
      <c r="AB659" s="11"/>
      <c r="AF659" s="11"/>
      <c r="AJ659" s="11"/>
    </row>
    <row r="660" customFormat="false" ht="15.75" hidden="false" customHeight="false" outlineLevel="0" collapsed="false">
      <c r="A660" s="19"/>
      <c r="H660" s="11"/>
      <c r="L660" s="11"/>
      <c r="P660" s="11"/>
      <c r="T660" s="11"/>
      <c r="X660" s="11"/>
      <c r="AB660" s="11"/>
      <c r="AF660" s="11"/>
      <c r="AJ660" s="11"/>
    </row>
    <row r="661" customFormat="false" ht="15.75" hidden="false" customHeight="false" outlineLevel="0" collapsed="false">
      <c r="A661" s="19"/>
      <c r="H661" s="11"/>
      <c r="L661" s="11"/>
      <c r="P661" s="11"/>
      <c r="T661" s="11"/>
      <c r="X661" s="11"/>
      <c r="AB661" s="11"/>
      <c r="AF661" s="11"/>
      <c r="AJ661" s="11"/>
    </row>
    <row r="662" customFormat="false" ht="15.75" hidden="false" customHeight="false" outlineLevel="0" collapsed="false">
      <c r="A662" s="19"/>
      <c r="H662" s="11"/>
      <c r="L662" s="11"/>
      <c r="P662" s="11"/>
      <c r="T662" s="11"/>
      <c r="X662" s="11"/>
      <c r="AB662" s="11"/>
      <c r="AF662" s="11"/>
      <c r="AJ662" s="11"/>
    </row>
    <row r="663" customFormat="false" ht="15.75" hidden="false" customHeight="false" outlineLevel="0" collapsed="false">
      <c r="A663" s="19"/>
      <c r="H663" s="11"/>
      <c r="L663" s="11"/>
      <c r="P663" s="11"/>
      <c r="T663" s="11"/>
      <c r="X663" s="11"/>
      <c r="AB663" s="11"/>
      <c r="AF663" s="11"/>
      <c r="AJ663" s="11"/>
    </row>
    <row r="664" customFormat="false" ht="15.75" hidden="false" customHeight="false" outlineLevel="0" collapsed="false">
      <c r="A664" s="19"/>
      <c r="H664" s="11"/>
      <c r="L664" s="11"/>
      <c r="P664" s="11"/>
      <c r="T664" s="11"/>
      <c r="X664" s="11"/>
      <c r="AB664" s="11"/>
      <c r="AF664" s="11"/>
      <c r="AJ664" s="11"/>
    </row>
    <row r="665" customFormat="false" ht="15.75" hidden="false" customHeight="false" outlineLevel="0" collapsed="false">
      <c r="A665" s="19"/>
      <c r="H665" s="11"/>
      <c r="L665" s="11"/>
      <c r="P665" s="11"/>
      <c r="T665" s="11"/>
      <c r="X665" s="11"/>
      <c r="AB665" s="11"/>
      <c r="AF665" s="11"/>
      <c r="AJ665" s="11"/>
    </row>
    <row r="666" customFormat="false" ht="15.75" hidden="false" customHeight="false" outlineLevel="0" collapsed="false">
      <c r="A666" s="19"/>
      <c r="H666" s="11"/>
      <c r="L666" s="11"/>
      <c r="P666" s="11"/>
      <c r="T666" s="11"/>
      <c r="X666" s="11"/>
      <c r="AB666" s="11"/>
      <c r="AF666" s="11"/>
      <c r="AJ666" s="11"/>
    </row>
    <row r="667" customFormat="false" ht="15.75" hidden="false" customHeight="false" outlineLevel="0" collapsed="false">
      <c r="A667" s="19"/>
      <c r="H667" s="11"/>
      <c r="L667" s="11"/>
      <c r="P667" s="11"/>
      <c r="T667" s="11"/>
      <c r="X667" s="11"/>
      <c r="AB667" s="11"/>
      <c r="AF667" s="11"/>
      <c r="AJ667" s="11"/>
    </row>
    <row r="668" customFormat="false" ht="15.75" hidden="false" customHeight="false" outlineLevel="0" collapsed="false">
      <c r="A668" s="19"/>
      <c r="H668" s="11"/>
      <c r="L668" s="11"/>
      <c r="P668" s="11"/>
      <c r="T668" s="11"/>
      <c r="X668" s="11"/>
      <c r="AB668" s="11"/>
      <c r="AF668" s="11"/>
      <c r="AJ668" s="11"/>
    </row>
    <row r="669" customFormat="false" ht="15.75" hidden="false" customHeight="false" outlineLevel="0" collapsed="false">
      <c r="A669" s="19"/>
      <c r="H669" s="11"/>
      <c r="L669" s="11"/>
      <c r="P669" s="11"/>
      <c r="T669" s="11"/>
      <c r="X669" s="11"/>
      <c r="AB669" s="11"/>
      <c r="AF669" s="11"/>
      <c r="AJ669" s="11"/>
    </row>
    <row r="670" customFormat="false" ht="15.75" hidden="false" customHeight="false" outlineLevel="0" collapsed="false">
      <c r="A670" s="19"/>
      <c r="H670" s="11"/>
      <c r="L670" s="11"/>
      <c r="P670" s="11"/>
      <c r="T670" s="11"/>
      <c r="X670" s="11"/>
      <c r="AB670" s="11"/>
      <c r="AF670" s="11"/>
      <c r="AJ670" s="11"/>
    </row>
    <row r="671" customFormat="false" ht="15.75" hidden="false" customHeight="false" outlineLevel="0" collapsed="false">
      <c r="A671" s="19"/>
      <c r="H671" s="11"/>
      <c r="L671" s="11"/>
      <c r="P671" s="11"/>
      <c r="T671" s="11"/>
      <c r="X671" s="11"/>
      <c r="AB671" s="11"/>
      <c r="AF671" s="11"/>
      <c r="AJ671" s="11"/>
    </row>
    <row r="672" customFormat="false" ht="15.75" hidden="false" customHeight="false" outlineLevel="0" collapsed="false">
      <c r="A672" s="19"/>
      <c r="H672" s="11"/>
      <c r="L672" s="11"/>
      <c r="P672" s="11"/>
      <c r="T672" s="11"/>
      <c r="X672" s="11"/>
      <c r="AB672" s="11"/>
      <c r="AF672" s="11"/>
      <c r="AJ672" s="11"/>
    </row>
    <row r="673" customFormat="false" ht="15.75" hidden="false" customHeight="false" outlineLevel="0" collapsed="false">
      <c r="A673" s="19"/>
      <c r="H673" s="11"/>
      <c r="L673" s="11"/>
      <c r="P673" s="11"/>
      <c r="T673" s="11"/>
      <c r="X673" s="11"/>
      <c r="AB673" s="11"/>
      <c r="AF673" s="11"/>
      <c r="AJ673" s="11"/>
    </row>
    <row r="674" customFormat="false" ht="15.75" hidden="false" customHeight="false" outlineLevel="0" collapsed="false">
      <c r="A674" s="19"/>
      <c r="H674" s="11"/>
      <c r="L674" s="11"/>
      <c r="P674" s="11"/>
      <c r="T674" s="11"/>
      <c r="X674" s="11"/>
      <c r="AB674" s="11"/>
      <c r="AF674" s="11"/>
      <c r="AJ674" s="11"/>
    </row>
    <row r="675" customFormat="false" ht="15.75" hidden="false" customHeight="false" outlineLevel="0" collapsed="false">
      <c r="A675" s="19"/>
      <c r="H675" s="11"/>
      <c r="L675" s="11"/>
      <c r="P675" s="11"/>
      <c r="T675" s="11"/>
      <c r="X675" s="11"/>
      <c r="AB675" s="11"/>
      <c r="AF675" s="11"/>
      <c r="AJ675" s="11"/>
    </row>
    <row r="676" customFormat="false" ht="15.75" hidden="false" customHeight="false" outlineLevel="0" collapsed="false">
      <c r="A676" s="19"/>
      <c r="H676" s="11"/>
      <c r="L676" s="11"/>
      <c r="P676" s="11"/>
      <c r="T676" s="11"/>
      <c r="X676" s="11"/>
      <c r="AB676" s="11"/>
      <c r="AF676" s="11"/>
      <c r="AJ676" s="11"/>
    </row>
    <row r="677" customFormat="false" ht="15.75" hidden="false" customHeight="false" outlineLevel="0" collapsed="false">
      <c r="A677" s="19"/>
      <c r="H677" s="11"/>
      <c r="L677" s="11"/>
      <c r="P677" s="11"/>
      <c r="T677" s="11"/>
      <c r="X677" s="11"/>
      <c r="AB677" s="11"/>
      <c r="AF677" s="11"/>
      <c r="AJ677" s="11"/>
    </row>
    <row r="678" customFormat="false" ht="15.75" hidden="false" customHeight="false" outlineLevel="0" collapsed="false">
      <c r="A678" s="19"/>
      <c r="H678" s="11"/>
      <c r="L678" s="11"/>
      <c r="P678" s="11"/>
      <c r="T678" s="11"/>
      <c r="X678" s="11"/>
      <c r="AB678" s="11"/>
      <c r="AF678" s="11"/>
      <c r="AJ678" s="11"/>
    </row>
    <row r="679" customFormat="false" ht="15.75" hidden="false" customHeight="false" outlineLevel="0" collapsed="false">
      <c r="A679" s="19"/>
      <c r="H679" s="11"/>
      <c r="L679" s="11"/>
      <c r="P679" s="11"/>
      <c r="T679" s="11"/>
      <c r="X679" s="11"/>
      <c r="AB679" s="11"/>
      <c r="AF679" s="11"/>
      <c r="AJ679" s="11"/>
    </row>
    <row r="680" customFormat="false" ht="15.75" hidden="false" customHeight="false" outlineLevel="0" collapsed="false">
      <c r="A680" s="19"/>
      <c r="H680" s="11"/>
      <c r="L680" s="11"/>
      <c r="P680" s="11"/>
      <c r="T680" s="11"/>
      <c r="X680" s="11"/>
      <c r="AB680" s="11"/>
      <c r="AF680" s="11"/>
      <c r="AJ680" s="11"/>
    </row>
    <row r="681" customFormat="false" ht="15.75" hidden="false" customHeight="false" outlineLevel="0" collapsed="false">
      <c r="A681" s="19"/>
      <c r="H681" s="11"/>
      <c r="L681" s="11"/>
      <c r="P681" s="11"/>
      <c r="T681" s="11"/>
      <c r="X681" s="11"/>
      <c r="AB681" s="11"/>
      <c r="AF681" s="11"/>
      <c r="AJ681" s="11"/>
    </row>
    <row r="682" customFormat="false" ht="15.75" hidden="false" customHeight="false" outlineLevel="0" collapsed="false">
      <c r="A682" s="19"/>
      <c r="H682" s="11"/>
      <c r="L682" s="11"/>
      <c r="P682" s="11"/>
      <c r="T682" s="11"/>
      <c r="X682" s="11"/>
      <c r="AB682" s="11"/>
      <c r="AF682" s="11"/>
      <c r="AJ682" s="11"/>
    </row>
    <row r="683" customFormat="false" ht="15.75" hidden="false" customHeight="false" outlineLevel="0" collapsed="false">
      <c r="A683" s="19"/>
      <c r="H683" s="11"/>
      <c r="L683" s="11"/>
      <c r="P683" s="11"/>
      <c r="T683" s="11"/>
      <c r="X683" s="11"/>
      <c r="AB683" s="11"/>
      <c r="AF683" s="11"/>
      <c r="AJ683" s="11"/>
    </row>
    <row r="684" customFormat="false" ht="15.75" hidden="false" customHeight="false" outlineLevel="0" collapsed="false">
      <c r="A684" s="19"/>
      <c r="H684" s="11"/>
      <c r="L684" s="11"/>
      <c r="P684" s="11"/>
      <c r="T684" s="11"/>
      <c r="X684" s="11"/>
      <c r="AB684" s="11"/>
      <c r="AF684" s="11"/>
      <c r="AJ684" s="11"/>
    </row>
    <row r="685" customFormat="false" ht="15.75" hidden="false" customHeight="false" outlineLevel="0" collapsed="false">
      <c r="A685" s="19"/>
      <c r="H685" s="11"/>
      <c r="L685" s="11"/>
      <c r="P685" s="11"/>
      <c r="T685" s="11"/>
      <c r="X685" s="11"/>
      <c r="AB685" s="11"/>
      <c r="AF685" s="11"/>
      <c r="AJ685" s="11"/>
    </row>
    <row r="686" customFormat="false" ht="15.75" hidden="false" customHeight="false" outlineLevel="0" collapsed="false">
      <c r="A686" s="19"/>
      <c r="H686" s="11"/>
      <c r="L686" s="11"/>
      <c r="P686" s="11"/>
      <c r="T686" s="11"/>
      <c r="X686" s="11"/>
      <c r="AB686" s="11"/>
      <c r="AF686" s="11"/>
      <c r="AJ686" s="11"/>
    </row>
    <row r="687" customFormat="false" ht="15.75" hidden="false" customHeight="false" outlineLevel="0" collapsed="false">
      <c r="A687" s="19"/>
      <c r="H687" s="11"/>
      <c r="L687" s="11"/>
      <c r="P687" s="11"/>
      <c r="T687" s="11"/>
      <c r="X687" s="11"/>
      <c r="AB687" s="11"/>
      <c r="AF687" s="11"/>
      <c r="AJ687" s="11"/>
    </row>
    <row r="688" customFormat="false" ht="15.75" hidden="false" customHeight="false" outlineLevel="0" collapsed="false">
      <c r="A688" s="19"/>
      <c r="H688" s="11"/>
      <c r="L688" s="11"/>
      <c r="P688" s="11"/>
      <c r="T688" s="11"/>
      <c r="X688" s="11"/>
      <c r="AB688" s="11"/>
      <c r="AF688" s="11"/>
      <c r="AJ688" s="11"/>
    </row>
    <row r="689" customFormat="false" ht="15.75" hidden="false" customHeight="false" outlineLevel="0" collapsed="false">
      <c r="A689" s="19"/>
      <c r="H689" s="11"/>
      <c r="L689" s="11"/>
      <c r="P689" s="11"/>
      <c r="T689" s="11"/>
      <c r="X689" s="11"/>
      <c r="AB689" s="11"/>
      <c r="AF689" s="11"/>
      <c r="AJ689" s="11"/>
    </row>
    <row r="690" customFormat="false" ht="15.75" hidden="false" customHeight="false" outlineLevel="0" collapsed="false">
      <c r="A690" s="19"/>
      <c r="H690" s="11"/>
      <c r="L690" s="11"/>
      <c r="P690" s="11"/>
      <c r="T690" s="11"/>
      <c r="X690" s="11"/>
      <c r="AB690" s="11"/>
      <c r="AF690" s="11"/>
      <c r="AJ690" s="11"/>
    </row>
    <row r="691" customFormat="false" ht="15.75" hidden="false" customHeight="false" outlineLevel="0" collapsed="false">
      <c r="A691" s="19"/>
      <c r="H691" s="11"/>
      <c r="L691" s="11"/>
      <c r="P691" s="11"/>
      <c r="T691" s="11"/>
      <c r="X691" s="11"/>
      <c r="AB691" s="11"/>
      <c r="AF691" s="11"/>
      <c r="AJ691" s="11"/>
    </row>
    <row r="692" customFormat="false" ht="15.75" hidden="false" customHeight="false" outlineLevel="0" collapsed="false">
      <c r="A692" s="19"/>
      <c r="H692" s="11"/>
      <c r="L692" s="11"/>
      <c r="P692" s="11"/>
      <c r="T692" s="11"/>
      <c r="X692" s="11"/>
      <c r="AB692" s="11"/>
      <c r="AF692" s="11"/>
      <c r="AJ692" s="11"/>
    </row>
    <row r="693" customFormat="false" ht="15.75" hidden="false" customHeight="false" outlineLevel="0" collapsed="false">
      <c r="A693" s="19"/>
      <c r="H693" s="11"/>
      <c r="L693" s="11"/>
      <c r="P693" s="11"/>
      <c r="T693" s="11"/>
      <c r="X693" s="11"/>
      <c r="AB693" s="11"/>
      <c r="AF693" s="11"/>
      <c r="AJ693" s="11"/>
    </row>
    <row r="694" customFormat="false" ht="15.75" hidden="false" customHeight="false" outlineLevel="0" collapsed="false">
      <c r="A694" s="19"/>
      <c r="H694" s="11"/>
      <c r="L694" s="11"/>
      <c r="P694" s="11"/>
      <c r="T694" s="11"/>
      <c r="X694" s="11"/>
      <c r="AB694" s="11"/>
      <c r="AF694" s="11"/>
      <c r="AJ694" s="11"/>
    </row>
    <row r="695" customFormat="false" ht="15.75" hidden="false" customHeight="false" outlineLevel="0" collapsed="false">
      <c r="A695" s="19"/>
      <c r="H695" s="11"/>
      <c r="L695" s="11"/>
      <c r="P695" s="11"/>
      <c r="T695" s="11"/>
      <c r="X695" s="11"/>
      <c r="AB695" s="11"/>
      <c r="AF695" s="11"/>
      <c r="AJ695" s="11"/>
    </row>
    <row r="696" customFormat="false" ht="15.75" hidden="false" customHeight="false" outlineLevel="0" collapsed="false">
      <c r="A696" s="19"/>
      <c r="H696" s="11"/>
      <c r="L696" s="11"/>
      <c r="P696" s="11"/>
      <c r="T696" s="11"/>
      <c r="X696" s="11"/>
      <c r="AB696" s="11"/>
      <c r="AF696" s="11"/>
      <c r="AJ696" s="11"/>
    </row>
    <row r="697" customFormat="false" ht="15.75" hidden="false" customHeight="false" outlineLevel="0" collapsed="false">
      <c r="A697" s="19"/>
      <c r="H697" s="11"/>
      <c r="L697" s="11"/>
      <c r="P697" s="11"/>
      <c r="T697" s="11"/>
      <c r="X697" s="11"/>
      <c r="AB697" s="11"/>
      <c r="AF697" s="11"/>
      <c r="AJ697" s="11"/>
    </row>
    <row r="698" customFormat="false" ht="15.75" hidden="false" customHeight="false" outlineLevel="0" collapsed="false">
      <c r="A698" s="19"/>
      <c r="H698" s="11"/>
      <c r="L698" s="11"/>
      <c r="P698" s="11"/>
      <c r="T698" s="11"/>
      <c r="X698" s="11"/>
      <c r="AB698" s="11"/>
      <c r="AF698" s="11"/>
      <c r="AJ698" s="11"/>
    </row>
    <row r="699" customFormat="false" ht="15.75" hidden="false" customHeight="false" outlineLevel="0" collapsed="false">
      <c r="A699" s="19"/>
      <c r="H699" s="11"/>
      <c r="L699" s="11"/>
      <c r="P699" s="11"/>
      <c r="T699" s="11"/>
      <c r="X699" s="11"/>
      <c r="AB699" s="11"/>
      <c r="AF699" s="11"/>
      <c r="AJ699" s="11"/>
    </row>
    <row r="700" customFormat="false" ht="15.75" hidden="false" customHeight="false" outlineLevel="0" collapsed="false">
      <c r="A700" s="19"/>
      <c r="H700" s="11"/>
      <c r="L700" s="11"/>
      <c r="P700" s="11"/>
      <c r="T700" s="11"/>
      <c r="X700" s="11"/>
      <c r="AB700" s="11"/>
      <c r="AF700" s="11"/>
      <c r="AJ700" s="11"/>
    </row>
    <row r="701" customFormat="false" ht="15.75" hidden="false" customHeight="false" outlineLevel="0" collapsed="false">
      <c r="A701" s="19"/>
      <c r="H701" s="11"/>
      <c r="L701" s="11"/>
      <c r="P701" s="11"/>
      <c r="T701" s="11"/>
      <c r="X701" s="11"/>
      <c r="AB701" s="11"/>
      <c r="AF701" s="11"/>
      <c r="AJ701" s="11"/>
    </row>
    <row r="702" customFormat="false" ht="15.75" hidden="false" customHeight="false" outlineLevel="0" collapsed="false">
      <c r="A702" s="19"/>
      <c r="H702" s="11"/>
      <c r="L702" s="11"/>
      <c r="P702" s="11"/>
      <c r="T702" s="11"/>
      <c r="X702" s="11"/>
      <c r="AB702" s="11"/>
      <c r="AF702" s="11"/>
      <c r="AJ702" s="11"/>
    </row>
    <row r="703" customFormat="false" ht="15.75" hidden="false" customHeight="false" outlineLevel="0" collapsed="false">
      <c r="A703" s="19"/>
      <c r="H703" s="11"/>
      <c r="L703" s="11"/>
      <c r="P703" s="11"/>
      <c r="T703" s="11"/>
      <c r="X703" s="11"/>
      <c r="AB703" s="11"/>
      <c r="AF703" s="11"/>
      <c r="AJ703" s="11"/>
    </row>
    <row r="704" customFormat="false" ht="15.75" hidden="false" customHeight="false" outlineLevel="0" collapsed="false">
      <c r="A704" s="19"/>
      <c r="H704" s="11"/>
      <c r="L704" s="11"/>
      <c r="P704" s="11"/>
      <c r="T704" s="11"/>
      <c r="X704" s="11"/>
      <c r="AB704" s="11"/>
      <c r="AF704" s="11"/>
      <c r="AJ704" s="11"/>
    </row>
    <row r="705" customFormat="false" ht="15.75" hidden="false" customHeight="false" outlineLevel="0" collapsed="false">
      <c r="A705" s="19"/>
      <c r="H705" s="11"/>
      <c r="L705" s="11"/>
      <c r="P705" s="11"/>
      <c r="T705" s="11"/>
      <c r="X705" s="11"/>
      <c r="AB705" s="11"/>
      <c r="AF705" s="11"/>
      <c r="AJ705" s="11"/>
    </row>
    <row r="706" customFormat="false" ht="15.75" hidden="false" customHeight="false" outlineLevel="0" collapsed="false">
      <c r="A706" s="19"/>
      <c r="H706" s="11"/>
      <c r="L706" s="11"/>
      <c r="P706" s="11"/>
      <c r="T706" s="11"/>
      <c r="X706" s="11"/>
      <c r="AB706" s="11"/>
      <c r="AF706" s="11"/>
      <c r="AJ706" s="11"/>
    </row>
    <row r="707" customFormat="false" ht="15.75" hidden="false" customHeight="false" outlineLevel="0" collapsed="false">
      <c r="A707" s="19"/>
      <c r="H707" s="11"/>
      <c r="L707" s="11"/>
      <c r="P707" s="11"/>
      <c r="T707" s="11"/>
      <c r="X707" s="11"/>
      <c r="AB707" s="11"/>
      <c r="AF707" s="11"/>
      <c r="AJ707" s="11"/>
    </row>
    <row r="708" customFormat="false" ht="15.75" hidden="false" customHeight="false" outlineLevel="0" collapsed="false">
      <c r="A708" s="19"/>
      <c r="H708" s="11"/>
      <c r="L708" s="11"/>
      <c r="P708" s="11"/>
      <c r="T708" s="11"/>
      <c r="X708" s="11"/>
      <c r="AB708" s="11"/>
      <c r="AF708" s="11"/>
      <c r="AJ708" s="11"/>
    </row>
    <row r="709" customFormat="false" ht="15.75" hidden="false" customHeight="false" outlineLevel="0" collapsed="false">
      <c r="A709" s="19"/>
      <c r="H709" s="11"/>
      <c r="L709" s="11"/>
      <c r="P709" s="11"/>
      <c r="T709" s="11"/>
      <c r="X709" s="11"/>
      <c r="AB709" s="11"/>
      <c r="AF709" s="11"/>
      <c r="AJ709" s="11"/>
    </row>
    <row r="710" customFormat="false" ht="15.75" hidden="false" customHeight="false" outlineLevel="0" collapsed="false">
      <c r="A710" s="19"/>
      <c r="H710" s="11"/>
      <c r="L710" s="11"/>
      <c r="P710" s="11"/>
      <c r="T710" s="11"/>
      <c r="X710" s="11"/>
      <c r="AB710" s="11"/>
      <c r="AF710" s="11"/>
      <c r="AJ710" s="11"/>
    </row>
    <row r="711" customFormat="false" ht="15.75" hidden="false" customHeight="false" outlineLevel="0" collapsed="false">
      <c r="A711" s="19"/>
      <c r="H711" s="11"/>
      <c r="L711" s="11"/>
      <c r="P711" s="11"/>
      <c r="T711" s="11"/>
      <c r="X711" s="11"/>
      <c r="AB711" s="11"/>
      <c r="AF711" s="11"/>
      <c r="AJ711" s="11"/>
    </row>
    <row r="712" customFormat="false" ht="15.75" hidden="false" customHeight="false" outlineLevel="0" collapsed="false">
      <c r="A712" s="19"/>
      <c r="H712" s="11"/>
      <c r="L712" s="11"/>
      <c r="P712" s="11"/>
      <c r="T712" s="11"/>
      <c r="X712" s="11"/>
      <c r="AB712" s="11"/>
      <c r="AF712" s="11"/>
      <c r="AJ712" s="11"/>
    </row>
    <row r="713" customFormat="false" ht="15.75" hidden="false" customHeight="false" outlineLevel="0" collapsed="false">
      <c r="A713" s="19"/>
      <c r="H713" s="11"/>
      <c r="L713" s="11"/>
      <c r="P713" s="11"/>
      <c r="T713" s="11"/>
      <c r="X713" s="11"/>
      <c r="AB713" s="11"/>
      <c r="AF713" s="11"/>
      <c r="AJ713" s="11"/>
    </row>
    <row r="714" customFormat="false" ht="15.75" hidden="false" customHeight="false" outlineLevel="0" collapsed="false">
      <c r="A714" s="19"/>
      <c r="H714" s="11"/>
      <c r="L714" s="11"/>
      <c r="P714" s="11"/>
      <c r="T714" s="11"/>
      <c r="X714" s="11"/>
      <c r="AB714" s="11"/>
      <c r="AF714" s="11"/>
      <c r="AJ714" s="11"/>
    </row>
    <row r="715" customFormat="false" ht="15.75" hidden="false" customHeight="false" outlineLevel="0" collapsed="false">
      <c r="A715" s="19"/>
      <c r="H715" s="11"/>
      <c r="L715" s="11"/>
      <c r="P715" s="11"/>
      <c r="T715" s="11"/>
      <c r="X715" s="11"/>
      <c r="AB715" s="11"/>
      <c r="AF715" s="11"/>
      <c r="AJ715" s="11"/>
    </row>
    <row r="716" customFormat="false" ht="15.75" hidden="false" customHeight="false" outlineLevel="0" collapsed="false">
      <c r="A716" s="19"/>
      <c r="H716" s="11"/>
      <c r="L716" s="11"/>
      <c r="P716" s="11"/>
      <c r="T716" s="11"/>
      <c r="X716" s="11"/>
      <c r="AB716" s="11"/>
      <c r="AF716" s="11"/>
      <c r="AJ716" s="11"/>
    </row>
    <row r="717" customFormat="false" ht="15.75" hidden="false" customHeight="false" outlineLevel="0" collapsed="false">
      <c r="A717" s="19"/>
      <c r="H717" s="11"/>
      <c r="L717" s="11"/>
      <c r="P717" s="11"/>
      <c r="T717" s="11"/>
      <c r="X717" s="11"/>
      <c r="AB717" s="11"/>
      <c r="AF717" s="11"/>
      <c r="AJ717" s="11"/>
    </row>
    <row r="718" customFormat="false" ht="15.75" hidden="false" customHeight="false" outlineLevel="0" collapsed="false">
      <c r="A718" s="19"/>
      <c r="H718" s="11"/>
      <c r="L718" s="11"/>
      <c r="P718" s="11"/>
      <c r="T718" s="11"/>
      <c r="X718" s="11"/>
      <c r="AB718" s="11"/>
      <c r="AF718" s="11"/>
      <c r="AJ718" s="11"/>
    </row>
    <row r="719" customFormat="false" ht="15.75" hidden="false" customHeight="false" outlineLevel="0" collapsed="false">
      <c r="A719" s="19"/>
      <c r="H719" s="11"/>
      <c r="L719" s="11"/>
      <c r="P719" s="11"/>
      <c r="T719" s="11"/>
      <c r="X719" s="11"/>
      <c r="AB719" s="11"/>
      <c r="AF719" s="11"/>
      <c r="AJ719" s="11"/>
    </row>
    <row r="720" customFormat="false" ht="15.75" hidden="false" customHeight="false" outlineLevel="0" collapsed="false">
      <c r="A720" s="19"/>
      <c r="H720" s="11"/>
      <c r="L720" s="11"/>
      <c r="P720" s="11"/>
      <c r="T720" s="11"/>
      <c r="X720" s="11"/>
      <c r="AB720" s="11"/>
      <c r="AF720" s="11"/>
      <c r="AJ720" s="11"/>
    </row>
    <row r="721" customFormat="false" ht="15.75" hidden="false" customHeight="false" outlineLevel="0" collapsed="false">
      <c r="A721" s="19"/>
      <c r="H721" s="11"/>
      <c r="L721" s="11"/>
      <c r="P721" s="11"/>
      <c r="T721" s="11"/>
      <c r="X721" s="11"/>
      <c r="AB721" s="11"/>
      <c r="AF721" s="11"/>
      <c r="AJ721" s="11"/>
    </row>
    <row r="722" customFormat="false" ht="15.75" hidden="false" customHeight="false" outlineLevel="0" collapsed="false">
      <c r="A722" s="19"/>
      <c r="H722" s="11"/>
      <c r="L722" s="11"/>
      <c r="P722" s="11"/>
      <c r="T722" s="11"/>
      <c r="X722" s="11"/>
      <c r="AB722" s="11"/>
      <c r="AF722" s="11"/>
      <c r="AJ722" s="11"/>
    </row>
    <row r="723" customFormat="false" ht="15.75" hidden="false" customHeight="false" outlineLevel="0" collapsed="false">
      <c r="A723" s="19"/>
      <c r="H723" s="11"/>
      <c r="L723" s="11"/>
      <c r="P723" s="11"/>
      <c r="T723" s="11"/>
      <c r="X723" s="11"/>
      <c r="AB723" s="11"/>
      <c r="AF723" s="11"/>
      <c r="AJ723" s="11"/>
    </row>
    <row r="724" customFormat="false" ht="15.75" hidden="false" customHeight="false" outlineLevel="0" collapsed="false">
      <c r="A724" s="19"/>
      <c r="H724" s="11"/>
      <c r="L724" s="11"/>
      <c r="P724" s="11"/>
      <c r="T724" s="11"/>
      <c r="X724" s="11"/>
      <c r="AB724" s="11"/>
      <c r="AF724" s="11"/>
      <c r="AJ724" s="11"/>
    </row>
    <row r="725" customFormat="false" ht="15.75" hidden="false" customHeight="false" outlineLevel="0" collapsed="false">
      <c r="A725" s="19"/>
      <c r="H725" s="11"/>
      <c r="L725" s="11"/>
      <c r="P725" s="11"/>
      <c r="T725" s="11"/>
      <c r="X725" s="11"/>
      <c r="AB725" s="11"/>
      <c r="AF725" s="11"/>
      <c r="AJ725" s="11"/>
    </row>
    <row r="726" customFormat="false" ht="15.75" hidden="false" customHeight="false" outlineLevel="0" collapsed="false">
      <c r="A726" s="19"/>
      <c r="H726" s="11"/>
      <c r="L726" s="11"/>
      <c r="P726" s="11"/>
      <c r="T726" s="11"/>
      <c r="X726" s="11"/>
      <c r="AB726" s="11"/>
      <c r="AF726" s="11"/>
      <c r="AJ726" s="11"/>
    </row>
    <row r="727" customFormat="false" ht="15.75" hidden="false" customHeight="false" outlineLevel="0" collapsed="false">
      <c r="A727" s="19"/>
      <c r="H727" s="11"/>
      <c r="L727" s="11"/>
      <c r="P727" s="11"/>
      <c r="T727" s="11"/>
      <c r="X727" s="11"/>
      <c r="AB727" s="11"/>
      <c r="AF727" s="11"/>
      <c r="AJ727" s="11"/>
    </row>
    <row r="728" customFormat="false" ht="15.75" hidden="false" customHeight="false" outlineLevel="0" collapsed="false">
      <c r="A728" s="19"/>
      <c r="H728" s="11"/>
      <c r="L728" s="11"/>
      <c r="P728" s="11"/>
      <c r="T728" s="11"/>
      <c r="X728" s="11"/>
      <c r="AB728" s="11"/>
      <c r="AF728" s="11"/>
      <c r="AJ728" s="11"/>
    </row>
    <row r="729" customFormat="false" ht="15.75" hidden="false" customHeight="false" outlineLevel="0" collapsed="false">
      <c r="A729" s="19"/>
      <c r="H729" s="11"/>
      <c r="L729" s="11"/>
      <c r="P729" s="11"/>
      <c r="T729" s="11"/>
      <c r="X729" s="11"/>
      <c r="AB729" s="11"/>
      <c r="AF729" s="11"/>
      <c r="AJ729" s="11"/>
    </row>
    <row r="730" customFormat="false" ht="15.75" hidden="false" customHeight="false" outlineLevel="0" collapsed="false">
      <c r="A730" s="19"/>
      <c r="H730" s="11"/>
      <c r="L730" s="11"/>
      <c r="P730" s="11"/>
      <c r="T730" s="11"/>
      <c r="X730" s="11"/>
      <c r="AB730" s="11"/>
      <c r="AF730" s="11"/>
      <c r="AJ730" s="11"/>
    </row>
    <row r="731" customFormat="false" ht="15.75" hidden="false" customHeight="false" outlineLevel="0" collapsed="false">
      <c r="A731" s="19"/>
      <c r="H731" s="11"/>
      <c r="L731" s="11"/>
      <c r="P731" s="11"/>
      <c r="T731" s="11"/>
      <c r="X731" s="11"/>
      <c r="AB731" s="11"/>
      <c r="AF731" s="11"/>
      <c r="AJ731" s="11"/>
    </row>
    <row r="732" customFormat="false" ht="15.75" hidden="false" customHeight="false" outlineLevel="0" collapsed="false">
      <c r="A732" s="19"/>
      <c r="H732" s="11"/>
      <c r="L732" s="11"/>
      <c r="P732" s="11"/>
      <c r="T732" s="11"/>
      <c r="X732" s="11"/>
      <c r="AB732" s="11"/>
      <c r="AF732" s="11"/>
      <c r="AJ732" s="11"/>
    </row>
    <row r="733" customFormat="false" ht="15.75" hidden="false" customHeight="false" outlineLevel="0" collapsed="false">
      <c r="A733" s="19"/>
      <c r="H733" s="11"/>
      <c r="L733" s="11"/>
      <c r="P733" s="11"/>
      <c r="T733" s="11"/>
      <c r="X733" s="11"/>
      <c r="AB733" s="11"/>
      <c r="AF733" s="11"/>
      <c r="AJ733" s="11"/>
    </row>
    <row r="734" customFormat="false" ht="15.75" hidden="false" customHeight="false" outlineLevel="0" collapsed="false">
      <c r="A734" s="19"/>
      <c r="H734" s="11"/>
      <c r="L734" s="11"/>
      <c r="P734" s="11"/>
      <c r="T734" s="11"/>
      <c r="X734" s="11"/>
      <c r="AB734" s="11"/>
      <c r="AF734" s="11"/>
      <c r="AJ734" s="11"/>
    </row>
    <row r="735" customFormat="false" ht="15.75" hidden="false" customHeight="false" outlineLevel="0" collapsed="false">
      <c r="A735" s="19"/>
      <c r="H735" s="11"/>
      <c r="L735" s="11"/>
      <c r="P735" s="11"/>
      <c r="T735" s="11"/>
      <c r="X735" s="11"/>
      <c r="AB735" s="11"/>
      <c r="AF735" s="11"/>
      <c r="AJ735" s="11"/>
    </row>
    <row r="736" customFormat="false" ht="15.75" hidden="false" customHeight="false" outlineLevel="0" collapsed="false">
      <c r="A736" s="19"/>
      <c r="H736" s="11"/>
      <c r="L736" s="11"/>
      <c r="P736" s="11"/>
      <c r="T736" s="11"/>
      <c r="X736" s="11"/>
      <c r="AB736" s="11"/>
      <c r="AF736" s="11"/>
      <c r="AJ736" s="11"/>
    </row>
    <row r="737" customFormat="false" ht="15.75" hidden="false" customHeight="false" outlineLevel="0" collapsed="false">
      <c r="A737" s="19"/>
      <c r="H737" s="11"/>
      <c r="L737" s="11"/>
      <c r="P737" s="11"/>
      <c r="T737" s="11"/>
      <c r="X737" s="11"/>
      <c r="AB737" s="11"/>
      <c r="AF737" s="11"/>
      <c r="AJ737" s="11"/>
    </row>
    <row r="738" customFormat="false" ht="15.75" hidden="false" customHeight="false" outlineLevel="0" collapsed="false">
      <c r="A738" s="19"/>
      <c r="H738" s="11"/>
      <c r="L738" s="11"/>
      <c r="P738" s="11"/>
      <c r="T738" s="11"/>
      <c r="X738" s="11"/>
      <c r="AB738" s="11"/>
      <c r="AF738" s="11"/>
      <c r="AJ738" s="11"/>
    </row>
    <row r="739" customFormat="false" ht="15.75" hidden="false" customHeight="false" outlineLevel="0" collapsed="false">
      <c r="A739" s="19"/>
      <c r="H739" s="11"/>
      <c r="L739" s="11"/>
      <c r="P739" s="11"/>
      <c r="T739" s="11"/>
      <c r="X739" s="11"/>
      <c r="AB739" s="11"/>
      <c r="AF739" s="11"/>
      <c r="AJ739" s="11"/>
    </row>
    <row r="740" customFormat="false" ht="15.75" hidden="false" customHeight="false" outlineLevel="0" collapsed="false">
      <c r="A740" s="19"/>
      <c r="H740" s="11"/>
      <c r="L740" s="11"/>
      <c r="P740" s="11"/>
      <c r="T740" s="11"/>
      <c r="X740" s="11"/>
      <c r="AB740" s="11"/>
      <c r="AF740" s="11"/>
      <c r="AJ740" s="11"/>
    </row>
    <row r="741" customFormat="false" ht="15.75" hidden="false" customHeight="false" outlineLevel="0" collapsed="false">
      <c r="A741" s="19"/>
      <c r="H741" s="11"/>
      <c r="L741" s="11"/>
      <c r="P741" s="11"/>
      <c r="T741" s="11"/>
      <c r="X741" s="11"/>
      <c r="AB741" s="11"/>
      <c r="AF741" s="11"/>
      <c r="AJ741" s="11"/>
    </row>
    <row r="742" customFormat="false" ht="15.75" hidden="false" customHeight="false" outlineLevel="0" collapsed="false">
      <c r="A742" s="19"/>
      <c r="H742" s="11"/>
      <c r="L742" s="11"/>
      <c r="P742" s="11"/>
      <c r="T742" s="11"/>
      <c r="X742" s="11"/>
      <c r="AB742" s="11"/>
      <c r="AF742" s="11"/>
      <c r="AJ742" s="11"/>
    </row>
    <row r="743" customFormat="false" ht="15.75" hidden="false" customHeight="false" outlineLevel="0" collapsed="false">
      <c r="A743" s="19"/>
      <c r="H743" s="11"/>
      <c r="L743" s="11"/>
      <c r="P743" s="11"/>
      <c r="T743" s="11"/>
      <c r="X743" s="11"/>
      <c r="AB743" s="11"/>
      <c r="AF743" s="11"/>
      <c r="AJ743" s="11"/>
    </row>
    <row r="744" customFormat="false" ht="15.75" hidden="false" customHeight="false" outlineLevel="0" collapsed="false">
      <c r="A744" s="19"/>
      <c r="H744" s="11"/>
      <c r="L744" s="11"/>
      <c r="P744" s="11"/>
      <c r="T744" s="11"/>
      <c r="X744" s="11"/>
      <c r="AB744" s="11"/>
      <c r="AF744" s="11"/>
      <c r="AJ744" s="11"/>
    </row>
    <row r="745" customFormat="false" ht="15.75" hidden="false" customHeight="false" outlineLevel="0" collapsed="false">
      <c r="A745" s="19"/>
      <c r="H745" s="11"/>
      <c r="L745" s="11"/>
      <c r="P745" s="11"/>
      <c r="T745" s="11"/>
      <c r="X745" s="11"/>
      <c r="AB745" s="11"/>
      <c r="AF745" s="11"/>
      <c r="AJ745" s="11"/>
    </row>
    <row r="746" customFormat="false" ht="15.75" hidden="false" customHeight="false" outlineLevel="0" collapsed="false">
      <c r="A746" s="19"/>
      <c r="H746" s="11"/>
      <c r="L746" s="11"/>
      <c r="P746" s="11"/>
      <c r="T746" s="11"/>
      <c r="X746" s="11"/>
      <c r="AB746" s="11"/>
      <c r="AF746" s="11"/>
      <c r="AJ746" s="11"/>
    </row>
    <row r="747" customFormat="false" ht="15.75" hidden="false" customHeight="false" outlineLevel="0" collapsed="false">
      <c r="A747" s="19"/>
      <c r="H747" s="11"/>
      <c r="L747" s="11"/>
      <c r="P747" s="11"/>
      <c r="T747" s="11"/>
      <c r="X747" s="11"/>
      <c r="AB747" s="11"/>
      <c r="AF747" s="11"/>
      <c r="AJ747" s="11"/>
    </row>
    <row r="748" customFormat="false" ht="15.75" hidden="false" customHeight="false" outlineLevel="0" collapsed="false">
      <c r="A748" s="19"/>
      <c r="H748" s="11"/>
      <c r="L748" s="11"/>
      <c r="P748" s="11"/>
      <c r="T748" s="11"/>
      <c r="X748" s="11"/>
      <c r="AB748" s="11"/>
      <c r="AF748" s="11"/>
      <c r="AJ748" s="11"/>
    </row>
    <row r="749" customFormat="false" ht="15.75" hidden="false" customHeight="false" outlineLevel="0" collapsed="false">
      <c r="A749" s="19"/>
      <c r="H749" s="11"/>
      <c r="L749" s="11"/>
      <c r="P749" s="11"/>
      <c r="T749" s="11"/>
      <c r="X749" s="11"/>
      <c r="AB749" s="11"/>
      <c r="AF749" s="11"/>
      <c r="AJ749" s="11"/>
    </row>
    <row r="750" customFormat="false" ht="15.75" hidden="false" customHeight="false" outlineLevel="0" collapsed="false">
      <c r="A750" s="19"/>
      <c r="H750" s="11"/>
      <c r="L750" s="11"/>
      <c r="P750" s="11"/>
      <c r="T750" s="11"/>
      <c r="X750" s="11"/>
      <c r="AB750" s="11"/>
      <c r="AF750" s="11"/>
      <c r="AJ750" s="11"/>
    </row>
    <row r="751" customFormat="false" ht="15.75" hidden="false" customHeight="false" outlineLevel="0" collapsed="false">
      <c r="A751" s="19"/>
      <c r="H751" s="11"/>
      <c r="L751" s="11"/>
      <c r="P751" s="11"/>
      <c r="T751" s="11"/>
      <c r="X751" s="11"/>
      <c r="AB751" s="11"/>
      <c r="AF751" s="11"/>
      <c r="AJ751" s="11"/>
    </row>
    <row r="752" customFormat="false" ht="15.75" hidden="false" customHeight="false" outlineLevel="0" collapsed="false">
      <c r="A752" s="19"/>
      <c r="H752" s="11"/>
      <c r="L752" s="11"/>
      <c r="P752" s="11"/>
      <c r="T752" s="11"/>
      <c r="X752" s="11"/>
      <c r="AB752" s="11"/>
      <c r="AF752" s="11"/>
      <c r="AJ752" s="11"/>
    </row>
    <row r="753" customFormat="false" ht="15.75" hidden="false" customHeight="false" outlineLevel="0" collapsed="false">
      <c r="A753" s="19"/>
      <c r="H753" s="11"/>
      <c r="L753" s="11"/>
      <c r="P753" s="11"/>
      <c r="T753" s="11"/>
      <c r="X753" s="11"/>
      <c r="AB753" s="11"/>
      <c r="AF753" s="11"/>
      <c r="AJ753" s="11"/>
    </row>
    <row r="754" customFormat="false" ht="15.75" hidden="false" customHeight="false" outlineLevel="0" collapsed="false">
      <c r="A754" s="19"/>
      <c r="H754" s="11"/>
      <c r="L754" s="11"/>
      <c r="P754" s="11"/>
      <c r="T754" s="11"/>
      <c r="X754" s="11"/>
      <c r="AB754" s="11"/>
      <c r="AF754" s="11"/>
      <c r="AJ754" s="11"/>
    </row>
    <row r="755" customFormat="false" ht="15.75" hidden="false" customHeight="false" outlineLevel="0" collapsed="false">
      <c r="A755" s="19"/>
      <c r="H755" s="11"/>
      <c r="L755" s="11"/>
      <c r="P755" s="11"/>
      <c r="T755" s="11"/>
      <c r="X755" s="11"/>
      <c r="AB755" s="11"/>
      <c r="AF755" s="11"/>
      <c r="AJ755" s="11"/>
    </row>
    <row r="756" customFormat="false" ht="15.75" hidden="false" customHeight="false" outlineLevel="0" collapsed="false">
      <c r="A756" s="19"/>
      <c r="H756" s="11"/>
      <c r="L756" s="11"/>
      <c r="P756" s="11"/>
      <c r="T756" s="11"/>
      <c r="X756" s="11"/>
      <c r="AB756" s="11"/>
      <c r="AF756" s="11"/>
      <c r="AJ756" s="11"/>
    </row>
    <row r="757" customFormat="false" ht="15.75" hidden="false" customHeight="false" outlineLevel="0" collapsed="false">
      <c r="A757" s="19"/>
      <c r="H757" s="11"/>
      <c r="L757" s="11"/>
      <c r="P757" s="11"/>
      <c r="T757" s="11"/>
      <c r="X757" s="11"/>
      <c r="AB757" s="11"/>
      <c r="AF757" s="11"/>
      <c r="AJ757" s="11"/>
    </row>
    <row r="758" customFormat="false" ht="15.75" hidden="false" customHeight="false" outlineLevel="0" collapsed="false">
      <c r="A758" s="19"/>
      <c r="H758" s="11"/>
      <c r="L758" s="11"/>
      <c r="P758" s="11"/>
      <c r="T758" s="11"/>
      <c r="X758" s="11"/>
      <c r="AB758" s="11"/>
      <c r="AF758" s="11"/>
      <c r="AJ758" s="11"/>
    </row>
    <row r="759" customFormat="false" ht="15.75" hidden="false" customHeight="false" outlineLevel="0" collapsed="false">
      <c r="A759" s="19"/>
      <c r="H759" s="11"/>
      <c r="L759" s="11"/>
      <c r="P759" s="11"/>
      <c r="T759" s="11"/>
      <c r="X759" s="11"/>
      <c r="AB759" s="11"/>
      <c r="AF759" s="11"/>
      <c r="AJ759" s="11"/>
    </row>
    <row r="760" customFormat="false" ht="15.75" hidden="false" customHeight="false" outlineLevel="0" collapsed="false">
      <c r="A760" s="19"/>
      <c r="H760" s="11"/>
      <c r="L760" s="11"/>
      <c r="P760" s="11"/>
      <c r="T760" s="11"/>
      <c r="X760" s="11"/>
      <c r="AB760" s="11"/>
      <c r="AF760" s="11"/>
      <c r="AJ760" s="11"/>
    </row>
    <row r="761" customFormat="false" ht="15.75" hidden="false" customHeight="false" outlineLevel="0" collapsed="false">
      <c r="A761" s="19"/>
      <c r="H761" s="11"/>
      <c r="L761" s="11"/>
      <c r="P761" s="11"/>
      <c r="T761" s="11"/>
      <c r="X761" s="11"/>
      <c r="AB761" s="11"/>
      <c r="AF761" s="11"/>
      <c r="AJ761" s="11"/>
    </row>
    <row r="762" customFormat="false" ht="15.75" hidden="false" customHeight="false" outlineLevel="0" collapsed="false">
      <c r="A762" s="19"/>
      <c r="H762" s="11"/>
      <c r="L762" s="11"/>
      <c r="P762" s="11"/>
      <c r="T762" s="11"/>
      <c r="X762" s="11"/>
      <c r="AB762" s="11"/>
      <c r="AF762" s="11"/>
      <c r="AJ762" s="11"/>
    </row>
    <row r="763" customFormat="false" ht="15.75" hidden="false" customHeight="false" outlineLevel="0" collapsed="false">
      <c r="A763" s="19"/>
      <c r="H763" s="11"/>
      <c r="L763" s="11"/>
      <c r="P763" s="11"/>
      <c r="T763" s="11"/>
      <c r="X763" s="11"/>
      <c r="AB763" s="11"/>
      <c r="AF763" s="11"/>
      <c r="AJ763" s="11"/>
    </row>
    <row r="764" customFormat="false" ht="15.75" hidden="false" customHeight="false" outlineLevel="0" collapsed="false">
      <c r="A764" s="19"/>
      <c r="H764" s="11"/>
      <c r="L764" s="11"/>
      <c r="P764" s="11"/>
      <c r="T764" s="11"/>
      <c r="X764" s="11"/>
      <c r="AB764" s="11"/>
      <c r="AF764" s="11"/>
      <c r="AJ764" s="11"/>
    </row>
    <row r="765" customFormat="false" ht="15.75" hidden="false" customHeight="false" outlineLevel="0" collapsed="false">
      <c r="A765" s="19"/>
      <c r="H765" s="11"/>
      <c r="L765" s="11"/>
      <c r="P765" s="11"/>
      <c r="T765" s="11"/>
      <c r="X765" s="11"/>
      <c r="AB765" s="11"/>
      <c r="AF765" s="11"/>
      <c r="AJ765" s="11"/>
    </row>
    <row r="766" customFormat="false" ht="15.75" hidden="false" customHeight="false" outlineLevel="0" collapsed="false">
      <c r="A766" s="19"/>
      <c r="H766" s="11"/>
      <c r="L766" s="11"/>
      <c r="P766" s="11"/>
      <c r="T766" s="11"/>
      <c r="X766" s="11"/>
      <c r="AB766" s="11"/>
      <c r="AF766" s="11"/>
      <c r="AJ766" s="11"/>
    </row>
    <row r="767" customFormat="false" ht="15.75" hidden="false" customHeight="false" outlineLevel="0" collapsed="false">
      <c r="A767" s="19"/>
      <c r="H767" s="11"/>
      <c r="L767" s="11"/>
      <c r="P767" s="11"/>
      <c r="T767" s="11"/>
      <c r="X767" s="11"/>
      <c r="AB767" s="11"/>
      <c r="AF767" s="11"/>
      <c r="AJ767" s="11"/>
    </row>
    <row r="768" customFormat="false" ht="15.75" hidden="false" customHeight="false" outlineLevel="0" collapsed="false">
      <c r="A768" s="19"/>
      <c r="H768" s="11"/>
      <c r="L768" s="11"/>
      <c r="P768" s="11"/>
      <c r="T768" s="11"/>
      <c r="X768" s="11"/>
      <c r="AB768" s="11"/>
      <c r="AF768" s="11"/>
      <c r="AJ768" s="11"/>
    </row>
    <row r="769" customFormat="false" ht="15.75" hidden="false" customHeight="false" outlineLevel="0" collapsed="false">
      <c r="A769" s="19"/>
      <c r="H769" s="11"/>
      <c r="L769" s="11"/>
      <c r="P769" s="11"/>
      <c r="T769" s="11"/>
      <c r="X769" s="11"/>
      <c r="AB769" s="11"/>
      <c r="AF769" s="11"/>
      <c r="AJ769" s="11"/>
    </row>
    <row r="770" customFormat="false" ht="15.75" hidden="false" customHeight="false" outlineLevel="0" collapsed="false">
      <c r="A770" s="19"/>
      <c r="H770" s="11"/>
      <c r="L770" s="11"/>
      <c r="P770" s="11"/>
      <c r="T770" s="11"/>
      <c r="X770" s="11"/>
      <c r="AB770" s="11"/>
      <c r="AF770" s="11"/>
      <c r="AJ770" s="11"/>
    </row>
    <row r="771" customFormat="false" ht="15.75" hidden="false" customHeight="false" outlineLevel="0" collapsed="false">
      <c r="A771" s="19"/>
      <c r="H771" s="11"/>
      <c r="L771" s="11"/>
      <c r="P771" s="11"/>
      <c r="T771" s="11"/>
      <c r="X771" s="11"/>
      <c r="AB771" s="11"/>
      <c r="AF771" s="11"/>
      <c r="AJ771" s="11"/>
    </row>
    <row r="772" customFormat="false" ht="15.75" hidden="false" customHeight="false" outlineLevel="0" collapsed="false">
      <c r="A772" s="19"/>
      <c r="H772" s="11"/>
      <c r="L772" s="11"/>
      <c r="P772" s="11"/>
      <c r="T772" s="11"/>
      <c r="X772" s="11"/>
      <c r="AB772" s="11"/>
      <c r="AF772" s="11"/>
      <c r="AJ772" s="11"/>
    </row>
    <row r="773" customFormat="false" ht="15.75" hidden="false" customHeight="false" outlineLevel="0" collapsed="false">
      <c r="A773" s="19"/>
      <c r="H773" s="11"/>
      <c r="L773" s="11"/>
      <c r="P773" s="11"/>
      <c r="T773" s="11"/>
      <c r="X773" s="11"/>
      <c r="AB773" s="11"/>
      <c r="AF773" s="11"/>
      <c r="AJ773" s="11"/>
    </row>
    <row r="774" customFormat="false" ht="15.75" hidden="false" customHeight="false" outlineLevel="0" collapsed="false">
      <c r="A774" s="19"/>
      <c r="H774" s="11"/>
      <c r="L774" s="11"/>
      <c r="P774" s="11"/>
      <c r="T774" s="11"/>
      <c r="X774" s="11"/>
      <c r="AB774" s="11"/>
      <c r="AF774" s="11"/>
      <c r="AJ774" s="11"/>
    </row>
    <row r="775" customFormat="false" ht="15.75" hidden="false" customHeight="false" outlineLevel="0" collapsed="false">
      <c r="A775" s="19"/>
      <c r="H775" s="11"/>
      <c r="L775" s="11"/>
      <c r="P775" s="11"/>
      <c r="T775" s="11"/>
      <c r="X775" s="11"/>
      <c r="AB775" s="11"/>
      <c r="AF775" s="11"/>
      <c r="AJ775" s="11"/>
    </row>
    <row r="776" customFormat="false" ht="15.75" hidden="false" customHeight="false" outlineLevel="0" collapsed="false">
      <c r="A776" s="19"/>
      <c r="H776" s="11"/>
      <c r="L776" s="11"/>
      <c r="P776" s="11"/>
      <c r="T776" s="11"/>
      <c r="X776" s="11"/>
      <c r="AB776" s="11"/>
      <c r="AF776" s="11"/>
      <c r="AJ776" s="11"/>
    </row>
    <row r="777" customFormat="false" ht="15.75" hidden="false" customHeight="false" outlineLevel="0" collapsed="false">
      <c r="A777" s="19"/>
      <c r="H777" s="11"/>
      <c r="L777" s="11"/>
      <c r="P777" s="11"/>
      <c r="T777" s="11"/>
      <c r="X777" s="11"/>
      <c r="AB777" s="11"/>
      <c r="AF777" s="11"/>
      <c r="AJ777" s="11"/>
    </row>
    <row r="778" customFormat="false" ht="15.75" hidden="false" customHeight="false" outlineLevel="0" collapsed="false">
      <c r="A778" s="19"/>
      <c r="H778" s="11"/>
      <c r="L778" s="11"/>
      <c r="P778" s="11"/>
      <c r="T778" s="11"/>
      <c r="X778" s="11"/>
      <c r="AB778" s="11"/>
      <c r="AF778" s="11"/>
      <c r="AJ778" s="11"/>
    </row>
    <row r="779" customFormat="false" ht="15.75" hidden="false" customHeight="false" outlineLevel="0" collapsed="false">
      <c r="A779" s="19"/>
      <c r="H779" s="11"/>
      <c r="L779" s="11"/>
      <c r="P779" s="11"/>
      <c r="T779" s="11"/>
      <c r="X779" s="11"/>
      <c r="AB779" s="11"/>
      <c r="AF779" s="11"/>
      <c r="AJ779" s="11"/>
    </row>
    <row r="780" customFormat="false" ht="15.75" hidden="false" customHeight="false" outlineLevel="0" collapsed="false">
      <c r="A780" s="19"/>
      <c r="H780" s="11"/>
      <c r="L780" s="11"/>
      <c r="P780" s="11"/>
      <c r="T780" s="11"/>
      <c r="X780" s="11"/>
      <c r="AB780" s="11"/>
      <c r="AF780" s="11"/>
      <c r="AJ780" s="11"/>
    </row>
    <row r="781" customFormat="false" ht="15.75" hidden="false" customHeight="false" outlineLevel="0" collapsed="false">
      <c r="A781" s="19"/>
      <c r="H781" s="11"/>
      <c r="L781" s="11"/>
      <c r="P781" s="11"/>
      <c r="T781" s="11"/>
      <c r="X781" s="11"/>
      <c r="AB781" s="11"/>
      <c r="AF781" s="11"/>
      <c r="AJ781" s="11"/>
    </row>
    <row r="782" customFormat="false" ht="15.75" hidden="false" customHeight="false" outlineLevel="0" collapsed="false">
      <c r="A782" s="19"/>
      <c r="H782" s="11"/>
      <c r="L782" s="11"/>
      <c r="P782" s="11"/>
      <c r="T782" s="11"/>
      <c r="X782" s="11"/>
      <c r="AB782" s="11"/>
      <c r="AF782" s="11"/>
      <c r="AJ782" s="11"/>
    </row>
    <row r="783" customFormat="false" ht="15.75" hidden="false" customHeight="false" outlineLevel="0" collapsed="false">
      <c r="A783" s="19"/>
      <c r="H783" s="11"/>
      <c r="L783" s="11"/>
      <c r="P783" s="11"/>
      <c r="T783" s="11"/>
      <c r="X783" s="11"/>
      <c r="AB783" s="11"/>
      <c r="AF783" s="11"/>
      <c r="AJ783" s="11"/>
    </row>
    <row r="784" customFormat="false" ht="15.75" hidden="false" customHeight="false" outlineLevel="0" collapsed="false">
      <c r="A784" s="19"/>
      <c r="H784" s="11"/>
      <c r="L784" s="11"/>
      <c r="P784" s="11"/>
      <c r="T784" s="11"/>
      <c r="X784" s="11"/>
      <c r="AB784" s="11"/>
      <c r="AF784" s="11"/>
      <c r="AJ784" s="11"/>
    </row>
    <row r="785" customFormat="false" ht="15.75" hidden="false" customHeight="false" outlineLevel="0" collapsed="false">
      <c r="A785" s="19"/>
      <c r="H785" s="11"/>
      <c r="L785" s="11"/>
      <c r="P785" s="11"/>
      <c r="T785" s="11"/>
      <c r="X785" s="11"/>
      <c r="AB785" s="11"/>
      <c r="AF785" s="11"/>
      <c r="AJ785" s="11"/>
    </row>
    <row r="786" customFormat="false" ht="15.75" hidden="false" customHeight="false" outlineLevel="0" collapsed="false">
      <c r="A786" s="19"/>
      <c r="H786" s="11"/>
      <c r="L786" s="11"/>
      <c r="P786" s="11"/>
      <c r="T786" s="11"/>
      <c r="X786" s="11"/>
      <c r="AB786" s="11"/>
      <c r="AF786" s="11"/>
      <c r="AJ786" s="11"/>
    </row>
    <row r="787" customFormat="false" ht="15.75" hidden="false" customHeight="false" outlineLevel="0" collapsed="false">
      <c r="A787" s="19"/>
      <c r="H787" s="11"/>
      <c r="L787" s="11"/>
      <c r="P787" s="11"/>
      <c r="T787" s="11"/>
      <c r="X787" s="11"/>
      <c r="AB787" s="11"/>
      <c r="AF787" s="11"/>
      <c r="AJ787" s="11"/>
    </row>
    <row r="788" customFormat="false" ht="15.75" hidden="false" customHeight="false" outlineLevel="0" collapsed="false">
      <c r="A788" s="19"/>
      <c r="H788" s="11"/>
      <c r="L788" s="11"/>
      <c r="P788" s="11"/>
      <c r="T788" s="11"/>
      <c r="X788" s="11"/>
      <c r="AB788" s="11"/>
      <c r="AF788" s="11"/>
      <c r="AJ788" s="11"/>
    </row>
    <row r="789" customFormat="false" ht="15.75" hidden="false" customHeight="false" outlineLevel="0" collapsed="false">
      <c r="A789" s="19"/>
      <c r="H789" s="11"/>
      <c r="L789" s="11"/>
      <c r="P789" s="11"/>
      <c r="T789" s="11"/>
      <c r="X789" s="11"/>
      <c r="AB789" s="11"/>
      <c r="AF789" s="11"/>
      <c r="AJ789" s="11"/>
    </row>
    <row r="790" customFormat="false" ht="15.75" hidden="false" customHeight="false" outlineLevel="0" collapsed="false">
      <c r="A790" s="19"/>
      <c r="H790" s="11"/>
      <c r="L790" s="11"/>
      <c r="P790" s="11"/>
      <c r="T790" s="11"/>
      <c r="X790" s="11"/>
      <c r="AB790" s="11"/>
      <c r="AF790" s="11"/>
      <c r="AJ790" s="11"/>
    </row>
    <row r="791" customFormat="false" ht="15.75" hidden="false" customHeight="false" outlineLevel="0" collapsed="false">
      <c r="A791" s="19"/>
      <c r="H791" s="11"/>
      <c r="L791" s="11"/>
      <c r="P791" s="11"/>
      <c r="T791" s="11"/>
      <c r="X791" s="11"/>
      <c r="AB791" s="11"/>
      <c r="AF791" s="11"/>
      <c r="AJ791" s="11"/>
    </row>
    <row r="792" customFormat="false" ht="15.75" hidden="false" customHeight="false" outlineLevel="0" collapsed="false">
      <c r="A792" s="19"/>
      <c r="H792" s="11"/>
      <c r="L792" s="11"/>
      <c r="P792" s="11"/>
      <c r="T792" s="11"/>
      <c r="X792" s="11"/>
      <c r="AB792" s="11"/>
      <c r="AF792" s="11"/>
      <c r="AJ792" s="11"/>
    </row>
    <row r="793" customFormat="false" ht="15.75" hidden="false" customHeight="false" outlineLevel="0" collapsed="false">
      <c r="A793" s="19"/>
      <c r="H793" s="11"/>
      <c r="L793" s="11"/>
      <c r="P793" s="11"/>
      <c r="T793" s="11"/>
      <c r="X793" s="11"/>
      <c r="AB793" s="11"/>
      <c r="AF793" s="11"/>
      <c r="AJ793" s="11"/>
    </row>
    <row r="794" customFormat="false" ht="15.75" hidden="false" customHeight="false" outlineLevel="0" collapsed="false">
      <c r="A794" s="19"/>
      <c r="H794" s="11"/>
      <c r="L794" s="11"/>
      <c r="P794" s="11"/>
      <c r="T794" s="11"/>
      <c r="X794" s="11"/>
      <c r="AB794" s="11"/>
      <c r="AF794" s="11"/>
      <c r="AJ794" s="11"/>
    </row>
    <row r="795" customFormat="false" ht="15.75" hidden="false" customHeight="false" outlineLevel="0" collapsed="false">
      <c r="A795" s="19"/>
      <c r="H795" s="11"/>
      <c r="L795" s="11"/>
      <c r="P795" s="11"/>
      <c r="T795" s="11"/>
      <c r="X795" s="11"/>
      <c r="AB795" s="11"/>
      <c r="AF795" s="11"/>
      <c r="AJ795" s="11"/>
    </row>
    <row r="796" customFormat="false" ht="15.75" hidden="false" customHeight="false" outlineLevel="0" collapsed="false">
      <c r="A796" s="19"/>
      <c r="H796" s="11"/>
      <c r="L796" s="11"/>
      <c r="P796" s="11"/>
      <c r="T796" s="11"/>
      <c r="X796" s="11"/>
      <c r="AB796" s="11"/>
      <c r="AF796" s="11"/>
      <c r="AJ796" s="11"/>
    </row>
    <row r="797" customFormat="false" ht="15.75" hidden="false" customHeight="false" outlineLevel="0" collapsed="false">
      <c r="A797" s="19"/>
      <c r="H797" s="11"/>
      <c r="L797" s="11"/>
      <c r="P797" s="11"/>
      <c r="T797" s="11"/>
      <c r="X797" s="11"/>
      <c r="AB797" s="11"/>
      <c r="AF797" s="11"/>
      <c r="AJ797" s="11"/>
    </row>
    <row r="798" customFormat="false" ht="15.75" hidden="false" customHeight="false" outlineLevel="0" collapsed="false">
      <c r="A798" s="19"/>
      <c r="H798" s="11"/>
      <c r="L798" s="11"/>
      <c r="P798" s="11"/>
      <c r="T798" s="11"/>
      <c r="X798" s="11"/>
      <c r="AB798" s="11"/>
      <c r="AF798" s="11"/>
      <c r="AJ798" s="11"/>
    </row>
    <row r="799" customFormat="false" ht="15.75" hidden="false" customHeight="false" outlineLevel="0" collapsed="false">
      <c r="A799" s="19"/>
      <c r="H799" s="11"/>
      <c r="L799" s="11"/>
      <c r="P799" s="11"/>
      <c r="T799" s="11"/>
      <c r="X799" s="11"/>
      <c r="AB799" s="11"/>
      <c r="AF799" s="11"/>
      <c r="AJ799" s="11"/>
    </row>
    <row r="800" customFormat="false" ht="15.75" hidden="false" customHeight="false" outlineLevel="0" collapsed="false">
      <c r="A800" s="19"/>
      <c r="H800" s="11"/>
      <c r="L800" s="11"/>
      <c r="P800" s="11"/>
      <c r="T800" s="11"/>
      <c r="X800" s="11"/>
      <c r="AB800" s="11"/>
      <c r="AF800" s="11"/>
      <c r="AJ800" s="11"/>
    </row>
    <row r="801" customFormat="false" ht="15.75" hidden="false" customHeight="false" outlineLevel="0" collapsed="false">
      <c r="A801" s="19"/>
      <c r="H801" s="11"/>
      <c r="L801" s="11"/>
      <c r="P801" s="11"/>
      <c r="T801" s="11"/>
      <c r="X801" s="11"/>
      <c r="AB801" s="11"/>
      <c r="AF801" s="11"/>
      <c r="AJ801" s="11"/>
    </row>
    <row r="802" customFormat="false" ht="15.75" hidden="false" customHeight="false" outlineLevel="0" collapsed="false">
      <c r="A802" s="19"/>
      <c r="H802" s="11"/>
      <c r="L802" s="11"/>
      <c r="P802" s="11"/>
      <c r="T802" s="11"/>
      <c r="X802" s="11"/>
      <c r="AB802" s="11"/>
      <c r="AF802" s="11"/>
      <c r="AJ802" s="11"/>
    </row>
    <row r="803" customFormat="false" ht="15.75" hidden="false" customHeight="false" outlineLevel="0" collapsed="false">
      <c r="A803" s="19"/>
      <c r="H803" s="11"/>
      <c r="L803" s="11"/>
      <c r="P803" s="11"/>
      <c r="T803" s="11"/>
      <c r="X803" s="11"/>
      <c r="AB803" s="11"/>
      <c r="AF803" s="11"/>
      <c r="AJ803" s="11"/>
    </row>
    <row r="804" customFormat="false" ht="15.75" hidden="false" customHeight="false" outlineLevel="0" collapsed="false">
      <c r="A804" s="19"/>
      <c r="H804" s="11"/>
      <c r="L804" s="11"/>
      <c r="P804" s="11"/>
      <c r="T804" s="11"/>
      <c r="X804" s="11"/>
      <c r="AB804" s="11"/>
      <c r="AF804" s="11"/>
      <c r="AJ804" s="11"/>
    </row>
    <row r="805" customFormat="false" ht="15.75" hidden="false" customHeight="false" outlineLevel="0" collapsed="false">
      <c r="A805" s="19"/>
      <c r="H805" s="11"/>
      <c r="L805" s="11"/>
      <c r="P805" s="11"/>
      <c r="T805" s="11"/>
      <c r="X805" s="11"/>
      <c r="AB805" s="11"/>
      <c r="AF805" s="11"/>
      <c r="AJ805" s="11"/>
    </row>
    <row r="806" customFormat="false" ht="15.75" hidden="false" customHeight="false" outlineLevel="0" collapsed="false">
      <c r="A806" s="19"/>
      <c r="H806" s="11"/>
      <c r="L806" s="11"/>
      <c r="P806" s="11"/>
      <c r="T806" s="11"/>
      <c r="X806" s="11"/>
      <c r="AB806" s="11"/>
      <c r="AF806" s="11"/>
      <c r="AJ806" s="11"/>
    </row>
    <row r="807" customFormat="false" ht="15.75" hidden="false" customHeight="false" outlineLevel="0" collapsed="false">
      <c r="A807" s="19"/>
      <c r="H807" s="11"/>
      <c r="L807" s="11"/>
      <c r="P807" s="11"/>
      <c r="T807" s="11"/>
      <c r="X807" s="11"/>
      <c r="AB807" s="11"/>
      <c r="AF807" s="11"/>
      <c r="AJ807" s="11"/>
    </row>
    <row r="808" customFormat="false" ht="15.75" hidden="false" customHeight="false" outlineLevel="0" collapsed="false">
      <c r="A808" s="19"/>
      <c r="H808" s="11"/>
      <c r="L808" s="11"/>
      <c r="P808" s="11"/>
      <c r="T808" s="11"/>
      <c r="X808" s="11"/>
      <c r="AB808" s="11"/>
      <c r="AF808" s="11"/>
      <c r="AJ808" s="11"/>
    </row>
    <row r="809" customFormat="false" ht="15.75" hidden="false" customHeight="false" outlineLevel="0" collapsed="false">
      <c r="A809" s="19"/>
      <c r="H809" s="11"/>
      <c r="L809" s="11"/>
      <c r="P809" s="11"/>
      <c r="T809" s="11"/>
      <c r="X809" s="11"/>
      <c r="AB809" s="11"/>
      <c r="AF809" s="11"/>
      <c r="AJ809" s="11"/>
    </row>
    <row r="810" customFormat="false" ht="15.75" hidden="false" customHeight="false" outlineLevel="0" collapsed="false">
      <c r="A810" s="19"/>
      <c r="H810" s="11"/>
      <c r="L810" s="11"/>
      <c r="P810" s="11"/>
      <c r="T810" s="11"/>
      <c r="X810" s="11"/>
      <c r="AB810" s="11"/>
      <c r="AF810" s="11"/>
      <c r="AJ810" s="11"/>
    </row>
    <row r="811" customFormat="false" ht="15.75" hidden="false" customHeight="false" outlineLevel="0" collapsed="false">
      <c r="A811" s="19"/>
      <c r="H811" s="11"/>
      <c r="L811" s="11"/>
      <c r="P811" s="11"/>
      <c r="T811" s="11"/>
      <c r="X811" s="11"/>
      <c r="AB811" s="11"/>
      <c r="AF811" s="11"/>
      <c r="AJ811" s="11"/>
    </row>
    <row r="812" customFormat="false" ht="15.75" hidden="false" customHeight="false" outlineLevel="0" collapsed="false">
      <c r="A812" s="19"/>
      <c r="H812" s="11"/>
      <c r="L812" s="11"/>
      <c r="P812" s="11"/>
      <c r="T812" s="11"/>
      <c r="X812" s="11"/>
      <c r="AB812" s="11"/>
      <c r="AF812" s="11"/>
      <c r="AJ812" s="11"/>
    </row>
    <row r="813" customFormat="false" ht="15.75" hidden="false" customHeight="false" outlineLevel="0" collapsed="false">
      <c r="A813" s="19"/>
      <c r="H813" s="11"/>
      <c r="L813" s="11"/>
      <c r="P813" s="11"/>
      <c r="T813" s="11"/>
      <c r="X813" s="11"/>
      <c r="AB813" s="11"/>
      <c r="AF813" s="11"/>
      <c r="AJ813" s="11"/>
    </row>
    <row r="814" customFormat="false" ht="15.75" hidden="false" customHeight="false" outlineLevel="0" collapsed="false">
      <c r="A814" s="19"/>
      <c r="H814" s="11"/>
      <c r="L814" s="11"/>
      <c r="P814" s="11"/>
      <c r="T814" s="11"/>
      <c r="X814" s="11"/>
      <c r="AB814" s="11"/>
      <c r="AF814" s="11"/>
      <c r="AJ814" s="11"/>
    </row>
    <row r="815" customFormat="false" ht="15.75" hidden="false" customHeight="false" outlineLevel="0" collapsed="false">
      <c r="A815" s="19"/>
      <c r="H815" s="11"/>
      <c r="L815" s="11"/>
      <c r="P815" s="11"/>
      <c r="T815" s="11"/>
      <c r="X815" s="11"/>
      <c r="AB815" s="11"/>
      <c r="AF815" s="11"/>
      <c r="AJ815" s="11"/>
    </row>
    <row r="816" customFormat="false" ht="15.75" hidden="false" customHeight="false" outlineLevel="0" collapsed="false">
      <c r="A816" s="19"/>
      <c r="H816" s="11"/>
      <c r="L816" s="11"/>
      <c r="P816" s="11"/>
      <c r="T816" s="11"/>
      <c r="X816" s="11"/>
      <c r="AB816" s="11"/>
      <c r="AF816" s="11"/>
      <c r="AJ816" s="11"/>
    </row>
    <row r="817" customFormat="false" ht="15.75" hidden="false" customHeight="false" outlineLevel="0" collapsed="false">
      <c r="A817" s="19"/>
      <c r="H817" s="11"/>
      <c r="L817" s="11"/>
      <c r="P817" s="11"/>
      <c r="T817" s="11"/>
      <c r="X817" s="11"/>
      <c r="AB817" s="11"/>
      <c r="AF817" s="11"/>
      <c r="AJ817" s="11"/>
    </row>
    <row r="818" customFormat="false" ht="15.75" hidden="false" customHeight="false" outlineLevel="0" collapsed="false">
      <c r="A818" s="19"/>
      <c r="H818" s="11"/>
      <c r="L818" s="11"/>
      <c r="P818" s="11"/>
      <c r="T818" s="11"/>
      <c r="X818" s="11"/>
      <c r="AB818" s="11"/>
      <c r="AF818" s="11"/>
      <c r="AJ818" s="11"/>
    </row>
    <row r="819" customFormat="false" ht="15.75" hidden="false" customHeight="false" outlineLevel="0" collapsed="false">
      <c r="A819" s="19"/>
      <c r="H819" s="11"/>
      <c r="L819" s="11"/>
      <c r="P819" s="11"/>
      <c r="T819" s="11"/>
      <c r="X819" s="11"/>
      <c r="AB819" s="11"/>
      <c r="AF819" s="11"/>
      <c r="AJ819" s="11"/>
    </row>
    <row r="820" customFormat="false" ht="15.75" hidden="false" customHeight="false" outlineLevel="0" collapsed="false">
      <c r="A820" s="19"/>
      <c r="H820" s="11"/>
      <c r="L820" s="11"/>
      <c r="P820" s="11"/>
      <c r="T820" s="11"/>
      <c r="X820" s="11"/>
      <c r="AB820" s="11"/>
      <c r="AF820" s="11"/>
      <c r="AJ820" s="11"/>
    </row>
    <row r="821" customFormat="false" ht="15.75" hidden="false" customHeight="false" outlineLevel="0" collapsed="false">
      <c r="A821" s="19"/>
      <c r="H821" s="11"/>
      <c r="L821" s="11"/>
      <c r="P821" s="11"/>
      <c r="T821" s="11"/>
      <c r="X821" s="11"/>
      <c r="AB821" s="11"/>
      <c r="AF821" s="11"/>
      <c r="AJ821" s="11"/>
    </row>
    <row r="822" customFormat="false" ht="15.75" hidden="false" customHeight="false" outlineLevel="0" collapsed="false">
      <c r="A822" s="19"/>
      <c r="H822" s="11"/>
      <c r="L822" s="11"/>
      <c r="P822" s="11"/>
      <c r="T822" s="11"/>
      <c r="X822" s="11"/>
      <c r="AB822" s="11"/>
      <c r="AF822" s="11"/>
      <c r="AJ822" s="11"/>
    </row>
    <row r="823" customFormat="false" ht="15.75" hidden="false" customHeight="false" outlineLevel="0" collapsed="false">
      <c r="A823" s="19"/>
      <c r="H823" s="11"/>
      <c r="L823" s="11"/>
      <c r="P823" s="11"/>
      <c r="T823" s="11"/>
      <c r="X823" s="11"/>
      <c r="AB823" s="11"/>
      <c r="AF823" s="11"/>
      <c r="AJ823" s="11"/>
    </row>
    <row r="824" customFormat="false" ht="15.75" hidden="false" customHeight="false" outlineLevel="0" collapsed="false">
      <c r="A824" s="19"/>
      <c r="H824" s="11"/>
      <c r="L824" s="11"/>
      <c r="P824" s="11"/>
      <c r="T824" s="11"/>
      <c r="X824" s="11"/>
      <c r="AB824" s="11"/>
      <c r="AF824" s="11"/>
      <c r="AJ824" s="11"/>
    </row>
    <row r="825" customFormat="false" ht="15.75" hidden="false" customHeight="false" outlineLevel="0" collapsed="false">
      <c r="A825" s="19"/>
      <c r="H825" s="11"/>
      <c r="L825" s="11"/>
      <c r="P825" s="11"/>
      <c r="T825" s="11"/>
      <c r="X825" s="11"/>
      <c r="AB825" s="11"/>
      <c r="AF825" s="11"/>
      <c r="AJ825" s="11"/>
    </row>
    <row r="826" customFormat="false" ht="15.75" hidden="false" customHeight="false" outlineLevel="0" collapsed="false">
      <c r="A826" s="19"/>
      <c r="H826" s="11"/>
      <c r="L826" s="11"/>
      <c r="P826" s="11"/>
      <c r="T826" s="11"/>
      <c r="X826" s="11"/>
      <c r="AB826" s="11"/>
      <c r="AF826" s="11"/>
      <c r="AJ826" s="11"/>
    </row>
    <row r="827" customFormat="false" ht="15.75" hidden="false" customHeight="false" outlineLevel="0" collapsed="false">
      <c r="A827" s="19"/>
      <c r="H827" s="11"/>
      <c r="L827" s="11"/>
      <c r="P827" s="11"/>
      <c r="T827" s="11"/>
      <c r="X827" s="11"/>
      <c r="AB827" s="11"/>
      <c r="AF827" s="11"/>
      <c r="AJ827" s="11"/>
    </row>
    <row r="828" customFormat="false" ht="15.75" hidden="false" customHeight="false" outlineLevel="0" collapsed="false">
      <c r="A828" s="19"/>
      <c r="H828" s="11"/>
      <c r="L828" s="11"/>
      <c r="P828" s="11"/>
      <c r="T828" s="11"/>
      <c r="X828" s="11"/>
      <c r="AB828" s="11"/>
      <c r="AF828" s="11"/>
      <c r="AJ828" s="11"/>
    </row>
    <row r="829" customFormat="false" ht="15.75" hidden="false" customHeight="false" outlineLevel="0" collapsed="false">
      <c r="A829" s="19"/>
      <c r="H829" s="11"/>
      <c r="L829" s="11"/>
      <c r="P829" s="11"/>
      <c r="T829" s="11"/>
      <c r="X829" s="11"/>
      <c r="AB829" s="11"/>
      <c r="AF829" s="11"/>
      <c r="AJ829" s="11"/>
    </row>
    <row r="830" customFormat="false" ht="15.75" hidden="false" customHeight="false" outlineLevel="0" collapsed="false">
      <c r="A830" s="19"/>
      <c r="H830" s="11"/>
      <c r="L830" s="11"/>
      <c r="P830" s="11"/>
      <c r="T830" s="11"/>
      <c r="X830" s="11"/>
      <c r="AB830" s="11"/>
      <c r="AF830" s="11"/>
      <c r="AJ830" s="11"/>
    </row>
    <row r="831" customFormat="false" ht="15.75" hidden="false" customHeight="false" outlineLevel="0" collapsed="false">
      <c r="A831" s="19"/>
      <c r="H831" s="11"/>
      <c r="L831" s="11"/>
      <c r="P831" s="11"/>
      <c r="T831" s="11"/>
      <c r="X831" s="11"/>
      <c r="AB831" s="11"/>
      <c r="AF831" s="11"/>
      <c r="AJ831" s="11"/>
    </row>
    <row r="832" customFormat="false" ht="15.75" hidden="false" customHeight="false" outlineLevel="0" collapsed="false">
      <c r="A832" s="19"/>
      <c r="H832" s="11"/>
      <c r="L832" s="11"/>
      <c r="P832" s="11"/>
      <c r="T832" s="11"/>
      <c r="X832" s="11"/>
      <c r="AB832" s="11"/>
      <c r="AF832" s="11"/>
      <c r="AJ832" s="11"/>
    </row>
    <row r="833" customFormat="false" ht="15.75" hidden="false" customHeight="false" outlineLevel="0" collapsed="false">
      <c r="A833" s="19"/>
      <c r="H833" s="11"/>
      <c r="L833" s="11"/>
      <c r="P833" s="11"/>
      <c r="T833" s="11"/>
      <c r="X833" s="11"/>
      <c r="AB833" s="11"/>
      <c r="AF833" s="11"/>
      <c r="AJ833" s="11"/>
    </row>
    <row r="834" customFormat="false" ht="15.75" hidden="false" customHeight="false" outlineLevel="0" collapsed="false">
      <c r="A834" s="19"/>
      <c r="H834" s="11"/>
      <c r="L834" s="11"/>
      <c r="P834" s="11"/>
      <c r="T834" s="11"/>
      <c r="X834" s="11"/>
      <c r="AB834" s="11"/>
      <c r="AF834" s="11"/>
      <c r="AJ834" s="11"/>
    </row>
    <row r="835" customFormat="false" ht="15.75" hidden="false" customHeight="false" outlineLevel="0" collapsed="false">
      <c r="A835" s="19"/>
      <c r="H835" s="11"/>
      <c r="L835" s="11"/>
      <c r="P835" s="11"/>
      <c r="T835" s="11"/>
      <c r="X835" s="11"/>
      <c r="AB835" s="11"/>
      <c r="AF835" s="11"/>
      <c r="AJ835" s="11"/>
    </row>
    <row r="836" customFormat="false" ht="15.75" hidden="false" customHeight="false" outlineLevel="0" collapsed="false">
      <c r="A836" s="19"/>
      <c r="H836" s="11"/>
      <c r="L836" s="11"/>
      <c r="P836" s="11"/>
      <c r="T836" s="11"/>
      <c r="X836" s="11"/>
      <c r="AB836" s="11"/>
      <c r="AF836" s="11"/>
      <c r="AJ836" s="11"/>
    </row>
    <row r="837" customFormat="false" ht="15.75" hidden="false" customHeight="false" outlineLevel="0" collapsed="false">
      <c r="A837" s="19"/>
      <c r="H837" s="11"/>
      <c r="L837" s="11"/>
      <c r="P837" s="11"/>
      <c r="T837" s="11"/>
      <c r="X837" s="11"/>
      <c r="AB837" s="11"/>
      <c r="AF837" s="11"/>
      <c r="AJ837" s="11"/>
    </row>
    <row r="838" customFormat="false" ht="15.75" hidden="false" customHeight="false" outlineLevel="0" collapsed="false">
      <c r="A838" s="19"/>
      <c r="H838" s="11"/>
      <c r="L838" s="11"/>
      <c r="P838" s="11"/>
      <c r="T838" s="11"/>
      <c r="X838" s="11"/>
      <c r="AB838" s="11"/>
      <c r="AF838" s="11"/>
      <c r="AJ838" s="11"/>
    </row>
    <row r="839" customFormat="false" ht="15.75" hidden="false" customHeight="false" outlineLevel="0" collapsed="false">
      <c r="A839" s="19"/>
      <c r="H839" s="11"/>
      <c r="L839" s="11"/>
      <c r="P839" s="11"/>
      <c r="T839" s="11"/>
      <c r="X839" s="11"/>
      <c r="AB839" s="11"/>
      <c r="AF839" s="11"/>
      <c r="AJ839" s="11"/>
    </row>
    <row r="840" customFormat="false" ht="15.75" hidden="false" customHeight="false" outlineLevel="0" collapsed="false">
      <c r="A840" s="19"/>
      <c r="H840" s="11"/>
      <c r="L840" s="11"/>
      <c r="P840" s="11"/>
      <c r="T840" s="11"/>
      <c r="X840" s="11"/>
      <c r="AB840" s="11"/>
      <c r="AF840" s="11"/>
      <c r="AJ840" s="11"/>
    </row>
    <row r="841" customFormat="false" ht="15.75" hidden="false" customHeight="false" outlineLevel="0" collapsed="false">
      <c r="A841" s="19"/>
      <c r="H841" s="11"/>
      <c r="L841" s="11"/>
      <c r="P841" s="11"/>
      <c r="T841" s="11"/>
      <c r="X841" s="11"/>
      <c r="AB841" s="11"/>
      <c r="AF841" s="11"/>
      <c r="AJ841" s="11"/>
    </row>
    <row r="842" customFormat="false" ht="15.75" hidden="false" customHeight="false" outlineLevel="0" collapsed="false">
      <c r="A842" s="19"/>
      <c r="H842" s="11"/>
      <c r="L842" s="11"/>
      <c r="P842" s="11"/>
      <c r="T842" s="11"/>
      <c r="X842" s="11"/>
      <c r="AB842" s="11"/>
      <c r="AF842" s="11"/>
      <c r="AJ842" s="11"/>
    </row>
    <row r="843" customFormat="false" ht="15.75" hidden="false" customHeight="false" outlineLevel="0" collapsed="false">
      <c r="A843" s="19"/>
      <c r="H843" s="11"/>
      <c r="L843" s="11"/>
      <c r="P843" s="11"/>
      <c r="T843" s="11"/>
      <c r="X843" s="11"/>
      <c r="AB843" s="11"/>
      <c r="AF843" s="11"/>
      <c r="AJ843" s="11"/>
    </row>
    <row r="844" customFormat="false" ht="15.75" hidden="false" customHeight="false" outlineLevel="0" collapsed="false">
      <c r="A844" s="19"/>
      <c r="H844" s="11"/>
      <c r="L844" s="11"/>
      <c r="P844" s="11"/>
      <c r="T844" s="11"/>
      <c r="X844" s="11"/>
      <c r="AB844" s="11"/>
      <c r="AF844" s="11"/>
      <c r="AJ844" s="11"/>
    </row>
    <row r="845" customFormat="false" ht="15.75" hidden="false" customHeight="false" outlineLevel="0" collapsed="false">
      <c r="A845" s="19"/>
      <c r="H845" s="11"/>
      <c r="L845" s="11"/>
      <c r="P845" s="11"/>
      <c r="T845" s="11"/>
      <c r="X845" s="11"/>
      <c r="AB845" s="11"/>
      <c r="AF845" s="11"/>
      <c r="AJ845" s="11"/>
    </row>
    <row r="846" customFormat="false" ht="15.75" hidden="false" customHeight="false" outlineLevel="0" collapsed="false">
      <c r="A846" s="19"/>
      <c r="H846" s="11"/>
      <c r="L846" s="11"/>
      <c r="P846" s="11"/>
      <c r="T846" s="11"/>
      <c r="X846" s="11"/>
      <c r="AB846" s="11"/>
      <c r="AF846" s="11"/>
      <c r="AJ846" s="11"/>
    </row>
    <row r="847" customFormat="false" ht="15.75" hidden="false" customHeight="false" outlineLevel="0" collapsed="false">
      <c r="A847" s="19"/>
      <c r="H847" s="11"/>
      <c r="L847" s="11"/>
      <c r="P847" s="11"/>
      <c r="T847" s="11"/>
      <c r="X847" s="11"/>
      <c r="AB847" s="11"/>
      <c r="AF847" s="11"/>
      <c r="AJ847" s="11"/>
    </row>
    <row r="848" customFormat="false" ht="15.75" hidden="false" customHeight="false" outlineLevel="0" collapsed="false">
      <c r="A848" s="19"/>
      <c r="H848" s="11"/>
      <c r="L848" s="11"/>
      <c r="P848" s="11"/>
      <c r="T848" s="11"/>
      <c r="X848" s="11"/>
      <c r="AB848" s="11"/>
      <c r="AF848" s="11"/>
      <c r="AJ848" s="11"/>
    </row>
    <row r="849" customFormat="false" ht="15.75" hidden="false" customHeight="false" outlineLevel="0" collapsed="false">
      <c r="A849" s="19"/>
      <c r="H849" s="11"/>
      <c r="L849" s="11"/>
      <c r="P849" s="11"/>
      <c r="T849" s="11"/>
      <c r="X849" s="11"/>
      <c r="AB849" s="11"/>
      <c r="AF849" s="11"/>
      <c r="AJ849" s="11"/>
    </row>
    <row r="850" customFormat="false" ht="15.75" hidden="false" customHeight="false" outlineLevel="0" collapsed="false">
      <c r="A850" s="19"/>
      <c r="H850" s="11"/>
      <c r="L850" s="11"/>
      <c r="P850" s="11"/>
      <c r="T850" s="11"/>
      <c r="X850" s="11"/>
      <c r="AB850" s="11"/>
      <c r="AF850" s="11"/>
      <c r="AJ850" s="11"/>
    </row>
    <row r="851" customFormat="false" ht="15.75" hidden="false" customHeight="false" outlineLevel="0" collapsed="false">
      <c r="A851" s="19"/>
      <c r="H851" s="11"/>
      <c r="L851" s="11"/>
      <c r="P851" s="11"/>
      <c r="T851" s="11"/>
      <c r="X851" s="11"/>
      <c r="AB851" s="11"/>
      <c r="AF851" s="11"/>
      <c r="AJ851" s="11"/>
    </row>
    <row r="852" customFormat="false" ht="15.75" hidden="false" customHeight="false" outlineLevel="0" collapsed="false">
      <c r="A852" s="19"/>
      <c r="H852" s="11"/>
      <c r="L852" s="11"/>
      <c r="P852" s="11"/>
      <c r="T852" s="11"/>
      <c r="X852" s="11"/>
      <c r="AB852" s="11"/>
      <c r="AF852" s="11"/>
      <c r="AJ852" s="11"/>
    </row>
    <row r="853" customFormat="false" ht="15.75" hidden="false" customHeight="false" outlineLevel="0" collapsed="false">
      <c r="A853" s="19"/>
      <c r="H853" s="11"/>
      <c r="L853" s="11"/>
      <c r="P853" s="11"/>
      <c r="T853" s="11"/>
      <c r="X853" s="11"/>
      <c r="AB853" s="11"/>
      <c r="AF853" s="11"/>
      <c r="AJ853" s="11"/>
    </row>
    <row r="854" customFormat="false" ht="15.75" hidden="false" customHeight="false" outlineLevel="0" collapsed="false">
      <c r="A854" s="19"/>
      <c r="H854" s="11"/>
      <c r="L854" s="11"/>
      <c r="P854" s="11"/>
      <c r="T854" s="11"/>
      <c r="X854" s="11"/>
      <c r="AB854" s="11"/>
      <c r="AF854" s="11"/>
      <c r="AJ854" s="11"/>
    </row>
    <row r="855" customFormat="false" ht="15.75" hidden="false" customHeight="false" outlineLevel="0" collapsed="false">
      <c r="A855" s="19"/>
      <c r="H855" s="11"/>
      <c r="L855" s="11"/>
      <c r="P855" s="11"/>
      <c r="T855" s="11"/>
      <c r="X855" s="11"/>
      <c r="AB855" s="11"/>
      <c r="AF855" s="11"/>
      <c r="AJ855" s="11"/>
    </row>
    <row r="856" customFormat="false" ht="15.75" hidden="false" customHeight="false" outlineLevel="0" collapsed="false">
      <c r="A856" s="19"/>
      <c r="H856" s="11"/>
      <c r="L856" s="11"/>
      <c r="P856" s="11"/>
      <c r="T856" s="11"/>
      <c r="X856" s="11"/>
      <c r="AB856" s="11"/>
      <c r="AF856" s="11"/>
      <c r="AJ856" s="11"/>
    </row>
    <row r="857" customFormat="false" ht="15.75" hidden="false" customHeight="false" outlineLevel="0" collapsed="false">
      <c r="A857" s="19"/>
      <c r="H857" s="11"/>
      <c r="L857" s="11"/>
      <c r="P857" s="11"/>
      <c r="T857" s="11"/>
      <c r="X857" s="11"/>
      <c r="AB857" s="11"/>
      <c r="AF857" s="11"/>
      <c r="AJ857" s="11"/>
    </row>
    <row r="858" customFormat="false" ht="15.75" hidden="false" customHeight="false" outlineLevel="0" collapsed="false">
      <c r="A858" s="19"/>
      <c r="H858" s="11"/>
      <c r="L858" s="11"/>
      <c r="P858" s="11"/>
      <c r="T858" s="11"/>
      <c r="X858" s="11"/>
      <c r="AB858" s="11"/>
      <c r="AF858" s="11"/>
      <c r="AJ858" s="11"/>
    </row>
    <row r="859" customFormat="false" ht="15.75" hidden="false" customHeight="false" outlineLevel="0" collapsed="false">
      <c r="A859" s="19"/>
      <c r="H859" s="11"/>
      <c r="L859" s="11"/>
      <c r="P859" s="11"/>
      <c r="T859" s="11"/>
      <c r="X859" s="11"/>
      <c r="AB859" s="11"/>
      <c r="AF859" s="11"/>
      <c r="AJ859" s="11"/>
    </row>
    <row r="860" customFormat="false" ht="15.75" hidden="false" customHeight="false" outlineLevel="0" collapsed="false">
      <c r="A860" s="19"/>
      <c r="H860" s="11"/>
      <c r="L860" s="11"/>
      <c r="P860" s="11"/>
      <c r="T860" s="11"/>
      <c r="X860" s="11"/>
      <c r="AB860" s="11"/>
      <c r="AF860" s="11"/>
      <c r="AJ860" s="11"/>
    </row>
    <row r="861" customFormat="false" ht="15.75" hidden="false" customHeight="false" outlineLevel="0" collapsed="false">
      <c r="A861" s="19"/>
      <c r="H861" s="11"/>
      <c r="L861" s="11"/>
      <c r="P861" s="11"/>
      <c r="T861" s="11"/>
      <c r="X861" s="11"/>
      <c r="AB861" s="11"/>
      <c r="AF861" s="11"/>
      <c r="AJ861" s="11"/>
    </row>
    <row r="862" customFormat="false" ht="15.75" hidden="false" customHeight="false" outlineLevel="0" collapsed="false">
      <c r="A862" s="19"/>
      <c r="H862" s="11"/>
      <c r="L862" s="11"/>
      <c r="P862" s="11"/>
      <c r="T862" s="11"/>
      <c r="X862" s="11"/>
      <c r="AB862" s="11"/>
      <c r="AF862" s="11"/>
      <c r="AJ862" s="11"/>
    </row>
    <row r="863" customFormat="false" ht="15.75" hidden="false" customHeight="false" outlineLevel="0" collapsed="false">
      <c r="A863" s="19"/>
      <c r="H863" s="11"/>
      <c r="L863" s="11"/>
      <c r="P863" s="11"/>
      <c r="T863" s="11"/>
      <c r="X863" s="11"/>
      <c r="AB863" s="11"/>
      <c r="AF863" s="11"/>
      <c r="AJ863" s="11"/>
    </row>
    <row r="864" customFormat="false" ht="15.75" hidden="false" customHeight="false" outlineLevel="0" collapsed="false">
      <c r="A864" s="19"/>
      <c r="H864" s="11"/>
      <c r="L864" s="11"/>
      <c r="P864" s="11"/>
      <c r="T864" s="11"/>
      <c r="X864" s="11"/>
      <c r="AB864" s="11"/>
      <c r="AF864" s="11"/>
      <c r="AJ864" s="11"/>
    </row>
    <row r="865" customFormat="false" ht="15.75" hidden="false" customHeight="false" outlineLevel="0" collapsed="false">
      <c r="A865" s="19"/>
      <c r="H865" s="11"/>
      <c r="L865" s="11"/>
      <c r="P865" s="11"/>
      <c r="T865" s="11"/>
      <c r="X865" s="11"/>
      <c r="AB865" s="11"/>
      <c r="AF865" s="11"/>
      <c r="AJ865" s="11"/>
    </row>
    <row r="866" customFormat="false" ht="15.75" hidden="false" customHeight="false" outlineLevel="0" collapsed="false">
      <c r="A866" s="19"/>
      <c r="H866" s="11"/>
      <c r="L866" s="11"/>
      <c r="P866" s="11"/>
      <c r="T866" s="11"/>
      <c r="X866" s="11"/>
      <c r="AB866" s="11"/>
      <c r="AF866" s="11"/>
      <c r="AJ866" s="11"/>
    </row>
    <row r="867" customFormat="false" ht="15.75" hidden="false" customHeight="false" outlineLevel="0" collapsed="false">
      <c r="A867" s="19"/>
      <c r="H867" s="11"/>
      <c r="L867" s="11"/>
      <c r="P867" s="11"/>
      <c r="T867" s="11"/>
      <c r="X867" s="11"/>
      <c r="AB867" s="11"/>
      <c r="AF867" s="11"/>
      <c r="AJ867" s="11"/>
    </row>
    <row r="868" customFormat="false" ht="15.75" hidden="false" customHeight="false" outlineLevel="0" collapsed="false">
      <c r="A868" s="19"/>
      <c r="H868" s="11"/>
      <c r="L868" s="11"/>
      <c r="P868" s="11"/>
      <c r="T868" s="11"/>
      <c r="X868" s="11"/>
      <c r="AB868" s="11"/>
      <c r="AF868" s="11"/>
      <c r="AJ868" s="11"/>
    </row>
    <row r="869" customFormat="false" ht="15.75" hidden="false" customHeight="false" outlineLevel="0" collapsed="false">
      <c r="A869" s="19"/>
      <c r="H869" s="11"/>
      <c r="L869" s="11"/>
      <c r="P869" s="11"/>
      <c r="T869" s="11"/>
      <c r="X869" s="11"/>
      <c r="AB869" s="11"/>
      <c r="AF869" s="11"/>
      <c r="AJ869" s="11"/>
    </row>
    <row r="870" customFormat="false" ht="15.75" hidden="false" customHeight="false" outlineLevel="0" collapsed="false">
      <c r="A870" s="19"/>
      <c r="H870" s="11"/>
      <c r="L870" s="11"/>
      <c r="P870" s="11"/>
      <c r="T870" s="11"/>
      <c r="X870" s="11"/>
      <c r="AB870" s="11"/>
      <c r="AF870" s="11"/>
      <c r="AJ870" s="11"/>
    </row>
    <row r="871" customFormat="false" ht="15.75" hidden="false" customHeight="false" outlineLevel="0" collapsed="false">
      <c r="A871" s="19"/>
      <c r="H871" s="11"/>
      <c r="L871" s="11"/>
      <c r="P871" s="11"/>
      <c r="T871" s="11"/>
      <c r="X871" s="11"/>
      <c r="AB871" s="11"/>
      <c r="AF871" s="11"/>
      <c r="AJ871" s="11"/>
    </row>
    <row r="872" customFormat="false" ht="15.75" hidden="false" customHeight="false" outlineLevel="0" collapsed="false">
      <c r="A872" s="19"/>
      <c r="H872" s="11"/>
      <c r="L872" s="11"/>
      <c r="P872" s="11"/>
      <c r="T872" s="11"/>
      <c r="X872" s="11"/>
      <c r="AB872" s="11"/>
      <c r="AF872" s="11"/>
      <c r="AJ872" s="11"/>
    </row>
    <row r="873" customFormat="false" ht="15.75" hidden="false" customHeight="false" outlineLevel="0" collapsed="false">
      <c r="A873" s="19"/>
      <c r="H873" s="11"/>
      <c r="L873" s="11"/>
      <c r="P873" s="11"/>
      <c r="T873" s="11"/>
      <c r="X873" s="11"/>
      <c r="AB873" s="11"/>
      <c r="AF873" s="11"/>
      <c r="AJ873" s="11"/>
    </row>
    <row r="874" customFormat="false" ht="15.75" hidden="false" customHeight="false" outlineLevel="0" collapsed="false">
      <c r="A874" s="19"/>
      <c r="H874" s="11"/>
      <c r="L874" s="11"/>
      <c r="P874" s="11"/>
      <c r="T874" s="11"/>
      <c r="X874" s="11"/>
      <c r="AB874" s="11"/>
      <c r="AF874" s="11"/>
      <c r="AJ874" s="11"/>
    </row>
    <row r="875" customFormat="false" ht="15.75" hidden="false" customHeight="false" outlineLevel="0" collapsed="false">
      <c r="A875" s="19"/>
      <c r="H875" s="11"/>
      <c r="L875" s="11"/>
      <c r="P875" s="11"/>
      <c r="T875" s="11"/>
      <c r="X875" s="11"/>
      <c r="AB875" s="11"/>
      <c r="AF875" s="11"/>
      <c r="AJ875" s="11"/>
    </row>
    <row r="876" customFormat="false" ht="15.75" hidden="false" customHeight="false" outlineLevel="0" collapsed="false">
      <c r="A876" s="19"/>
      <c r="H876" s="11"/>
      <c r="L876" s="11"/>
      <c r="P876" s="11"/>
      <c r="T876" s="11"/>
      <c r="X876" s="11"/>
      <c r="AB876" s="11"/>
      <c r="AF876" s="11"/>
      <c r="AJ876" s="11"/>
    </row>
    <row r="877" customFormat="false" ht="15.75" hidden="false" customHeight="false" outlineLevel="0" collapsed="false">
      <c r="A877" s="19"/>
      <c r="H877" s="11"/>
      <c r="L877" s="11"/>
      <c r="P877" s="11"/>
      <c r="T877" s="11"/>
      <c r="X877" s="11"/>
      <c r="AB877" s="11"/>
      <c r="AF877" s="11"/>
      <c r="AJ877" s="11"/>
    </row>
    <row r="878" customFormat="false" ht="15.75" hidden="false" customHeight="false" outlineLevel="0" collapsed="false">
      <c r="A878" s="19"/>
      <c r="H878" s="11"/>
      <c r="L878" s="11"/>
      <c r="P878" s="11"/>
      <c r="T878" s="11"/>
      <c r="X878" s="11"/>
      <c r="AB878" s="11"/>
      <c r="AF878" s="11"/>
      <c r="AJ878" s="11"/>
    </row>
    <row r="879" customFormat="false" ht="15.75" hidden="false" customHeight="false" outlineLevel="0" collapsed="false">
      <c r="A879" s="19"/>
      <c r="H879" s="11"/>
      <c r="L879" s="11"/>
      <c r="P879" s="11"/>
      <c r="T879" s="11"/>
      <c r="X879" s="11"/>
      <c r="AB879" s="11"/>
      <c r="AF879" s="11"/>
      <c r="AJ879" s="11"/>
    </row>
    <row r="880" customFormat="false" ht="15.75" hidden="false" customHeight="false" outlineLevel="0" collapsed="false">
      <c r="A880" s="19"/>
      <c r="H880" s="11"/>
      <c r="L880" s="11"/>
      <c r="P880" s="11"/>
      <c r="T880" s="11"/>
      <c r="X880" s="11"/>
      <c r="AB880" s="11"/>
      <c r="AF880" s="11"/>
      <c r="AJ880" s="11"/>
    </row>
    <row r="881" customFormat="false" ht="15.75" hidden="false" customHeight="false" outlineLevel="0" collapsed="false">
      <c r="A881" s="19"/>
      <c r="H881" s="11"/>
      <c r="L881" s="11"/>
      <c r="P881" s="11"/>
      <c r="T881" s="11"/>
      <c r="X881" s="11"/>
      <c r="AB881" s="11"/>
      <c r="AF881" s="11"/>
      <c r="AJ881" s="11"/>
    </row>
    <row r="882" customFormat="false" ht="15.75" hidden="false" customHeight="false" outlineLevel="0" collapsed="false">
      <c r="A882" s="19"/>
      <c r="H882" s="11"/>
      <c r="L882" s="11"/>
      <c r="P882" s="11"/>
      <c r="T882" s="11"/>
      <c r="X882" s="11"/>
      <c r="AB882" s="11"/>
      <c r="AF882" s="11"/>
      <c r="AJ882" s="11"/>
    </row>
    <row r="883" customFormat="false" ht="15.75" hidden="false" customHeight="false" outlineLevel="0" collapsed="false">
      <c r="A883" s="19"/>
      <c r="H883" s="11"/>
      <c r="L883" s="11"/>
      <c r="P883" s="11"/>
      <c r="T883" s="11"/>
      <c r="X883" s="11"/>
      <c r="AB883" s="11"/>
      <c r="AF883" s="11"/>
      <c r="AJ883" s="11"/>
    </row>
    <row r="884" customFormat="false" ht="15.75" hidden="false" customHeight="false" outlineLevel="0" collapsed="false">
      <c r="A884" s="19"/>
      <c r="H884" s="11"/>
      <c r="L884" s="11"/>
      <c r="P884" s="11"/>
      <c r="T884" s="11"/>
      <c r="X884" s="11"/>
      <c r="AB884" s="11"/>
      <c r="AF884" s="11"/>
      <c r="AJ884" s="11"/>
    </row>
    <row r="885" customFormat="false" ht="15.75" hidden="false" customHeight="false" outlineLevel="0" collapsed="false">
      <c r="A885" s="19"/>
      <c r="H885" s="11"/>
      <c r="L885" s="11"/>
      <c r="P885" s="11"/>
      <c r="T885" s="11"/>
      <c r="X885" s="11"/>
      <c r="AB885" s="11"/>
      <c r="AF885" s="11"/>
      <c r="AJ885" s="11"/>
    </row>
    <row r="886" customFormat="false" ht="15.75" hidden="false" customHeight="false" outlineLevel="0" collapsed="false">
      <c r="A886" s="19"/>
      <c r="H886" s="11"/>
      <c r="L886" s="11"/>
      <c r="P886" s="11"/>
      <c r="T886" s="11"/>
      <c r="X886" s="11"/>
      <c r="AB886" s="11"/>
      <c r="AF886" s="11"/>
      <c r="AJ886" s="11"/>
    </row>
    <row r="887" customFormat="false" ht="15.75" hidden="false" customHeight="false" outlineLevel="0" collapsed="false">
      <c r="A887" s="19"/>
      <c r="H887" s="11"/>
      <c r="L887" s="11"/>
      <c r="P887" s="11"/>
      <c r="T887" s="11"/>
      <c r="X887" s="11"/>
      <c r="AB887" s="11"/>
      <c r="AF887" s="11"/>
      <c r="AJ887" s="11"/>
    </row>
    <row r="888" customFormat="false" ht="15.75" hidden="false" customHeight="false" outlineLevel="0" collapsed="false">
      <c r="A888" s="19"/>
      <c r="H888" s="11"/>
      <c r="L888" s="11"/>
      <c r="P888" s="11"/>
      <c r="T888" s="11"/>
      <c r="X888" s="11"/>
      <c r="AB888" s="11"/>
      <c r="AF888" s="11"/>
      <c r="AJ888" s="11"/>
    </row>
    <row r="889" customFormat="false" ht="15.75" hidden="false" customHeight="false" outlineLevel="0" collapsed="false">
      <c r="A889" s="19"/>
      <c r="H889" s="11"/>
      <c r="L889" s="11"/>
      <c r="P889" s="11"/>
      <c r="T889" s="11"/>
      <c r="X889" s="11"/>
      <c r="AB889" s="11"/>
      <c r="AF889" s="11"/>
      <c r="AJ889" s="11"/>
    </row>
    <row r="890" customFormat="false" ht="15.75" hidden="false" customHeight="false" outlineLevel="0" collapsed="false">
      <c r="A890" s="19"/>
      <c r="H890" s="11"/>
      <c r="L890" s="11"/>
      <c r="P890" s="11"/>
      <c r="T890" s="11"/>
      <c r="X890" s="11"/>
      <c r="AB890" s="11"/>
      <c r="AF890" s="11"/>
      <c r="AJ890" s="11"/>
    </row>
    <row r="891" customFormat="false" ht="15.75" hidden="false" customHeight="false" outlineLevel="0" collapsed="false">
      <c r="A891" s="19"/>
      <c r="H891" s="11"/>
      <c r="L891" s="11"/>
      <c r="P891" s="11"/>
      <c r="T891" s="11"/>
      <c r="X891" s="11"/>
      <c r="AB891" s="11"/>
      <c r="AF891" s="11"/>
      <c r="AJ891" s="11"/>
    </row>
    <row r="892" customFormat="false" ht="15.75" hidden="false" customHeight="false" outlineLevel="0" collapsed="false">
      <c r="A892" s="19"/>
      <c r="H892" s="11"/>
      <c r="L892" s="11"/>
      <c r="P892" s="11"/>
      <c r="T892" s="11"/>
      <c r="X892" s="11"/>
      <c r="AB892" s="11"/>
      <c r="AF892" s="11"/>
      <c r="AJ892" s="11"/>
    </row>
    <row r="893" customFormat="false" ht="15.75" hidden="false" customHeight="false" outlineLevel="0" collapsed="false">
      <c r="A893" s="19"/>
      <c r="H893" s="11"/>
      <c r="L893" s="11"/>
      <c r="P893" s="11"/>
      <c r="T893" s="11"/>
      <c r="X893" s="11"/>
      <c r="AB893" s="11"/>
      <c r="AF893" s="11"/>
      <c r="AJ893" s="11"/>
    </row>
    <row r="894" customFormat="false" ht="15.75" hidden="false" customHeight="false" outlineLevel="0" collapsed="false">
      <c r="A894" s="19"/>
      <c r="H894" s="11"/>
      <c r="L894" s="11"/>
      <c r="P894" s="11"/>
      <c r="T894" s="11"/>
      <c r="X894" s="11"/>
      <c r="AB894" s="11"/>
      <c r="AF894" s="11"/>
      <c r="AJ894" s="11"/>
    </row>
    <row r="895" customFormat="false" ht="15.75" hidden="false" customHeight="false" outlineLevel="0" collapsed="false">
      <c r="A895" s="19"/>
      <c r="H895" s="11"/>
      <c r="L895" s="11"/>
      <c r="P895" s="11"/>
      <c r="T895" s="11"/>
      <c r="X895" s="11"/>
      <c r="AB895" s="11"/>
      <c r="AF895" s="11"/>
      <c r="AJ895" s="11"/>
    </row>
    <row r="896" customFormat="false" ht="15.75" hidden="false" customHeight="false" outlineLevel="0" collapsed="false">
      <c r="A896" s="19"/>
      <c r="H896" s="11"/>
      <c r="L896" s="11"/>
      <c r="P896" s="11"/>
      <c r="T896" s="11"/>
      <c r="X896" s="11"/>
      <c r="AB896" s="11"/>
      <c r="AF896" s="11"/>
      <c r="AJ896" s="11"/>
    </row>
    <row r="897" customFormat="false" ht="15.75" hidden="false" customHeight="false" outlineLevel="0" collapsed="false">
      <c r="A897" s="19"/>
      <c r="H897" s="11"/>
      <c r="L897" s="11"/>
      <c r="P897" s="11"/>
      <c r="T897" s="11"/>
      <c r="X897" s="11"/>
      <c r="AB897" s="11"/>
      <c r="AF897" s="11"/>
      <c r="AJ897" s="11"/>
    </row>
    <row r="898" customFormat="false" ht="15.75" hidden="false" customHeight="false" outlineLevel="0" collapsed="false">
      <c r="A898" s="19"/>
      <c r="H898" s="11"/>
      <c r="L898" s="11"/>
      <c r="P898" s="11"/>
      <c r="T898" s="11"/>
      <c r="X898" s="11"/>
      <c r="AB898" s="11"/>
      <c r="AF898" s="11"/>
      <c r="AJ898" s="11"/>
    </row>
    <row r="899" customFormat="false" ht="15.75" hidden="false" customHeight="false" outlineLevel="0" collapsed="false">
      <c r="A899" s="19"/>
      <c r="H899" s="11"/>
      <c r="L899" s="11"/>
      <c r="P899" s="11"/>
      <c r="T899" s="11"/>
      <c r="X899" s="11"/>
      <c r="AB899" s="11"/>
      <c r="AF899" s="11"/>
      <c r="AJ899" s="11"/>
    </row>
    <row r="900" customFormat="false" ht="15.75" hidden="false" customHeight="false" outlineLevel="0" collapsed="false">
      <c r="A900" s="19"/>
      <c r="H900" s="11"/>
      <c r="L900" s="11"/>
      <c r="P900" s="11"/>
      <c r="T900" s="11"/>
      <c r="X900" s="11"/>
      <c r="AB900" s="11"/>
      <c r="AF900" s="11"/>
      <c r="AJ900" s="11"/>
    </row>
    <row r="901" customFormat="false" ht="15.75" hidden="false" customHeight="false" outlineLevel="0" collapsed="false">
      <c r="A901" s="19"/>
      <c r="H901" s="11"/>
      <c r="L901" s="11"/>
      <c r="P901" s="11"/>
      <c r="T901" s="11"/>
      <c r="X901" s="11"/>
      <c r="AB901" s="11"/>
      <c r="AF901" s="11"/>
      <c r="AJ901" s="11"/>
    </row>
    <row r="902" customFormat="false" ht="15.75" hidden="false" customHeight="false" outlineLevel="0" collapsed="false">
      <c r="A902" s="19"/>
      <c r="H902" s="11"/>
      <c r="L902" s="11"/>
      <c r="P902" s="11"/>
      <c r="T902" s="11"/>
      <c r="X902" s="11"/>
      <c r="AB902" s="11"/>
      <c r="AF902" s="11"/>
      <c r="AJ902" s="11"/>
    </row>
    <row r="903" customFormat="false" ht="15.75" hidden="false" customHeight="false" outlineLevel="0" collapsed="false">
      <c r="A903" s="19"/>
      <c r="H903" s="11"/>
      <c r="L903" s="11"/>
      <c r="P903" s="11"/>
      <c r="T903" s="11"/>
      <c r="X903" s="11"/>
      <c r="AB903" s="11"/>
      <c r="AF903" s="11"/>
      <c r="AJ903" s="11"/>
    </row>
    <row r="904" customFormat="false" ht="15.75" hidden="false" customHeight="false" outlineLevel="0" collapsed="false">
      <c r="A904" s="19"/>
      <c r="H904" s="11"/>
      <c r="L904" s="11"/>
      <c r="P904" s="11"/>
      <c r="T904" s="11"/>
      <c r="X904" s="11"/>
      <c r="AB904" s="11"/>
      <c r="AF904" s="11"/>
      <c r="AJ904" s="11"/>
    </row>
    <row r="905" customFormat="false" ht="15.75" hidden="false" customHeight="false" outlineLevel="0" collapsed="false">
      <c r="A905" s="19"/>
      <c r="H905" s="11"/>
      <c r="L905" s="11"/>
      <c r="P905" s="11"/>
      <c r="T905" s="11"/>
      <c r="X905" s="11"/>
      <c r="AB905" s="11"/>
      <c r="AF905" s="11"/>
      <c r="AJ905" s="11"/>
    </row>
    <row r="906" customFormat="false" ht="15.75" hidden="false" customHeight="false" outlineLevel="0" collapsed="false">
      <c r="A906" s="19"/>
      <c r="H906" s="11"/>
      <c r="L906" s="11"/>
      <c r="P906" s="11"/>
      <c r="T906" s="11"/>
      <c r="X906" s="11"/>
      <c r="AB906" s="11"/>
      <c r="AF906" s="11"/>
      <c r="AJ906" s="11"/>
    </row>
    <row r="907" customFormat="false" ht="15.75" hidden="false" customHeight="false" outlineLevel="0" collapsed="false">
      <c r="A907" s="19"/>
      <c r="H907" s="11"/>
      <c r="L907" s="11"/>
      <c r="P907" s="11"/>
      <c r="T907" s="11"/>
      <c r="X907" s="11"/>
      <c r="AB907" s="11"/>
      <c r="AF907" s="11"/>
      <c r="AJ907" s="11"/>
    </row>
    <row r="908" customFormat="false" ht="15.75" hidden="false" customHeight="false" outlineLevel="0" collapsed="false">
      <c r="A908" s="19"/>
      <c r="H908" s="11"/>
      <c r="L908" s="11"/>
      <c r="P908" s="11"/>
      <c r="T908" s="11"/>
      <c r="X908" s="11"/>
      <c r="AB908" s="11"/>
      <c r="AF908" s="11"/>
      <c r="AJ908" s="11"/>
    </row>
    <row r="909" customFormat="false" ht="15.75" hidden="false" customHeight="false" outlineLevel="0" collapsed="false">
      <c r="A909" s="19"/>
      <c r="H909" s="11"/>
      <c r="L909" s="11"/>
      <c r="P909" s="11"/>
      <c r="T909" s="11"/>
      <c r="X909" s="11"/>
      <c r="AB909" s="11"/>
      <c r="AF909" s="11"/>
      <c r="AJ909" s="11"/>
    </row>
    <row r="910" customFormat="false" ht="15.75" hidden="false" customHeight="false" outlineLevel="0" collapsed="false">
      <c r="A910" s="19"/>
      <c r="H910" s="11"/>
      <c r="L910" s="11"/>
      <c r="P910" s="11"/>
      <c r="T910" s="11"/>
      <c r="X910" s="11"/>
      <c r="AB910" s="11"/>
      <c r="AF910" s="11"/>
      <c r="AJ910" s="11"/>
    </row>
    <row r="911" customFormat="false" ht="15.75" hidden="false" customHeight="false" outlineLevel="0" collapsed="false">
      <c r="A911" s="19"/>
      <c r="H911" s="11"/>
      <c r="L911" s="11"/>
      <c r="P911" s="11"/>
      <c r="T911" s="11"/>
      <c r="X911" s="11"/>
      <c r="AB911" s="11"/>
      <c r="AF911" s="11"/>
      <c r="AJ911" s="11"/>
    </row>
    <row r="912" customFormat="false" ht="15.75" hidden="false" customHeight="false" outlineLevel="0" collapsed="false">
      <c r="A912" s="19"/>
      <c r="H912" s="11"/>
      <c r="L912" s="11"/>
      <c r="P912" s="11"/>
      <c r="T912" s="11"/>
      <c r="X912" s="11"/>
      <c r="AB912" s="11"/>
      <c r="AF912" s="11"/>
      <c r="AJ912" s="11"/>
    </row>
    <row r="913" customFormat="false" ht="15.75" hidden="false" customHeight="false" outlineLevel="0" collapsed="false">
      <c r="A913" s="19"/>
      <c r="H913" s="11"/>
      <c r="L913" s="11"/>
      <c r="P913" s="11"/>
      <c r="T913" s="11"/>
      <c r="X913" s="11"/>
      <c r="AB913" s="11"/>
      <c r="AF913" s="11"/>
      <c r="AJ913" s="11"/>
    </row>
    <row r="914" customFormat="false" ht="15.75" hidden="false" customHeight="false" outlineLevel="0" collapsed="false">
      <c r="A914" s="19"/>
      <c r="H914" s="11"/>
      <c r="L914" s="11"/>
      <c r="P914" s="11"/>
      <c r="T914" s="11"/>
      <c r="X914" s="11"/>
      <c r="AB914" s="11"/>
      <c r="AF914" s="11"/>
      <c r="AJ914" s="11"/>
    </row>
    <row r="915" customFormat="false" ht="15.75" hidden="false" customHeight="false" outlineLevel="0" collapsed="false">
      <c r="A915" s="19"/>
      <c r="H915" s="11"/>
      <c r="L915" s="11"/>
      <c r="P915" s="11"/>
      <c r="T915" s="11"/>
      <c r="X915" s="11"/>
      <c r="AB915" s="11"/>
      <c r="AF915" s="11"/>
      <c r="AJ915" s="11"/>
    </row>
    <row r="916" customFormat="false" ht="15.75" hidden="false" customHeight="false" outlineLevel="0" collapsed="false">
      <c r="A916" s="19"/>
      <c r="H916" s="11"/>
      <c r="L916" s="11"/>
      <c r="P916" s="11"/>
      <c r="T916" s="11"/>
      <c r="X916" s="11"/>
      <c r="AB916" s="11"/>
      <c r="AF916" s="11"/>
      <c r="AJ916" s="11"/>
    </row>
    <row r="917" customFormat="false" ht="15.75" hidden="false" customHeight="false" outlineLevel="0" collapsed="false">
      <c r="A917" s="19"/>
      <c r="H917" s="11"/>
      <c r="L917" s="11"/>
      <c r="P917" s="11"/>
      <c r="T917" s="11"/>
      <c r="X917" s="11"/>
      <c r="AB917" s="11"/>
      <c r="AF917" s="11"/>
      <c r="AJ917" s="11"/>
    </row>
    <row r="918" customFormat="false" ht="15.75" hidden="false" customHeight="false" outlineLevel="0" collapsed="false">
      <c r="A918" s="19"/>
      <c r="H918" s="11"/>
      <c r="L918" s="11"/>
      <c r="P918" s="11"/>
      <c r="T918" s="11"/>
      <c r="X918" s="11"/>
      <c r="AB918" s="11"/>
      <c r="AF918" s="11"/>
      <c r="AJ918" s="11"/>
    </row>
    <row r="919" customFormat="false" ht="15.75" hidden="false" customHeight="false" outlineLevel="0" collapsed="false">
      <c r="A919" s="19"/>
      <c r="H919" s="11"/>
      <c r="L919" s="11"/>
      <c r="P919" s="11"/>
      <c r="T919" s="11"/>
      <c r="X919" s="11"/>
      <c r="AB919" s="11"/>
      <c r="AF919" s="11"/>
      <c r="AJ919" s="11"/>
    </row>
    <row r="920" customFormat="false" ht="15.75" hidden="false" customHeight="false" outlineLevel="0" collapsed="false">
      <c r="A920" s="19"/>
      <c r="H920" s="11"/>
      <c r="L920" s="11"/>
      <c r="P920" s="11"/>
      <c r="T920" s="11"/>
      <c r="X920" s="11"/>
      <c r="AB920" s="11"/>
      <c r="AF920" s="11"/>
      <c r="AJ920" s="11"/>
    </row>
    <row r="921" customFormat="false" ht="15.75" hidden="false" customHeight="false" outlineLevel="0" collapsed="false">
      <c r="A921" s="19"/>
      <c r="H921" s="11"/>
      <c r="L921" s="11"/>
      <c r="P921" s="11"/>
      <c r="T921" s="11"/>
      <c r="X921" s="11"/>
      <c r="AB921" s="11"/>
      <c r="AF921" s="11"/>
      <c r="AJ921" s="11"/>
    </row>
    <row r="922" customFormat="false" ht="15.75" hidden="false" customHeight="false" outlineLevel="0" collapsed="false">
      <c r="A922" s="19"/>
      <c r="H922" s="11"/>
      <c r="L922" s="11"/>
      <c r="P922" s="11"/>
      <c r="T922" s="11"/>
      <c r="X922" s="11"/>
      <c r="AB922" s="11"/>
      <c r="AF922" s="11"/>
      <c r="AJ922" s="11"/>
    </row>
    <row r="923" customFormat="false" ht="15.75" hidden="false" customHeight="false" outlineLevel="0" collapsed="false">
      <c r="A923" s="19"/>
      <c r="H923" s="11"/>
      <c r="L923" s="11"/>
      <c r="P923" s="11"/>
      <c r="T923" s="11"/>
      <c r="X923" s="11"/>
      <c r="AB923" s="11"/>
      <c r="AF923" s="11"/>
      <c r="AJ923" s="11"/>
    </row>
    <row r="924" customFormat="false" ht="15.75" hidden="false" customHeight="false" outlineLevel="0" collapsed="false">
      <c r="A924" s="19"/>
      <c r="H924" s="11"/>
      <c r="L924" s="11"/>
      <c r="P924" s="11"/>
      <c r="T924" s="11"/>
      <c r="X924" s="11"/>
      <c r="AB924" s="11"/>
      <c r="AF924" s="11"/>
      <c r="AJ924" s="11"/>
    </row>
    <row r="925" customFormat="false" ht="15.75" hidden="false" customHeight="false" outlineLevel="0" collapsed="false">
      <c r="A925" s="19"/>
      <c r="H925" s="11"/>
      <c r="L925" s="11"/>
      <c r="P925" s="11"/>
      <c r="T925" s="11"/>
      <c r="X925" s="11"/>
      <c r="AB925" s="11"/>
      <c r="AF925" s="11"/>
      <c r="AJ925" s="11"/>
    </row>
    <row r="926" customFormat="false" ht="15.75" hidden="false" customHeight="false" outlineLevel="0" collapsed="false">
      <c r="A926" s="19"/>
      <c r="H926" s="11"/>
      <c r="L926" s="11"/>
      <c r="P926" s="11"/>
      <c r="T926" s="11"/>
      <c r="X926" s="11"/>
      <c r="AB926" s="11"/>
      <c r="AF926" s="11"/>
      <c r="AJ926" s="11"/>
    </row>
    <row r="927" customFormat="false" ht="15.75" hidden="false" customHeight="false" outlineLevel="0" collapsed="false">
      <c r="A927" s="19"/>
      <c r="H927" s="11"/>
      <c r="L927" s="11"/>
      <c r="P927" s="11"/>
      <c r="T927" s="11"/>
      <c r="X927" s="11"/>
      <c r="AB927" s="11"/>
      <c r="AF927" s="11"/>
      <c r="AJ927" s="11"/>
    </row>
    <row r="928" customFormat="false" ht="15.75" hidden="false" customHeight="false" outlineLevel="0" collapsed="false">
      <c r="A928" s="19"/>
      <c r="H928" s="11"/>
      <c r="L928" s="11"/>
      <c r="P928" s="11"/>
      <c r="T928" s="11"/>
      <c r="X928" s="11"/>
      <c r="AB928" s="11"/>
      <c r="AF928" s="11"/>
      <c r="AJ928" s="11"/>
    </row>
    <row r="929" customFormat="false" ht="15.75" hidden="false" customHeight="false" outlineLevel="0" collapsed="false">
      <c r="A929" s="19"/>
      <c r="H929" s="11"/>
      <c r="L929" s="11"/>
      <c r="P929" s="11"/>
      <c r="T929" s="11"/>
      <c r="X929" s="11"/>
      <c r="AB929" s="11"/>
      <c r="AF929" s="11"/>
      <c r="AJ929" s="11"/>
    </row>
    <row r="930" customFormat="false" ht="15.75" hidden="false" customHeight="false" outlineLevel="0" collapsed="false">
      <c r="A930" s="19"/>
      <c r="H930" s="11"/>
      <c r="L930" s="11"/>
      <c r="P930" s="11"/>
      <c r="T930" s="11"/>
      <c r="X930" s="11"/>
      <c r="AB930" s="11"/>
      <c r="AF930" s="11"/>
      <c r="AJ930" s="11"/>
    </row>
    <row r="931" customFormat="false" ht="15.75" hidden="false" customHeight="false" outlineLevel="0" collapsed="false">
      <c r="A931" s="19"/>
      <c r="H931" s="11"/>
      <c r="L931" s="11"/>
      <c r="P931" s="11"/>
      <c r="T931" s="11"/>
      <c r="X931" s="11"/>
      <c r="AB931" s="11"/>
      <c r="AF931" s="11"/>
      <c r="AJ931" s="11"/>
    </row>
    <row r="932" customFormat="false" ht="15.75" hidden="false" customHeight="false" outlineLevel="0" collapsed="false">
      <c r="A932" s="19"/>
      <c r="H932" s="11"/>
      <c r="L932" s="11"/>
      <c r="P932" s="11"/>
      <c r="T932" s="11"/>
      <c r="X932" s="11"/>
      <c r="AB932" s="11"/>
      <c r="AF932" s="11"/>
      <c r="AJ932" s="11"/>
    </row>
    <row r="933" customFormat="false" ht="15.75" hidden="false" customHeight="false" outlineLevel="0" collapsed="false">
      <c r="A933" s="19"/>
      <c r="H933" s="11"/>
      <c r="L933" s="11"/>
      <c r="P933" s="11"/>
      <c r="T933" s="11"/>
      <c r="X933" s="11"/>
      <c r="AB933" s="11"/>
      <c r="AF933" s="11"/>
      <c r="AJ933" s="11"/>
    </row>
    <row r="934" customFormat="false" ht="15.75" hidden="false" customHeight="false" outlineLevel="0" collapsed="false">
      <c r="A934" s="19"/>
      <c r="H934" s="11"/>
      <c r="L934" s="11"/>
      <c r="P934" s="11"/>
      <c r="T934" s="11"/>
      <c r="X934" s="11"/>
      <c r="AB934" s="11"/>
      <c r="AF934" s="11"/>
      <c r="AJ934" s="11"/>
    </row>
    <row r="935" customFormat="false" ht="15.75" hidden="false" customHeight="false" outlineLevel="0" collapsed="false">
      <c r="A935" s="19"/>
      <c r="H935" s="11"/>
      <c r="L935" s="11"/>
      <c r="P935" s="11"/>
      <c r="T935" s="11"/>
      <c r="X935" s="11"/>
      <c r="AB935" s="11"/>
      <c r="AF935" s="11"/>
      <c r="AJ935" s="11"/>
    </row>
    <row r="936" customFormat="false" ht="15.75" hidden="false" customHeight="false" outlineLevel="0" collapsed="false">
      <c r="A936" s="19"/>
      <c r="H936" s="11"/>
      <c r="L936" s="11"/>
      <c r="P936" s="11"/>
      <c r="T936" s="11"/>
      <c r="X936" s="11"/>
      <c r="AB936" s="11"/>
      <c r="AF936" s="11"/>
      <c r="AJ936" s="11"/>
    </row>
    <row r="937" customFormat="false" ht="15.75" hidden="false" customHeight="false" outlineLevel="0" collapsed="false">
      <c r="A937" s="19"/>
      <c r="H937" s="11"/>
      <c r="L937" s="11"/>
      <c r="P937" s="11"/>
      <c r="T937" s="11"/>
      <c r="X937" s="11"/>
      <c r="AB937" s="11"/>
      <c r="AF937" s="11"/>
      <c r="AJ937" s="11"/>
    </row>
    <row r="938" customFormat="false" ht="15.75" hidden="false" customHeight="false" outlineLevel="0" collapsed="false">
      <c r="A938" s="19"/>
      <c r="H938" s="11"/>
      <c r="L938" s="11"/>
      <c r="P938" s="11"/>
      <c r="T938" s="11"/>
      <c r="X938" s="11"/>
      <c r="AB938" s="11"/>
      <c r="AF938" s="11"/>
      <c r="AJ938" s="11"/>
    </row>
    <row r="939" customFormat="false" ht="15.75" hidden="false" customHeight="false" outlineLevel="0" collapsed="false">
      <c r="A939" s="19"/>
      <c r="H939" s="11"/>
      <c r="L939" s="11"/>
      <c r="P939" s="11"/>
      <c r="T939" s="11"/>
      <c r="X939" s="11"/>
      <c r="AB939" s="11"/>
      <c r="AF939" s="11"/>
      <c r="AJ939" s="11"/>
    </row>
    <row r="940" customFormat="false" ht="15.75" hidden="false" customHeight="false" outlineLevel="0" collapsed="false">
      <c r="A940" s="19"/>
      <c r="H940" s="11"/>
      <c r="L940" s="11"/>
      <c r="P940" s="11"/>
      <c r="T940" s="11"/>
      <c r="X940" s="11"/>
      <c r="AB940" s="11"/>
      <c r="AF940" s="11"/>
      <c r="AJ940" s="11"/>
    </row>
    <row r="941" customFormat="false" ht="15.75" hidden="false" customHeight="false" outlineLevel="0" collapsed="false">
      <c r="A941" s="19"/>
      <c r="H941" s="11"/>
      <c r="L941" s="11"/>
      <c r="P941" s="11"/>
      <c r="T941" s="11"/>
      <c r="X941" s="11"/>
      <c r="AB941" s="11"/>
      <c r="AF941" s="11"/>
      <c r="AJ941" s="11"/>
    </row>
    <row r="942" customFormat="false" ht="15.75" hidden="false" customHeight="false" outlineLevel="0" collapsed="false">
      <c r="A942" s="19"/>
      <c r="H942" s="11"/>
      <c r="L942" s="11"/>
      <c r="P942" s="11"/>
      <c r="T942" s="11"/>
      <c r="X942" s="11"/>
      <c r="AB942" s="11"/>
      <c r="AF942" s="11"/>
      <c r="AJ942" s="11"/>
    </row>
    <row r="943" customFormat="false" ht="15.75" hidden="false" customHeight="false" outlineLevel="0" collapsed="false">
      <c r="A943" s="19"/>
      <c r="H943" s="11"/>
      <c r="L943" s="11"/>
      <c r="P943" s="11"/>
      <c r="T943" s="11"/>
      <c r="X943" s="11"/>
      <c r="AB943" s="11"/>
      <c r="AF943" s="11"/>
      <c r="AJ943" s="11"/>
    </row>
    <row r="944" customFormat="false" ht="15.75" hidden="false" customHeight="false" outlineLevel="0" collapsed="false">
      <c r="A944" s="19"/>
      <c r="H944" s="11"/>
      <c r="L944" s="11"/>
      <c r="P944" s="11"/>
      <c r="T944" s="11"/>
      <c r="X944" s="11"/>
      <c r="AB944" s="11"/>
      <c r="AF944" s="11"/>
      <c r="AJ944" s="11"/>
    </row>
    <row r="945" customFormat="false" ht="15.75" hidden="false" customHeight="false" outlineLevel="0" collapsed="false">
      <c r="A945" s="19"/>
      <c r="H945" s="11"/>
      <c r="L945" s="11"/>
      <c r="P945" s="11"/>
      <c r="T945" s="11"/>
      <c r="X945" s="11"/>
      <c r="AB945" s="11"/>
      <c r="AF945" s="11"/>
      <c r="AJ945" s="11"/>
    </row>
    <row r="946" customFormat="false" ht="15.75" hidden="false" customHeight="false" outlineLevel="0" collapsed="false">
      <c r="A946" s="19"/>
      <c r="H946" s="11"/>
      <c r="L946" s="11"/>
      <c r="P946" s="11"/>
      <c r="T946" s="11"/>
      <c r="X946" s="11"/>
      <c r="AB946" s="11"/>
      <c r="AF946" s="11"/>
      <c r="AJ946" s="11"/>
    </row>
    <row r="947" customFormat="false" ht="15.75" hidden="false" customHeight="false" outlineLevel="0" collapsed="false">
      <c r="A947" s="19"/>
      <c r="H947" s="11"/>
      <c r="L947" s="11"/>
      <c r="P947" s="11"/>
      <c r="T947" s="11"/>
      <c r="X947" s="11"/>
      <c r="AB947" s="11"/>
      <c r="AF947" s="11"/>
      <c r="AJ947" s="11"/>
    </row>
    <row r="948" customFormat="false" ht="15.75" hidden="false" customHeight="false" outlineLevel="0" collapsed="false">
      <c r="A948" s="19"/>
      <c r="H948" s="11"/>
      <c r="L948" s="11"/>
      <c r="P948" s="11"/>
      <c r="T948" s="11"/>
      <c r="X948" s="11"/>
      <c r="AB948" s="11"/>
      <c r="AF948" s="11"/>
      <c r="AJ948" s="11"/>
    </row>
    <row r="949" customFormat="false" ht="15.75" hidden="false" customHeight="false" outlineLevel="0" collapsed="false">
      <c r="A949" s="19"/>
      <c r="H949" s="11"/>
      <c r="L949" s="11"/>
      <c r="P949" s="11"/>
      <c r="T949" s="11"/>
      <c r="X949" s="11"/>
      <c r="AB949" s="11"/>
      <c r="AF949" s="11"/>
      <c r="AJ949" s="11"/>
    </row>
    <row r="950" customFormat="false" ht="15.75" hidden="false" customHeight="false" outlineLevel="0" collapsed="false">
      <c r="A950" s="19"/>
      <c r="H950" s="11"/>
      <c r="L950" s="11"/>
      <c r="P950" s="11"/>
      <c r="T950" s="11"/>
      <c r="X950" s="11"/>
      <c r="AB950" s="11"/>
      <c r="AF950" s="11"/>
      <c r="AJ950" s="11"/>
    </row>
    <row r="951" customFormat="false" ht="15.75" hidden="false" customHeight="false" outlineLevel="0" collapsed="false">
      <c r="A951" s="19"/>
      <c r="H951" s="11"/>
      <c r="L951" s="11"/>
      <c r="P951" s="11"/>
      <c r="T951" s="11"/>
      <c r="X951" s="11"/>
      <c r="AB951" s="11"/>
      <c r="AF951" s="11"/>
      <c r="AJ951" s="11"/>
    </row>
    <row r="952" customFormat="false" ht="15.75" hidden="false" customHeight="false" outlineLevel="0" collapsed="false">
      <c r="A952" s="19"/>
      <c r="H952" s="11"/>
      <c r="L952" s="11"/>
      <c r="P952" s="11"/>
      <c r="T952" s="11"/>
      <c r="X952" s="11"/>
      <c r="AB952" s="11"/>
      <c r="AF952" s="11"/>
      <c r="AJ952" s="11"/>
    </row>
    <row r="953" customFormat="false" ht="15.75" hidden="false" customHeight="false" outlineLevel="0" collapsed="false">
      <c r="A953" s="19"/>
      <c r="H953" s="11"/>
      <c r="L953" s="11"/>
      <c r="P953" s="11"/>
      <c r="T953" s="11"/>
      <c r="X953" s="11"/>
      <c r="AB953" s="11"/>
      <c r="AF953" s="11"/>
      <c r="AJ953" s="11"/>
    </row>
    <row r="954" customFormat="false" ht="15.75" hidden="false" customHeight="false" outlineLevel="0" collapsed="false">
      <c r="A954" s="19"/>
      <c r="H954" s="11"/>
      <c r="L954" s="11"/>
      <c r="P954" s="11"/>
      <c r="T954" s="11"/>
      <c r="X954" s="11"/>
      <c r="AB954" s="11"/>
      <c r="AF954" s="11"/>
      <c r="AJ954" s="11"/>
    </row>
    <row r="955" customFormat="false" ht="15.75" hidden="false" customHeight="false" outlineLevel="0" collapsed="false">
      <c r="A955" s="19"/>
      <c r="H955" s="11"/>
      <c r="L955" s="11"/>
      <c r="P955" s="11"/>
      <c r="T955" s="11"/>
      <c r="X955" s="11"/>
      <c r="AB955" s="11"/>
      <c r="AF955" s="11"/>
      <c r="AJ955" s="11"/>
    </row>
    <row r="956" customFormat="false" ht="15.75" hidden="false" customHeight="false" outlineLevel="0" collapsed="false">
      <c r="A956" s="19"/>
      <c r="H956" s="11"/>
      <c r="L956" s="11"/>
      <c r="P956" s="11"/>
      <c r="T956" s="11"/>
      <c r="X956" s="11"/>
      <c r="AB956" s="11"/>
      <c r="AF956" s="11"/>
      <c r="AJ956" s="11"/>
    </row>
    <row r="957" customFormat="false" ht="15.75" hidden="false" customHeight="false" outlineLevel="0" collapsed="false">
      <c r="A957" s="19"/>
      <c r="H957" s="11"/>
      <c r="L957" s="11"/>
      <c r="P957" s="11"/>
      <c r="T957" s="11"/>
      <c r="X957" s="11"/>
      <c r="AB957" s="11"/>
      <c r="AF957" s="11"/>
      <c r="AJ957" s="11"/>
    </row>
    <row r="958" customFormat="false" ht="15.75" hidden="false" customHeight="false" outlineLevel="0" collapsed="false">
      <c r="A958" s="19"/>
      <c r="H958" s="11"/>
      <c r="L958" s="11"/>
      <c r="P958" s="11"/>
      <c r="T958" s="11"/>
      <c r="X958" s="11"/>
      <c r="AB958" s="11"/>
      <c r="AF958" s="11"/>
      <c r="AJ958" s="11"/>
    </row>
    <row r="959" customFormat="false" ht="15.75" hidden="false" customHeight="false" outlineLevel="0" collapsed="false">
      <c r="A959" s="19"/>
      <c r="H959" s="11"/>
      <c r="L959" s="11"/>
      <c r="P959" s="11"/>
      <c r="T959" s="11"/>
      <c r="X959" s="11"/>
      <c r="AB959" s="11"/>
      <c r="AF959" s="11"/>
      <c r="AJ959" s="11"/>
    </row>
    <row r="960" customFormat="false" ht="15.75" hidden="false" customHeight="false" outlineLevel="0" collapsed="false">
      <c r="A960" s="19"/>
      <c r="H960" s="11"/>
      <c r="L960" s="11"/>
      <c r="P960" s="11"/>
      <c r="T960" s="11"/>
      <c r="X960" s="11"/>
      <c r="AB960" s="11"/>
      <c r="AF960" s="11"/>
      <c r="AJ960" s="11"/>
    </row>
    <row r="961" customFormat="false" ht="15.75" hidden="false" customHeight="false" outlineLevel="0" collapsed="false">
      <c r="A961" s="19"/>
      <c r="H961" s="11"/>
      <c r="L961" s="11"/>
      <c r="P961" s="11"/>
      <c r="T961" s="11"/>
      <c r="X961" s="11"/>
      <c r="AB961" s="11"/>
      <c r="AF961" s="11"/>
      <c r="AJ961" s="11"/>
    </row>
    <row r="962" customFormat="false" ht="15.75" hidden="false" customHeight="false" outlineLevel="0" collapsed="false">
      <c r="A962" s="19"/>
      <c r="H962" s="11"/>
      <c r="L962" s="11"/>
      <c r="P962" s="11"/>
      <c r="T962" s="11"/>
      <c r="X962" s="11"/>
      <c r="AB962" s="11"/>
      <c r="AF962" s="11"/>
      <c r="AJ962" s="11"/>
    </row>
    <row r="963" customFormat="false" ht="15.75" hidden="false" customHeight="false" outlineLevel="0" collapsed="false">
      <c r="A963" s="19"/>
      <c r="H963" s="11"/>
      <c r="L963" s="11"/>
      <c r="P963" s="11"/>
      <c r="T963" s="11"/>
      <c r="X963" s="11"/>
      <c r="AB963" s="11"/>
      <c r="AF963" s="11"/>
      <c r="AJ963" s="11"/>
    </row>
    <row r="964" customFormat="false" ht="15.75" hidden="false" customHeight="false" outlineLevel="0" collapsed="false">
      <c r="A964" s="19"/>
      <c r="H964" s="11"/>
      <c r="L964" s="11"/>
      <c r="P964" s="11"/>
      <c r="T964" s="11"/>
      <c r="X964" s="11"/>
      <c r="AB964" s="11"/>
      <c r="AF964" s="11"/>
      <c r="AJ964" s="11"/>
    </row>
    <row r="965" customFormat="false" ht="15.75" hidden="false" customHeight="false" outlineLevel="0" collapsed="false">
      <c r="A965" s="19"/>
      <c r="H965" s="11"/>
      <c r="L965" s="11"/>
      <c r="P965" s="11"/>
      <c r="T965" s="11"/>
      <c r="X965" s="11"/>
      <c r="AB965" s="11"/>
      <c r="AF965" s="11"/>
      <c r="AJ965" s="11"/>
    </row>
    <row r="966" customFormat="false" ht="15.75" hidden="false" customHeight="false" outlineLevel="0" collapsed="false">
      <c r="A966" s="19"/>
      <c r="H966" s="11"/>
      <c r="L966" s="11"/>
      <c r="P966" s="11"/>
      <c r="T966" s="11"/>
      <c r="X966" s="11"/>
      <c r="AB966" s="11"/>
      <c r="AF966" s="11"/>
      <c r="AJ966" s="11"/>
    </row>
    <row r="967" customFormat="false" ht="15.75" hidden="false" customHeight="false" outlineLevel="0" collapsed="false">
      <c r="A967" s="19"/>
      <c r="H967" s="11"/>
      <c r="L967" s="11"/>
      <c r="P967" s="11"/>
      <c r="T967" s="11"/>
      <c r="X967" s="11"/>
      <c r="AB967" s="11"/>
      <c r="AF967" s="11"/>
      <c r="AJ967" s="11"/>
    </row>
    <row r="968" customFormat="false" ht="15.75" hidden="false" customHeight="false" outlineLevel="0" collapsed="false">
      <c r="A968" s="19"/>
      <c r="H968" s="11"/>
      <c r="L968" s="11"/>
      <c r="P968" s="11"/>
      <c r="T968" s="11"/>
      <c r="X968" s="11"/>
      <c r="AB968" s="11"/>
      <c r="AF968" s="11"/>
      <c r="AJ968" s="11"/>
    </row>
    <row r="969" customFormat="false" ht="15.75" hidden="false" customHeight="false" outlineLevel="0" collapsed="false">
      <c r="A969" s="19"/>
      <c r="H969" s="11"/>
      <c r="L969" s="11"/>
      <c r="P969" s="11"/>
      <c r="T969" s="11"/>
      <c r="X969" s="11"/>
      <c r="AB969" s="11"/>
      <c r="AF969" s="11"/>
      <c r="AJ969" s="11"/>
    </row>
    <row r="970" customFormat="false" ht="15.75" hidden="false" customHeight="false" outlineLevel="0" collapsed="false">
      <c r="A970" s="19"/>
      <c r="H970" s="11"/>
      <c r="L970" s="11"/>
      <c r="P970" s="11"/>
      <c r="T970" s="11"/>
      <c r="X970" s="11"/>
      <c r="AB970" s="11"/>
      <c r="AF970" s="11"/>
      <c r="AJ970" s="11"/>
    </row>
    <row r="971" customFormat="false" ht="15.75" hidden="false" customHeight="false" outlineLevel="0" collapsed="false">
      <c r="A971" s="19"/>
      <c r="H971" s="11"/>
      <c r="L971" s="11"/>
      <c r="P971" s="11"/>
      <c r="T971" s="11"/>
      <c r="X971" s="11"/>
      <c r="AB971" s="11"/>
      <c r="AF971" s="11"/>
      <c r="AJ971" s="11"/>
    </row>
    <row r="972" customFormat="false" ht="15.75" hidden="false" customHeight="false" outlineLevel="0" collapsed="false">
      <c r="A972" s="19"/>
      <c r="H972" s="11"/>
      <c r="L972" s="11"/>
      <c r="P972" s="11"/>
      <c r="T972" s="11"/>
      <c r="X972" s="11"/>
      <c r="AB972" s="11"/>
      <c r="AF972" s="11"/>
      <c r="AJ972" s="11"/>
    </row>
    <row r="973" customFormat="false" ht="15.75" hidden="false" customHeight="false" outlineLevel="0" collapsed="false">
      <c r="A973" s="19"/>
      <c r="H973" s="11"/>
      <c r="L973" s="11"/>
      <c r="P973" s="11"/>
      <c r="T973" s="11"/>
      <c r="X973" s="11"/>
      <c r="AB973" s="11"/>
      <c r="AF973" s="11"/>
      <c r="AJ973" s="11"/>
    </row>
    <row r="974" customFormat="false" ht="15.75" hidden="false" customHeight="false" outlineLevel="0" collapsed="false">
      <c r="A974" s="19"/>
      <c r="H974" s="11"/>
      <c r="L974" s="11"/>
      <c r="P974" s="11"/>
      <c r="T974" s="11"/>
      <c r="X974" s="11"/>
      <c r="AB974" s="11"/>
      <c r="AF974" s="11"/>
      <c r="AJ974" s="11"/>
    </row>
    <row r="975" customFormat="false" ht="15.75" hidden="false" customHeight="false" outlineLevel="0" collapsed="false">
      <c r="A975" s="19"/>
      <c r="H975" s="11"/>
      <c r="L975" s="11"/>
      <c r="P975" s="11"/>
      <c r="T975" s="11"/>
      <c r="X975" s="11"/>
      <c r="AB975" s="11"/>
      <c r="AF975" s="11"/>
      <c r="AJ975" s="11"/>
    </row>
    <row r="976" customFormat="false" ht="15.75" hidden="false" customHeight="false" outlineLevel="0" collapsed="false">
      <c r="A976" s="19"/>
      <c r="H976" s="11"/>
      <c r="L976" s="11"/>
      <c r="P976" s="11"/>
      <c r="T976" s="11"/>
      <c r="X976" s="11"/>
      <c r="AB976" s="11"/>
      <c r="AF976" s="11"/>
      <c r="AJ976" s="11"/>
    </row>
    <row r="977" customFormat="false" ht="15.75" hidden="false" customHeight="false" outlineLevel="0" collapsed="false">
      <c r="A977" s="19"/>
      <c r="H977" s="11"/>
      <c r="L977" s="11"/>
      <c r="P977" s="11"/>
      <c r="T977" s="11"/>
      <c r="X977" s="11"/>
      <c r="AB977" s="11"/>
      <c r="AF977" s="11"/>
      <c r="AJ977" s="11"/>
    </row>
    <row r="978" customFormat="false" ht="15.75" hidden="false" customHeight="false" outlineLevel="0" collapsed="false">
      <c r="A978" s="19"/>
      <c r="H978" s="11"/>
      <c r="L978" s="11"/>
      <c r="P978" s="11"/>
      <c r="T978" s="11"/>
      <c r="X978" s="11"/>
      <c r="AB978" s="11"/>
      <c r="AF978" s="11"/>
      <c r="AJ978" s="11"/>
    </row>
    <row r="979" customFormat="false" ht="15.75" hidden="false" customHeight="false" outlineLevel="0" collapsed="false">
      <c r="A979" s="19"/>
      <c r="H979" s="11"/>
      <c r="L979" s="11"/>
      <c r="P979" s="11"/>
      <c r="T979" s="11"/>
      <c r="X979" s="11"/>
      <c r="AB979" s="11"/>
      <c r="AF979" s="11"/>
      <c r="AJ979" s="11"/>
    </row>
    <row r="980" customFormat="false" ht="15.75" hidden="false" customHeight="false" outlineLevel="0" collapsed="false">
      <c r="A980" s="19"/>
      <c r="H980" s="11"/>
      <c r="L980" s="11"/>
      <c r="P980" s="11"/>
      <c r="T980" s="11"/>
      <c r="X980" s="11"/>
      <c r="AB980" s="11"/>
      <c r="AF980" s="11"/>
      <c r="AJ980" s="11"/>
    </row>
    <row r="981" customFormat="false" ht="15.75" hidden="false" customHeight="false" outlineLevel="0" collapsed="false">
      <c r="A981" s="19"/>
      <c r="H981" s="11"/>
      <c r="L981" s="11"/>
      <c r="P981" s="11"/>
      <c r="T981" s="11"/>
      <c r="X981" s="11"/>
      <c r="AB981" s="11"/>
      <c r="AF981" s="11"/>
      <c r="AJ981" s="11"/>
    </row>
    <row r="982" customFormat="false" ht="15.75" hidden="false" customHeight="false" outlineLevel="0" collapsed="false">
      <c r="A982" s="19"/>
      <c r="H982" s="11"/>
      <c r="L982" s="11"/>
      <c r="P982" s="11"/>
      <c r="T982" s="11"/>
      <c r="X982" s="11"/>
      <c r="AB982" s="11"/>
      <c r="AF982" s="11"/>
      <c r="AJ982" s="11"/>
    </row>
    <row r="983" customFormat="false" ht="15.75" hidden="false" customHeight="false" outlineLevel="0" collapsed="false">
      <c r="A983" s="19"/>
      <c r="H983" s="11"/>
      <c r="L983" s="11"/>
      <c r="P983" s="11"/>
      <c r="T983" s="11"/>
      <c r="X983" s="11"/>
      <c r="AB983" s="11"/>
      <c r="AF983" s="11"/>
      <c r="AJ983" s="11"/>
    </row>
    <row r="984" customFormat="false" ht="15.75" hidden="false" customHeight="false" outlineLevel="0" collapsed="false">
      <c r="A984" s="19"/>
      <c r="H984" s="11"/>
      <c r="L984" s="11"/>
      <c r="P984" s="11"/>
      <c r="T984" s="11"/>
      <c r="X984" s="11"/>
      <c r="AB984" s="11"/>
      <c r="AF984" s="11"/>
      <c r="AJ984" s="11"/>
    </row>
    <row r="985" customFormat="false" ht="15.75" hidden="false" customHeight="false" outlineLevel="0" collapsed="false">
      <c r="A985" s="19"/>
      <c r="H985" s="11"/>
      <c r="L985" s="11"/>
      <c r="P985" s="11"/>
      <c r="T985" s="11"/>
      <c r="X985" s="11"/>
      <c r="AB985" s="11"/>
      <c r="AF985" s="11"/>
      <c r="AJ985" s="11"/>
    </row>
    <row r="986" customFormat="false" ht="15.75" hidden="false" customHeight="false" outlineLevel="0" collapsed="false">
      <c r="A986" s="19"/>
      <c r="H986" s="11"/>
      <c r="L986" s="11"/>
      <c r="P986" s="11"/>
      <c r="T986" s="11"/>
      <c r="X986" s="11"/>
      <c r="AB986" s="11"/>
      <c r="AF986" s="11"/>
      <c r="AJ986" s="11"/>
    </row>
    <row r="987" customFormat="false" ht="15.75" hidden="false" customHeight="false" outlineLevel="0" collapsed="false">
      <c r="A987" s="19"/>
      <c r="H987" s="11"/>
      <c r="L987" s="11"/>
      <c r="P987" s="11"/>
      <c r="T987" s="11"/>
      <c r="X987" s="11"/>
      <c r="AB987" s="11"/>
      <c r="AF987" s="11"/>
      <c r="AJ987" s="11"/>
    </row>
    <row r="988" customFormat="false" ht="15.75" hidden="false" customHeight="false" outlineLevel="0" collapsed="false">
      <c r="A988" s="19"/>
      <c r="H988" s="11"/>
      <c r="L988" s="11"/>
      <c r="P988" s="11"/>
      <c r="T988" s="11"/>
      <c r="X988" s="11"/>
      <c r="AB988" s="11"/>
      <c r="AF988" s="11"/>
      <c r="AJ988" s="11"/>
    </row>
    <row r="989" customFormat="false" ht="15.75" hidden="false" customHeight="false" outlineLevel="0" collapsed="false">
      <c r="A989" s="19"/>
      <c r="H989" s="11"/>
      <c r="L989" s="11"/>
      <c r="P989" s="11"/>
      <c r="T989" s="11"/>
      <c r="X989" s="11"/>
      <c r="AB989" s="11"/>
      <c r="AF989" s="11"/>
      <c r="AJ989" s="11"/>
    </row>
    <row r="990" customFormat="false" ht="15.75" hidden="false" customHeight="false" outlineLevel="0" collapsed="false">
      <c r="A990" s="19"/>
      <c r="H990" s="11"/>
      <c r="L990" s="11"/>
      <c r="P990" s="11"/>
      <c r="T990" s="11"/>
      <c r="X990" s="11"/>
      <c r="AB990" s="11"/>
      <c r="AF990" s="11"/>
      <c r="AJ990" s="11"/>
    </row>
    <row r="991" customFormat="false" ht="15.75" hidden="false" customHeight="false" outlineLevel="0" collapsed="false">
      <c r="A991" s="19"/>
      <c r="H991" s="11"/>
      <c r="L991" s="11"/>
      <c r="P991" s="11"/>
      <c r="T991" s="11"/>
      <c r="X991" s="11"/>
      <c r="AB991" s="11"/>
      <c r="AF991" s="11"/>
      <c r="AJ991" s="11"/>
    </row>
    <row r="992" customFormat="false" ht="15.75" hidden="false" customHeight="false" outlineLevel="0" collapsed="false">
      <c r="A992" s="19"/>
      <c r="H992" s="11"/>
      <c r="L992" s="11"/>
      <c r="P992" s="11"/>
      <c r="T992" s="11"/>
      <c r="X992" s="11"/>
      <c r="AB992" s="11"/>
      <c r="AF992" s="11"/>
      <c r="AJ992" s="11"/>
    </row>
    <row r="993" customFormat="false" ht="15.75" hidden="false" customHeight="false" outlineLevel="0" collapsed="false">
      <c r="A993" s="19"/>
      <c r="H993" s="11"/>
      <c r="L993" s="11"/>
      <c r="P993" s="11"/>
      <c r="T993" s="11"/>
      <c r="X993" s="11"/>
      <c r="AB993" s="11"/>
      <c r="AF993" s="11"/>
      <c r="AJ993" s="11"/>
    </row>
    <row r="994" customFormat="false" ht="15.75" hidden="false" customHeight="false" outlineLevel="0" collapsed="false">
      <c r="A994" s="19"/>
      <c r="H994" s="11"/>
      <c r="L994" s="11"/>
      <c r="P994" s="11"/>
      <c r="T994" s="11"/>
      <c r="X994" s="11"/>
      <c r="AB994" s="11"/>
      <c r="AF994" s="11"/>
      <c r="AJ994" s="11"/>
    </row>
    <row r="995" customFormat="false" ht="15.75" hidden="false" customHeight="false" outlineLevel="0" collapsed="false">
      <c r="A995" s="19"/>
      <c r="H995" s="11"/>
      <c r="L995" s="11"/>
      <c r="P995" s="11"/>
      <c r="T995" s="11"/>
      <c r="X995" s="11"/>
      <c r="AB995" s="11"/>
      <c r="AF995" s="11"/>
      <c r="AJ995" s="11"/>
    </row>
    <row r="996" customFormat="false" ht="15.75" hidden="false" customHeight="false" outlineLevel="0" collapsed="false">
      <c r="A996" s="19"/>
      <c r="H996" s="11"/>
      <c r="L996" s="11"/>
      <c r="P996" s="11"/>
      <c r="T996" s="11"/>
      <c r="X996" s="11"/>
      <c r="AB996" s="11"/>
      <c r="AF996" s="11"/>
      <c r="AJ996" s="11"/>
    </row>
    <row r="997" customFormat="false" ht="15.75" hidden="false" customHeight="false" outlineLevel="0" collapsed="false">
      <c r="A997" s="19"/>
      <c r="H997" s="11"/>
      <c r="L997" s="11"/>
      <c r="P997" s="11"/>
      <c r="T997" s="11"/>
      <c r="X997" s="11"/>
      <c r="AB997" s="11"/>
      <c r="AF997" s="11"/>
      <c r="AJ997" s="11"/>
    </row>
    <row r="998" customFormat="false" ht="15.75" hidden="false" customHeight="false" outlineLevel="0" collapsed="false">
      <c r="A998" s="19"/>
      <c r="H998" s="11"/>
      <c r="L998" s="11"/>
      <c r="P998" s="11"/>
      <c r="T998" s="11"/>
      <c r="X998" s="11"/>
      <c r="AB998" s="11"/>
      <c r="AF998" s="11"/>
      <c r="AJ998" s="11"/>
    </row>
    <row r="999" customFormat="false" ht="15.75" hidden="false" customHeight="false" outlineLevel="0" collapsed="false">
      <c r="A999" s="19"/>
      <c r="H999" s="11"/>
      <c r="L999" s="11"/>
      <c r="P999" s="11"/>
      <c r="T999" s="11"/>
      <c r="X999" s="11"/>
      <c r="AB999" s="11"/>
      <c r="AF999" s="11"/>
      <c r="AJ999" s="11"/>
    </row>
    <row r="1000" customFormat="false" ht="15.75" hidden="false" customHeight="false" outlineLevel="0" collapsed="false">
      <c r="A1000" s="19"/>
      <c r="H1000" s="11"/>
      <c r="L1000" s="11"/>
      <c r="P1000" s="11"/>
      <c r="T1000" s="11"/>
      <c r="X1000" s="11"/>
      <c r="AB1000" s="11"/>
      <c r="AF1000" s="11"/>
      <c r="AJ1000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6" footer="0.511805555555556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51.5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1" t="s">
        <v>37</v>
      </c>
    </row>
    <row r="2" customFormat="false" ht="15.75" hidden="false" customHeight="false" outlineLevel="0" collapsed="false">
      <c r="A2" s="2" t="s">
        <v>432</v>
      </c>
      <c r="B2" s="4" t="n">
        <v>8</v>
      </c>
      <c r="C2" s="4" t="s">
        <v>39</v>
      </c>
      <c r="D2" s="4"/>
      <c r="E2" s="4"/>
      <c r="F2" s="4"/>
      <c r="G2" s="4" t="n">
        <f aca="false">TRUE()</f>
        <v>1</v>
      </c>
      <c r="H2" s="5"/>
      <c r="I2" s="4"/>
      <c r="J2" s="4"/>
      <c r="K2" s="4" t="s">
        <v>42</v>
      </c>
      <c r="L2" s="5"/>
      <c r="M2" s="4"/>
      <c r="N2" s="4"/>
      <c r="O2" s="4" t="s">
        <v>43</v>
      </c>
      <c r="P2" s="5"/>
      <c r="Q2" s="4"/>
      <c r="R2" s="4"/>
      <c r="S2" s="4" t="n">
        <f aca="false">FALSE()</f>
        <v>0</v>
      </c>
      <c r="T2" s="5"/>
      <c r="U2" s="4"/>
      <c r="V2" s="4"/>
      <c r="W2" s="4" t="s">
        <v>40</v>
      </c>
      <c r="X2" s="5"/>
      <c r="Y2" s="4"/>
      <c r="Z2" s="4"/>
      <c r="AA2" s="4" t="s">
        <v>50</v>
      </c>
      <c r="AB2" s="5"/>
      <c r="AC2" s="4"/>
      <c r="AD2" s="4"/>
      <c r="AE2" s="4" t="n">
        <f aca="false">TRUE()</f>
        <v>1</v>
      </c>
      <c r="AF2" s="4"/>
      <c r="AG2" s="4"/>
      <c r="AH2" s="4"/>
      <c r="AI2" s="4" t="n">
        <f aca="false">TRUE()</f>
        <v>1</v>
      </c>
      <c r="AJ2" s="5" t="n">
        <v>0</v>
      </c>
      <c r="AK2" s="4" t="n">
        <f aca="false">FALSE()</f>
        <v>0</v>
      </c>
      <c r="AL2" s="4"/>
    </row>
    <row r="3" customFormat="false" ht="15.75" hidden="false" customHeight="false" outlineLevel="0" collapsed="false">
      <c r="A3" s="2" t="s">
        <v>433</v>
      </c>
      <c r="B3" s="4" t="n">
        <v>7</v>
      </c>
      <c r="C3" s="4" t="s">
        <v>39</v>
      </c>
      <c r="D3" s="4"/>
      <c r="E3" s="4"/>
      <c r="F3" s="4"/>
      <c r="G3" s="4" t="n">
        <f aca="false">TRUE()</f>
        <v>1</v>
      </c>
      <c r="H3" s="5"/>
      <c r="I3" s="4"/>
      <c r="J3" s="4"/>
      <c r="K3" s="4" t="s">
        <v>42</v>
      </c>
      <c r="L3" s="5"/>
      <c r="M3" s="4"/>
      <c r="N3" s="4"/>
      <c r="O3" s="4" t="s">
        <v>43</v>
      </c>
      <c r="P3" s="5"/>
      <c r="Q3" s="4"/>
      <c r="R3" s="4"/>
      <c r="S3" s="4" t="n">
        <f aca="false">FALSE()</f>
        <v>0</v>
      </c>
      <c r="T3" s="5"/>
      <c r="U3" s="4"/>
      <c r="V3" s="4"/>
      <c r="W3" s="4" t="s">
        <v>42</v>
      </c>
      <c r="X3" s="5"/>
      <c r="Y3" s="4"/>
      <c r="Z3" s="4"/>
      <c r="AA3" s="4" t="s">
        <v>43</v>
      </c>
      <c r="AB3" s="5"/>
      <c r="AC3" s="4"/>
      <c r="AD3" s="4"/>
      <c r="AE3" s="4" t="n">
        <f aca="false">FALSE()</f>
        <v>0</v>
      </c>
      <c r="AF3" s="4"/>
      <c r="AG3" s="4"/>
      <c r="AH3" s="4"/>
      <c r="AI3" s="4" t="n">
        <f aca="false">TRUE()</f>
        <v>1</v>
      </c>
      <c r="AJ3" s="5" t="n">
        <v>0</v>
      </c>
      <c r="AK3" s="4" t="n">
        <f aca="false">FALSE()</f>
        <v>0</v>
      </c>
      <c r="AL3" s="4"/>
    </row>
    <row r="4" customFormat="false" ht="15.75" hidden="false" customHeight="false" outlineLevel="0" collapsed="false">
      <c r="A4" s="2" t="s">
        <v>434</v>
      </c>
      <c r="B4" s="4" t="n">
        <v>6</v>
      </c>
      <c r="C4" s="4" t="s">
        <v>39</v>
      </c>
      <c r="D4" s="4"/>
      <c r="E4" s="4"/>
      <c r="F4" s="4"/>
      <c r="G4" s="4" t="n">
        <f aca="false">TRUE()</f>
        <v>1</v>
      </c>
      <c r="H4" s="5"/>
      <c r="I4" s="4"/>
      <c r="J4" s="4"/>
      <c r="K4" s="4" t="s">
        <v>42</v>
      </c>
      <c r="L4" s="5"/>
      <c r="M4" s="4"/>
      <c r="N4" s="4"/>
      <c r="O4" s="4" t="s">
        <v>43</v>
      </c>
      <c r="P4" s="5"/>
      <c r="Q4" s="4"/>
      <c r="R4" s="4"/>
      <c r="S4" s="4" t="n">
        <f aca="false">FALSE()</f>
        <v>0</v>
      </c>
      <c r="T4" s="5"/>
      <c r="U4" s="4"/>
      <c r="V4" s="4"/>
      <c r="W4" s="4" t="s">
        <v>42</v>
      </c>
      <c r="X4" s="5"/>
      <c r="Y4" s="4"/>
      <c r="Z4" s="4"/>
      <c r="AA4" s="4" t="s">
        <v>43</v>
      </c>
      <c r="AB4" s="5"/>
      <c r="AC4" s="4"/>
      <c r="AD4" s="4"/>
      <c r="AE4" s="4" t="n">
        <f aca="false">FALSE()</f>
        <v>0</v>
      </c>
      <c r="AF4" s="4"/>
      <c r="AG4" s="4"/>
      <c r="AH4" s="4"/>
      <c r="AI4" s="4" t="n">
        <f aca="false">TRUE()</f>
        <v>1</v>
      </c>
      <c r="AJ4" s="5" t="n">
        <v>0</v>
      </c>
      <c r="AK4" s="4" t="n">
        <f aca="false">FALSE()</f>
        <v>0</v>
      </c>
      <c r="AL4" s="4"/>
    </row>
    <row r="5" customFormat="false" ht="15.75" hidden="false" customHeight="false" outlineLevel="0" collapsed="false">
      <c r="A5" s="14" t="s">
        <v>435</v>
      </c>
      <c r="B5" s="8" t="n">
        <v>5</v>
      </c>
      <c r="C5" s="8" t="s">
        <v>39</v>
      </c>
      <c r="D5" s="8"/>
      <c r="E5" s="8"/>
      <c r="F5" s="8"/>
      <c r="G5" s="8" t="n">
        <f aca="false">TRUE()</f>
        <v>1</v>
      </c>
      <c r="H5" s="9"/>
      <c r="I5" s="8"/>
      <c r="J5" s="8"/>
      <c r="K5" s="8" t="s">
        <v>74</v>
      </c>
      <c r="L5" s="9"/>
      <c r="M5" s="8"/>
      <c r="N5" s="8"/>
      <c r="O5" s="8" t="s">
        <v>137</v>
      </c>
      <c r="P5" s="9"/>
      <c r="Q5" s="8"/>
      <c r="R5" s="8"/>
      <c r="S5" s="8" t="n">
        <f aca="false">TRUE()</f>
        <v>1</v>
      </c>
      <c r="T5" s="9"/>
      <c r="U5" s="8"/>
      <c r="V5" s="8"/>
      <c r="W5" s="8" t="s">
        <v>74</v>
      </c>
      <c r="X5" s="9" t="n">
        <v>0</v>
      </c>
      <c r="Y5" s="8" t="s">
        <v>42</v>
      </c>
      <c r="Z5" s="8"/>
      <c r="AA5" s="8" t="s">
        <v>50</v>
      </c>
      <c r="AB5" s="9" t="n">
        <v>0</v>
      </c>
      <c r="AC5" s="8" t="s">
        <v>43</v>
      </c>
      <c r="AD5" s="8"/>
      <c r="AE5" s="8" t="n">
        <f aca="false">FALSE()</f>
        <v>0</v>
      </c>
      <c r="AF5" s="8"/>
      <c r="AG5" s="8"/>
      <c r="AH5" s="8"/>
      <c r="AI5" s="8" t="n">
        <f aca="false">FALSE()</f>
        <v>0</v>
      </c>
      <c r="AJ5" s="9"/>
      <c r="AK5" s="8"/>
      <c r="AL5" s="8"/>
    </row>
    <row r="6" customFormat="false" ht="15.75" hidden="false" customHeight="false" outlineLevel="0" collapsed="false">
      <c r="A6" s="14" t="s">
        <v>436</v>
      </c>
      <c r="B6" s="8" t="n">
        <v>4</v>
      </c>
      <c r="C6" s="8" t="s">
        <v>39</v>
      </c>
      <c r="D6" s="8"/>
      <c r="E6" s="8"/>
      <c r="F6" s="8"/>
      <c r="G6" s="8" t="n">
        <f aca="false">TRUE()</f>
        <v>1</v>
      </c>
      <c r="H6" s="9"/>
      <c r="I6" s="8"/>
      <c r="J6" s="8"/>
      <c r="K6" s="8" t="s">
        <v>74</v>
      </c>
      <c r="L6" s="9"/>
      <c r="M6" s="8"/>
      <c r="N6" s="8"/>
      <c r="O6" s="8" t="s">
        <v>137</v>
      </c>
      <c r="P6" s="9"/>
      <c r="Q6" s="8"/>
      <c r="R6" s="8"/>
      <c r="S6" s="8" t="n">
        <f aca="false">TRUE()</f>
        <v>1</v>
      </c>
      <c r="T6" s="9"/>
      <c r="U6" s="8"/>
      <c r="V6" s="8"/>
      <c r="W6" s="8" t="s">
        <v>74</v>
      </c>
      <c r="X6" s="9" t="n">
        <v>0</v>
      </c>
      <c r="Y6" s="8" t="s">
        <v>42</v>
      </c>
      <c r="Z6" s="8"/>
      <c r="AA6" s="8" t="s">
        <v>43</v>
      </c>
      <c r="AB6" s="9"/>
      <c r="AC6" s="8"/>
      <c r="AD6" s="8"/>
      <c r="AE6" s="8" t="n">
        <f aca="false">FALSE()</f>
        <v>0</v>
      </c>
      <c r="AF6" s="8"/>
      <c r="AG6" s="8"/>
      <c r="AH6" s="8"/>
      <c r="AI6" s="8" t="n">
        <f aca="false">TRUE()</f>
        <v>1</v>
      </c>
      <c r="AJ6" s="9" t="n">
        <v>0</v>
      </c>
      <c r="AK6" s="8" t="n">
        <f aca="false">FALSE()</f>
        <v>0</v>
      </c>
      <c r="AL6" s="8"/>
    </row>
    <row r="7" customFormat="false" ht="15.75" hidden="false" customHeight="false" outlineLevel="0" collapsed="false">
      <c r="A7" s="2" t="s">
        <v>437</v>
      </c>
      <c r="B7" s="4" t="n">
        <v>1</v>
      </c>
      <c r="C7" s="4" t="s">
        <v>39</v>
      </c>
      <c r="D7" s="4"/>
      <c r="E7" s="4"/>
      <c r="F7" s="4"/>
      <c r="G7" s="4" t="n">
        <f aca="false">TRUE()</f>
        <v>1</v>
      </c>
      <c r="H7" s="5"/>
      <c r="I7" s="4"/>
      <c r="J7" s="4"/>
      <c r="K7" s="4" t="s">
        <v>40</v>
      </c>
      <c r="L7" s="5"/>
      <c r="M7" s="4"/>
      <c r="N7" s="4"/>
      <c r="O7" s="4" t="s">
        <v>50</v>
      </c>
      <c r="P7" s="5" t="n">
        <v>0</v>
      </c>
      <c r="Q7" s="4" t="s">
        <v>137</v>
      </c>
      <c r="R7" s="4"/>
      <c r="S7" s="4" t="n">
        <f aca="false">TRUE()</f>
        <v>1</v>
      </c>
      <c r="T7" s="5"/>
      <c r="U7" s="4"/>
      <c r="V7" s="4"/>
      <c r="W7" s="4" t="s">
        <v>74</v>
      </c>
      <c r="X7" s="5"/>
      <c r="Y7" s="4"/>
      <c r="Z7" s="4"/>
      <c r="AA7" s="4" t="s">
        <v>50</v>
      </c>
      <c r="AB7" s="5"/>
      <c r="AC7" s="4"/>
      <c r="AD7" s="4"/>
      <c r="AE7" s="4" t="n">
        <f aca="false">TRUE()</f>
        <v>1</v>
      </c>
      <c r="AF7" s="4"/>
      <c r="AG7" s="4"/>
      <c r="AH7" s="4"/>
      <c r="AI7" s="4" t="n">
        <f aca="false">FALSE()</f>
        <v>0</v>
      </c>
      <c r="AJ7" s="5"/>
      <c r="AK7" s="4"/>
      <c r="AL7" s="4"/>
    </row>
    <row r="8" customFormat="false" ht="15.75" hidden="false" customHeight="false" outlineLevel="0" collapsed="false">
      <c r="A8" s="2" t="s">
        <v>438</v>
      </c>
      <c r="B8" s="4" t="n">
        <v>3</v>
      </c>
      <c r="C8" s="4" t="s">
        <v>39</v>
      </c>
      <c r="D8" s="4"/>
      <c r="E8" s="4"/>
      <c r="F8" s="4"/>
      <c r="G8" s="4" t="n">
        <f aca="false">TRUE()</f>
        <v>1</v>
      </c>
      <c r="H8" s="5"/>
      <c r="I8" s="4"/>
      <c r="J8" s="4"/>
      <c r="K8" s="4" t="s">
        <v>40</v>
      </c>
      <c r="L8" s="5"/>
      <c r="M8" s="4"/>
      <c r="N8" s="4"/>
      <c r="O8" s="4" t="s">
        <v>50</v>
      </c>
      <c r="P8" s="5"/>
      <c r="Q8" s="4"/>
      <c r="R8" s="4"/>
      <c r="S8" s="4" t="n">
        <f aca="false">TRUE()</f>
        <v>1</v>
      </c>
      <c r="T8" s="5"/>
      <c r="U8" s="4"/>
      <c r="V8" s="4"/>
      <c r="W8" s="4" t="s">
        <v>74</v>
      </c>
      <c r="X8" s="5"/>
      <c r="Y8" s="4"/>
      <c r="Z8" s="4"/>
      <c r="AA8" s="4" t="s">
        <v>50</v>
      </c>
      <c r="AB8" s="5"/>
      <c r="AC8" s="4"/>
      <c r="AD8" s="4"/>
      <c r="AE8" s="4" t="n">
        <f aca="false">TRUE()</f>
        <v>1</v>
      </c>
      <c r="AF8" s="4"/>
      <c r="AG8" s="4"/>
      <c r="AH8" s="4"/>
      <c r="AI8" s="4" t="n">
        <f aca="false">FALSE()</f>
        <v>0</v>
      </c>
      <c r="AJ8" s="5"/>
      <c r="AK8" s="4"/>
      <c r="AL8" s="4"/>
    </row>
    <row r="9" customFormat="false" ht="15.75" hidden="false" customHeight="false" outlineLevel="0" collapsed="false">
      <c r="A9" s="2" t="s">
        <v>439</v>
      </c>
      <c r="B9" s="4" t="n">
        <v>2</v>
      </c>
      <c r="C9" s="4" t="s">
        <v>39</v>
      </c>
      <c r="D9" s="4"/>
      <c r="E9" s="4"/>
      <c r="F9" s="4"/>
      <c r="G9" s="4" t="n">
        <f aca="false">TRUE()</f>
        <v>1</v>
      </c>
      <c r="H9" s="5"/>
      <c r="I9" s="4"/>
      <c r="J9" s="4"/>
      <c r="K9" s="4" t="s">
        <v>42</v>
      </c>
      <c r="L9" s="5"/>
      <c r="N9" s="4"/>
      <c r="O9" s="4" t="s">
        <v>42</v>
      </c>
      <c r="P9" s="5"/>
      <c r="R9" s="4"/>
      <c r="S9" s="4" t="n">
        <f aca="false">FALSE()</f>
        <v>0</v>
      </c>
      <c r="T9" s="5"/>
      <c r="V9" s="4"/>
      <c r="W9" s="4" t="s">
        <v>74</v>
      </c>
      <c r="X9" s="5"/>
      <c r="Y9" s="4"/>
      <c r="Z9" s="4"/>
      <c r="AA9" s="4" t="s">
        <v>50</v>
      </c>
      <c r="AB9" s="5"/>
      <c r="AC9" s="4"/>
      <c r="AD9" s="4"/>
      <c r="AE9" s="4" t="n">
        <f aca="false">TRUE()</f>
        <v>1</v>
      </c>
      <c r="AF9" s="4"/>
      <c r="AG9" s="4"/>
      <c r="AH9" s="4"/>
      <c r="AI9" s="4" t="n">
        <f aca="false">FALSE()</f>
        <v>0</v>
      </c>
      <c r="AJ9" s="5"/>
      <c r="AK9" s="4"/>
      <c r="AL9" s="4"/>
    </row>
    <row r="10" customFormat="false" ht="15.75" hidden="false" customHeight="false" outlineLevel="0" collapsed="false">
      <c r="A10" s="19"/>
      <c r="H10" s="11"/>
      <c r="L10" s="11"/>
      <c r="P10" s="11"/>
      <c r="T10" s="11"/>
      <c r="X10" s="11"/>
      <c r="AB10" s="11"/>
      <c r="AJ10" s="11"/>
    </row>
    <row r="11" customFormat="false" ht="15.75" hidden="false" customHeight="false" outlineLevel="0" collapsed="false">
      <c r="A11" s="19"/>
      <c r="H11" s="11"/>
      <c r="L11" s="11"/>
      <c r="P11" s="11"/>
      <c r="T11" s="11"/>
      <c r="X11" s="11"/>
      <c r="AB11" s="11"/>
      <c r="AJ11" s="11"/>
    </row>
    <row r="12" customFormat="false" ht="15.75" hidden="false" customHeight="false" outlineLevel="0" collapsed="false">
      <c r="A12" s="19"/>
      <c r="H12" s="11"/>
      <c r="L12" s="11"/>
      <c r="P12" s="11"/>
      <c r="T12" s="11"/>
      <c r="X12" s="11"/>
      <c r="AB12" s="11"/>
      <c r="AJ12" s="11"/>
    </row>
    <row r="13" customFormat="false" ht="15.75" hidden="false" customHeight="false" outlineLevel="0" collapsed="false">
      <c r="A13" s="19"/>
      <c r="H13" s="11"/>
      <c r="L13" s="11"/>
      <c r="P13" s="11"/>
      <c r="T13" s="11"/>
      <c r="X13" s="11"/>
      <c r="AB13" s="11"/>
      <c r="AJ13" s="11"/>
    </row>
    <row r="14" customFormat="false" ht="15.75" hidden="false" customHeight="false" outlineLevel="0" collapsed="false">
      <c r="A14" s="19"/>
      <c r="H14" s="11"/>
      <c r="L14" s="11"/>
      <c r="P14" s="11"/>
      <c r="T14" s="11"/>
      <c r="X14" s="11"/>
      <c r="AB14" s="11"/>
      <c r="AJ14" s="11"/>
    </row>
    <row r="15" customFormat="false" ht="15.75" hidden="false" customHeight="false" outlineLevel="0" collapsed="false">
      <c r="A15" s="19"/>
      <c r="H15" s="11"/>
      <c r="L15" s="11"/>
      <c r="P15" s="11"/>
      <c r="T15" s="11"/>
      <c r="X15" s="11"/>
      <c r="AB15" s="11"/>
      <c r="AJ15" s="11"/>
    </row>
    <row r="16" customFormat="false" ht="15.75" hidden="false" customHeight="false" outlineLevel="0" collapsed="false">
      <c r="A16" s="19"/>
      <c r="H16" s="11"/>
      <c r="L16" s="11"/>
      <c r="P16" s="11"/>
      <c r="T16" s="11"/>
      <c r="X16" s="11"/>
      <c r="AB16" s="11"/>
      <c r="AJ16" s="11"/>
    </row>
    <row r="17" customFormat="false" ht="15.75" hidden="false" customHeight="false" outlineLevel="0" collapsed="false">
      <c r="A17" s="19"/>
      <c r="H17" s="11"/>
      <c r="L17" s="11"/>
      <c r="P17" s="11"/>
      <c r="T17" s="11"/>
      <c r="X17" s="11"/>
      <c r="AB17" s="11"/>
      <c r="AJ17" s="11"/>
    </row>
    <row r="18" customFormat="false" ht="15.75" hidden="false" customHeight="false" outlineLevel="0" collapsed="false">
      <c r="A18" s="19"/>
      <c r="H18" s="11"/>
      <c r="L18" s="11"/>
      <c r="P18" s="11"/>
      <c r="T18" s="11"/>
      <c r="X18" s="11"/>
      <c r="AB18" s="11"/>
      <c r="AJ18" s="11"/>
    </row>
    <row r="19" customFormat="false" ht="15.75" hidden="false" customHeight="false" outlineLevel="0" collapsed="false">
      <c r="A19" s="19"/>
      <c r="H19" s="11"/>
      <c r="L19" s="11"/>
      <c r="P19" s="11"/>
      <c r="T19" s="11"/>
      <c r="X19" s="11"/>
      <c r="AB19" s="11"/>
      <c r="AJ19" s="11"/>
    </row>
    <row r="20" customFormat="false" ht="15.75" hidden="false" customHeight="false" outlineLevel="0" collapsed="false">
      <c r="A20" s="19"/>
      <c r="H20" s="11"/>
      <c r="L20" s="11"/>
      <c r="P20" s="11"/>
      <c r="T20" s="11"/>
      <c r="X20" s="11"/>
      <c r="AB20" s="11"/>
      <c r="AJ20" s="11"/>
    </row>
    <row r="21" customFormat="false" ht="15.75" hidden="false" customHeight="false" outlineLevel="0" collapsed="false">
      <c r="A21" s="19"/>
      <c r="H21" s="11"/>
      <c r="L21" s="11"/>
      <c r="P21" s="11"/>
      <c r="T21" s="11"/>
      <c r="X21" s="11"/>
      <c r="AB21" s="11"/>
      <c r="AJ21" s="11"/>
    </row>
    <row r="22" customFormat="false" ht="15.75" hidden="false" customHeight="false" outlineLevel="0" collapsed="false">
      <c r="A22" s="19"/>
      <c r="H22" s="11"/>
      <c r="L22" s="11"/>
      <c r="P22" s="11"/>
      <c r="T22" s="11"/>
      <c r="X22" s="11"/>
      <c r="AB22" s="11"/>
      <c r="AJ22" s="11"/>
    </row>
    <row r="23" customFormat="false" ht="15.75" hidden="false" customHeight="false" outlineLevel="0" collapsed="false">
      <c r="A23" s="19"/>
      <c r="H23" s="11"/>
      <c r="L23" s="11"/>
      <c r="P23" s="11"/>
      <c r="T23" s="11"/>
      <c r="X23" s="11"/>
      <c r="AB23" s="11"/>
      <c r="AJ23" s="11"/>
    </row>
    <row r="24" customFormat="false" ht="15.75" hidden="false" customHeight="false" outlineLevel="0" collapsed="false">
      <c r="A24" s="19"/>
      <c r="H24" s="11"/>
      <c r="L24" s="11"/>
      <c r="P24" s="11"/>
      <c r="T24" s="11"/>
      <c r="X24" s="11"/>
      <c r="AB24" s="11"/>
      <c r="AJ24" s="11"/>
    </row>
    <row r="25" customFormat="false" ht="15.75" hidden="false" customHeight="false" outlineLevel="0" collapsed="false">
      <c r="A25" s="19"/>
      <c r="H25" s="11"/>
      <c r="L25" s="11"/>
      <c r="P25" s="11"/>
      <c r="T25" s="11"/>
      <c r="X25" s="11"/>
      <c r="AB25" s="11"/>
      <c r="AJ25" s="11"/>
    </row>
    <row r="26" customFormat="false" ht="15.75" hidden="false" customHeight="false" outlineLevel="0" collapsed="false">
      <c r="A26" s="19"/>
      <c r="H26" s="11"/>
      <c r="L26" s="11"/>
      <c r="P26" s="11"/>
      <c r="T26" s="11"/>
      <c r="X26" s="11"/>
      <c r="AB26" s="11"/>
      <c r="AJ26" s="11"/>
    </row>
    <row r="27" customFormat="false" ht="15.75" hidden="false" customHeight="false" outlineLevel="0" collapsed="false">
      <c r="A27" s="19"/>
      <c r="H27" s="11"/>
      <c r="L27" s="11"/>
      <c r="P27" s="11"/>
      <c r="T27" s="11"/>
      <c r="X27" s="11"/>
      <c r="AB27" s="11"/>
      <c r="AJ27" s="11"/>
    </row>
    <row r="28" customFormat="false" ht="15.75" hidden="false" customHeight="false" outlineLevel="0" collapsed="false">
      <c r="A28" s="19"/>
      <c r="H28" s="11"/>
      <c r="L28" s="11"/>
      <c r="P28" s="11"/>
      <c r="T28" s="11"/>
      <c r="X28" s="11"/>
      <c r="AB28" s="11"/>
      <c r="AJ28" s="11"/>
    </row>
    <row r="29" customFormat="false" ht="15.75" hidden="false" customHeight="false" outlineLevel="0" collapsed="false">
      <c r="A29" s="19"/>
      <c r="H29" s="11"/>
      <c r="L29" s="11"/>
      <c r="P29" s="11"/>
      <c r="T29" s="11"/>
      <c r="X29" s="11"/>
      <c r="AB29" s="11"/>
      <c r="AJ29" s="11"/>
    </row>
    <row r="30" customFormat="false" ht="15.75" hidden="false" customHeight="false" outlineLevel="0" collapsed="false">
      <c r="A30" s="19"/>
      <c r="H30" s="11"/>
      <c r="L30" s="11"/>
      <c r="P30" s="11"/>
      <c r="T30" s="11"/>
      <c r="X30" s="11"/>
      <c r="AB30" s="11"/>
      <c r="AJ30" s="11"/>
    </row>
    <row r="31" customFormat="false" ht="15.75" hidden="false" customHeight="false" outlineLevel="0" collapsed="false">
      <c r="A31" s="19"/>
      <c r="H31" s="11"/>
      <c r="L31" s="11"/>
      <c r="P31" s="11"/>
      <c r="T31" s="11"/>
      <c r="X31" s="11"/>
      <c r="AB31" s="11"/>
      <c r="AJ31" s="11"/>
    </row>
    <row r="32" customFormat="false" ht="15.75" hidden="false" customHeight="false" outlineLevel="0" collapsed="false">
      <c r="A32" s="19"/>
      <c r="H32" s="11"/>
      <c r="L32" s="11"/>
      <c r="P32" s="11"/>
      <c r="T32" s="11"/>
      <c r="X32" s="11"/>
      <c r="AB32" s="11"/>
      <c r="AJ32" s="11"/>
    </row>
    <row r="33" customFormat="false" ht="15.75" hidden="false" customHeight="false" outlineLevel="0" collapsed="false">
      <c r="A33" s="19"/>
      <c r="H33" s="11"/>
      <c r="L33" s="11"/>
      <c r="P33" s="11"/>
      <c r="T33" s="11"/>
      <c r="X33" s="11"/>
      <c r="AB33" s="11"/>
      <c r="AJ33" s="11"/>
    </row>
    <row r="34" customFormat="false" ht="15.75" hidden="false" customHeight="false" outlineLevel="0" collapsed="false">
      <c r="A34" s="19"/>
      <c r="H34" s="11"/>
      <c r="L34" s="11"/>
      <c r="P34" s="11"/>
      <c r="T34" s="11"/>
      <c r="X34" s="11"/>
      <c r="AB34" s="11"/>
      <c r="AJ34" s="11"/>
    </row>
    <row r="35" customFormat="false" ht="15.75" hidden="false" customHeight="false" outlineLevel="0" collapsed="false">
      <c r="A35" s="19"/>
      <c r="H35" s="11"/>
      <c r="L35" s="11"/>
      <c r="P35" s="11"/>
      <c r="T35" s="11"/>
      <c r="X35" s="11"/>
      <c r="AB35" s="11"/>
      <c r="AJ35" s="11"/>
    </row>
    <row r="36" customFormat="false" ht="15.75" hidden="false" customHeight="false" outlineLevel="0" collapsed="false">
      <c r="A36" s="19"/>
      <c r="H36" s="11"/>
      <c r="L36" s="11"/>
      <c r="P36" s="11"/>
      <c r="T36" s="11"/>
      <c r="X36" s="11"/>
      <c r="AB36" s="11"/>
      <c r="AJ36" s="11"/>
    </row>
    <row r="37" customFormat="false" ht="15.75" hidden="false" customHeight="false" outlineLevel="0" collapsed="false">
      <c r="A37" s="19"/>
      <c r="H37" s="11"/>
      <c r="L37" s="11"/>
      <c r="P37" s="11"/>
      <c r="T37" s="11"/>
      <c r="X37" s="11"/>
      <c r="AB37" s="11"/>
      <c r="AJ37" s="11"/>
    </row>
    <row r="38" customFormat="false" ht="15.75" hidden="false" customHeight="false" outlineLevel="0" collapsed="false">
      <c r="A38" s="19"/>
      <c r="H38" s="11"/>
      <c r="L38" s="11"/>
      <c r="P38" s="11"/>
      <c r="T38" s="11"/>
      <c r="X38" s="11"/>
      <c r="AB38" s="11"/>
      <c r="AJ38" s="11"/>
    </row>
    <row r="39" customFormat="false" ht="15.75" hidden="false" customHeight="false" outlineLevel="0" collapsed="false">
      <c r="A39" s="19"/>
      <c r="H39" s="11"/>
      <c r="L39" s="11"/>
      <c r="P39" s="11"/>
      <c r="T39" s="11"/>
      <c r="X39" s="11"/>
      <c r="AB39" s="11"/>
      <c r="AJ39" s="11"/>
    </row>
    <row r="40" customFormat="false" ht="15.75" hidden="false" customHeight="false" outlineLevel="0" collapsed="false">
      <c r="A40" s="19"/>
      <c r="H40" s="11"/>
      <c r="L40" s="11"/>
      <c r="P40" s="11"/>
      <c r="T40" s="11"/>
      <c r="X40" s="11"/>
      <c r="AB40" s="11"/>
      <c r="AJ40" s="11"/>
    </row>
    <row r="41" customFormat="false" ht="15.75" hidden="false" customHeight="false" outlineLevel="0" collapsed="false">
      <c r="A41" s="19"/>
      <c r="H41" s="11"/>
      <c r="L41" s="11"/>
      <c r="P41" s="11"/>
      <c r="T41" s="11"/>
      <c r="X41" s="11"/>
      <c r="AB41" s="11"/>
      <c r="AJ41" s="11"/>
    </row>
    <row r="42" customFormat="false" ht="15.75" hidden="false" customHeight="false" outlineLevel="0" collapsed="false">
      <c r="A42" s="19"/>
      <c r="H42" s="11"/>
      <c r="L42" s="11"/>
      <c r="P42" s="11"/>
      <c r="T42" s="11"/>
      <c r="X42" s="11"/>
      <c r="AB42" s="11"/>
      <c r="AJ42" s="11"/>
    </row>
    <row r="43" customFormat="false" ht="15.75" hidden="false" customHeight="false" outlineLevel="0" collapsed="false">
      <c r="A43" s="19"/>
      <c r="H43" s="11"/>
      <c r="L43" s="11"/>
      <c r="P43" s="11"/>
      <c r="T43" s="11"/>
      <c r="X43" s="11"/>
      <c r="AB43" s="11"/>
      <c r="AJ43" s="11"/>
    </row>
    <row r="44" customFormat="false" ht="15.75" hidden="false" customHeight="false" outlineLevel="0" collapsed="false">
      <c r="A44" s="19"/>
      <c r="H44" s="11"/>
      <c r="L44" s="11"/>
      <c r="P44" s="11"/>
      <c r="T44" s="11"/>
      <c r="X44" s="11"/>
      <c r="AB44" s="11"/>
      <c r="AJ44" s="11"/>
    </row>
    <row r="45" customFormat="false" ht="15.75" hidden="false" customHeight="false" outlineLevel="0" collapsed="false">
      <c r="A45" s="19"/>
      <c r="H45" s="11"/>
      <c r="L45" s="11"/>
      <c r="P45" s="11"/>
      <c r="T45" s="11"/>
      <c r="X45" s="11"/>
      <c r="AB45" s="11"/>
      <c r="AJ45" s="11"/>
    </row>
    <row r="46" customFormat="false" ht="15.75" hidden="false" customHeight="false" outlineLevel="0" collapsed="false">
      <c r="A46" s="19"/>
      <c r="H46" s="11"/>
      <c r="L46" s="11"/>
      <c r="P46" s="11"/>
      <c r="T46" s="11"/>
      <c r="X46" s="11"/>
      <c r="AB46" s="11"/>
      <c r="AJ46" s="11"/>
    </row>
    <row r="47" customFormat="false" ht="15.75" hidden="false" customHeight="false" outlineLevel="0" collapsed="false">
      <c r="A47" s="19"/>
      <c r="H47" s="11"/>
      <c r="L47" s="11"/>
      <c r="P47" s="11"/>
      <c r="T47" s="11"/>
      <c r="X47" s="11"/>
      <c r="AB47" s="11"/>
      <c r="AJ47" s="11"/>
    </row>
    <row r="48" customFormat="false" ht="15.75" hidden="false" customHeight="false" outlineLevel="0" collapsed="false">
      <c r="A48" s="19"/>
      <c r="H48" s="11"/>
      <c r="L48" s="11"/>
      <c r="P48" s="11"/>
      <c r="T48" s="11"/>
      <c r="X48" s="11"/>
      <c r="AB48" s="11"/>
      <c r="AJ48" s="11"/>
    </row>
    <row r="49" customFormat="false" ht="15.75" hidden="false" customHeight="false" outlineLevel="0" collapsed="false">
      <c r="A49" s="19"/>
      <c r="H49" s="11"/>
      <c r="L49" s="11"/>
      <c r="P49" s="11"/>
      <c r="T49" s="11"/>
      <c r="X49" s="11"/>
      <c r="AB49" s="11"/>
      <c r="AJ49" s="11"/>
    </row>
    <row r="50" customFormat="false" ht="15.75" hidden="false" customHeight="false" outlineLevel="0" collapsed="false">
      <c r="A50" s="19"/>
      <c r="H50" s="11"/>
      <c r="L50" s="11"/>
      <c r="P50" s="11"/>
      <c r="T50" s="11"/>
      <c r="X50" s="11"/>
      <c r="AB50" s="11"/>
      <c r="AJ50" s="11"/>
    </row>
    <row r="51" customFormat="false" ht="15.75" hidden="false" customHeight="false" outlineLevel="0" collapsed="false">
      <c r="A51" s="19"/>
      <c r="H51" s="11"/>
      <c r="L51" s="11"/>
      <c r="P51" s="11"/>
      <c r="T51" s="11"/>
      <c r="X51" s="11"/>
      <c r="AB51" s="11"/>
      <c r="AJ51" s="11"/>
    </row>
    <row r="52" customFormat="false" ht="15.75" hidden="false" customHeight="false" outlineLevel="0" collapsed="false">
      <c r="A52" s="19"/>
      <c r="H52" s="11"/>
      <c r="L52" s="11"/>
      <c r="P52" s="11"/>
      <c r="T52" s="11"/>
      <c r="X52" s="11"/>
      <c r="AB52" s="11"/>
      <c r="AJ52" s="11"/>
    </row>
    <row r="53" customFormat="false" ht="15.75" hidden="false" customHeight="false" outlineLevel="0" collapsed="false">
      <c r="A53" s="19"/>
      <c r="H53" s="11"/>
      <c r="L53" s="11"/>
      <c r="P53" s="11"/>
      <c r="T53" s="11"/>
      <c r="X53" s="11"/>
      <c r="AB53" s="11"/>
      <c r="AJ53" s="11"/>
    </row>
    <row r="54" customFormat="false" ht="15.75" hidden="false" customHeight="false" outlineLevel="0" collapsed="false">
      <c r="A54" s="19"/>
      <c r="H54" s="11"/>
      <c r="L54" s="11"/>
      <c r="P54" s="11"/>
      <c r="T54" s="11"/>
      <c r="X54" s="11"/>
      <c r="AB54" s="11"/>
      <c r="AJ54" s="11"/>
    </row>
    <row r="55" customFormat="false" ht="15.75" hidden="false" customHeight="false" outlineLevel="0" collapsed="false">
      <c r="A55" s="19"/>
      <c r="H55" s="11"/>
      <c r="L55" s="11"/>
      <c r="P55" s="11"/>
      <c r="T55" s="11"/>
      <c r="X55" s="11"/>
      <c r="AB55" s="11"/>
      <c r="AJ55" s="11"/>
    </row>
    <row r="56" customFormat="false" ht="15.75" hidden="false" customHeight="false" outlineLevel="0" collapsed="false">
      <c r="A56" s="19"/>
      <c r="H56" s="11"/>
      <c r="L56" s="11"/>
      <c r="P56" s="11"/>
      <c r="T56" s="11"/>
      <c r="X56" s="11"/>
      <c r="AB56" s="11"/>
      <c r="AJ56" s="11"/>
    </row>
    <row r="57" customFormat="false" ht="15.75" hidden="false" customHeight="false" outlineLevel="0" collapsed="false">
      <c r="A57" s="19"/>
      <c r="H57" s="11"/>
      <c r="L57" s="11"/>
      <c r="P57" s="11"/>
      <c r="T57" s="11"/>
      <c r="X57" s="11"/>
      <c r="AB57" s="11"/>
      <c r="AJ57" s="11"/>
    </row>
    <row r="58" customFormat="false" ht="15.75" hidden="false" customHeight="false" outlineLevel="0" collapsed="false">
      <c r="A58" s="19"/>
      <c r="H58" s="11"/>
      <c r="L58" s="11"/>
      <c r="P58" s="11"/>
      <c r="T58" s="11"/>
      <c r="X58" s="11"/>
      <c r="AB58" s="11"/>
      <c r="AJ58" s="11"/>
    </row>
    <row r="59" customFormat="false" ht="15.75" hidden="false" customHeight="false" outlineLevel="0" collapsed="false">
      <c r="A59" s="19"/>
      <c r="H59" s="11"/>
      <c r="L59" s="11"/>
      <c r="P59" s="11"/>
      <c r="T59" s="11"/>
      <c r="X59" s="11"/>
      <c r="AB59" s="11"/>
      <c r="AJ59" s="11"/>
    </row>
    <row r="60" customFormat="false" ht="15.75" hidden="false" customHeight="false" outlineLevel="0" collapsed="false">
      <c r="A60" s="19"/>
      <c r="H60" s="11"/>
      <c r="L60" s="11"/>
      <c r="P60" s="11"/>
      <c r="T60" s="11"/>
      <c r="X60" s="11"/>
      <c r="AB60" s="11"/>
      <c r="AJ60" s="11"/>
    </row>
    <row r="61" customFormat="false" ht="15.75" hidden="false" customHeight="false" outlineLevel="0" collapsed="false">
      <c r="A61" s="19"/>
      <c r="H61" s="11"/>
      <c r="L61" s="11"/>
      <c r="P61" s="11"/>
      <c r="T61" s="11"/>
      <c r="X61" s="11"/>
      <c r="AB61" s="11"/>
      <c r="AJ61" s="11"/>
    </row>
    <row r="62" customFormat="false" ht="15.75" hidden="false" customHeight="false" outlineLevel="0" collapsed="false">
      <c r="A62" s="19"/>
      <c r="H62" s="11"/>
      <c r="L62" s="11"/>
      <c r="P62" s="11"/>
      <c r="T62" s="11"/>
      <c r="X62" s="11"/>
      <c r="AB62" s="11"/>
      <c r="AJ62" s="11"/>
    </row>
    <row r="63" customFormat="false" ht="15.75" hidden="false" customHeight="false" outlineLevel="0" collapsed="false">
      <c r="A63" s="19"/>
      <c r="H63" s="11"/>
      <c r="L63" s="11"/>
      <c r="P63" s="11"/>
      <c r="T63" s="11"/>
      <c r="X63" s="11"/>
      <c r="AB63" s="11"/>
      <c r="AJ63" s="11"/>
    </row>
    <row r="64" customFormat="false" ht="15.75" hidden="false" customHeight="false" outlineLevel="0" collapsed="false">
      <c r="A64" s="19"/>
      <c r="H64" s="11"/>
      <c r="L64" s="11"/>
      <c r="P64" s="11"/>
      <c r="T64" s="11"/>
      <c r="X64" s="11"/>
      <c r="AB64" s="11"/>
      <c r="AJ64" s="11"/>
    </row>
    <row r="65" customFormat="false" ht="15.75" hidden="false" customHeight="false" outlineLevel="0" collapsed="false">
      <c r="A65" s="19"/>
      <c r="H65" s="11"/>
      <c r="L65" s="11"/>
      <c r="P65" s="11"/>
      <c r="T65" s="11"/>
      <c r="X65" s="11"/>
      <c r="AB65" s="11"/>
      <c r="AJ65" s="11"/>
    </row>
    <row r="66" customFormat="false" ht="15.75" hidden="false" customHeight="false" outlineLevel="0" collapsed="false">
      <c r="A66" s="19"/>
      <c r="H66" s="11"/>
      <c r="L66" s="11"/>
      <c r="P66" s="11"/>
      <c r="T66" s="11"/>
      <c r="X66" s="11"/>
      <c r="AB66" s="11"/>
      <c r="AJ66" s="11"/>
    </row>
    <row r="67" customFormat="false" ht="15.75" hidden="false" customHeight="false" outlineLevel="0" collapsed="false">
      <c r="A67" s="19"/>
      <c r="H67" s="11"/>
      <c r="L67" s="11"/>
      <c r="P67" s="11"/>
      <c r="T67" s="11"/>
      <c r="X67" s="11"/>
      <c r="AB67" s="11"/>
      <c r="AJ67" s="11"/>
    </row>
    <row r="68" customFormat="false" ht="15.75" hidden="false" customHeight="false" outlineLevel="0" collapsed="false">
      <c r="A68" s="19"/>
      <c r="H68" s="11"/>
      <c r="L68" s="11"/>
      <c r="P68" s="11"/>
      <c r="T68" s="11"/>
      <c r="X68" s="11"/>
      <c r="AB68" s="11"/>
      <c r="AJ68" s="11"/>
    </row>
    <row r="69" customFormat="false" ht="15.75" hidden="false" customHeight="false" outlineLevel="0" collapsed="false">
      <c r="A69" s="19"/>
      <c r="H69" s="11"/>
      <c r="L69" s="11"/>
      <c r="P69" s="11"/>
      <c r="T69" s="11"/>
      <c r="X69" s="11"/>
      <c r="AB69" s="11"/>
      <c r="AJ69" s="11"/>
    </row>
    <row r="70" customFormat="false" ht="15.75" hidden="false" customHeight="false" outlineLevel="0" collapsed="false">
      <c r="A70" s="19"/>
      <c r="H70" s="11"/>
      <c r="L70" s="11"/>
      <c r="P70" s="11"/>
      <c r="T70" s="11"/>
      <c r="X70" s="11"/>
      <c r="AB70" s="11"/>
      <c r="AJ70" s="11"/>
    </row>
    <row r="71" customFormat="false" ht="15.75" hidden="false" customHeight="false" outlineLevel="0" collapsed="false">
      <c r="A71" s="19"/>
      <c r="H71" s="11"/>
      <c r="L71" s="11"/>
      <c r="P71" s="11"/>
      <c r="T71" s="11"/>
      <c r="X71" s="11"/>
      <c r="AB71" s="11"/>
      <c r="AJ71" s="11"/>
    </row>
    <row r="72" customFormat="false" ht="15.75" hidden="false" customHeight="false" outlineLevel="0" collapsed="false">
      <c r="A72" s="19"/>
      <c r="H72" s="11"/>
      <c r="L72" s="11"/>
      <c r="P72" s="11"/>
      <c r="T72" s="11"/>
      <c r="X72" s="11"/>
      <c r="AB72" s="11"/>
      <c r="AJ72" s="11"/>
    </row>
    <row r="73" customFormat="false" ht="15.75" hidden="false" customHeight="false" outlineLevel="0" collapsed="false">
      <c r="A73" s="19"/>
      <c r="H73" s="11"/>
      <c r="L73" s="11"/>
      <c r="P73" s="11"/>
      <c r="T73" s="11"/>
      <c r="X73" s="11"/>
      <c r="AB73" s="11"/>
      <c r="AJ73" s="11"/>
    </row>
    <row r="74" customFormat="false" ht="15.75" hidden="false" customHeight="false" outlineLevel="0" collapsed="false">
      <c r="A74" s="19"/>
      <c r="H74" s="11"/>
      <c r="L74" s="11"/>
      <c r="P74" s="11"/>
      <c r="T74" s="11"/>
      <c r="X74" s="11"/>
      <c r="AB74" s="11"/>
      <c r="AJ74" s="11"/>
    </row>
    <row r="75" customFormat="false" ht="15.75" hidden="false" customHeight="false" outlineLevel="0" collapsed="false">
      <c r="A75" s="19"/>
      <c r="H75" s="11"/>
      <c r="L75" s="11"/>
      <c r="P75" s="11"/>
      <c r="T75" s="11"/>
      <c r="X75" s="11"/>
      <c r="AB75" s="11"/>
      <c r="AJ75" s="11"/>
    </row>
    <row r="76" customFormat="false" ht="15.75" hidden="false" customHeight="false" outlineLevel="0" collapsed="false">
      <c r="A76" s="19"/>
      <c r="H76" s="11"/>
      <c r="L76" s="11"/>
      <c r="P76" s="11"/>
      <c r="T76" s="11"/>
      <c r="X76" s="11"/>
      <c r="AB76" s="11"/>
      <c r="AJ76" s="11"/>
    </row>
    <row r="77" customFormat="false" ht="15.75" hidden="false" customHeight="false" outlineLevel="0" collapsed="false">
      <c r="A77" s="19"/>
      <c r="H77" s="11"/>
      <c r="L77" s="11"/>
      <c r="P77" s="11"/>
      <c r="T77" s="11"/>
      <c r="X77" s="11"/>
      <c r="AB77" s="11"/>
      <c r="AJ77" s="11"/>
    </row>
    <row r="78" customFormat="false" ht="15.75" hidden="false" customHeight="false" outlineLevel="0" collapsed="false">
      <c r="A78" s="19"/>
      <c r="H78" s="11"/>
      <c r="L78" s="11"/>
      <c r="P78" s="11"/>
      <c r="T78" s="11"/>
      <c r="X78" s="11"/>
      <c r="AB78" s="11"/>
      <c r="AJ78" s="11"/>
    </row>
    <row r="79" customFormat="false" ht="15.75" hidden="false" customHeight="false" outlineLevel="0" collapsed="false">
      <c r="A79" s="19"/>
      <c r="H79" s="11"/>
      <c r="L79" s="11"/>
      <c r="P79" s="11"/>
      <c r="T79" s="11"/>
      <c r="X79" s="11"/>
      <c r="AB79" s="11"/>
      <c r="AJ79" s="11"/>
    </row>
    <row r="80" customFormat="false" ht="15.75" hidden="false" customHeight="false" outlineLevel="0" collapsed="false">
      <c r="A80" s="19"/>
      <c r="H80" s="11"/>
      <c r="L80" s="11"/>
      <c r="P80" s="11"/>
      <c r="T80" s="11"/>
      <c r="X80" s="11"/>
      <c r="AB80" s="11"/>
      <c r="AJ80" s="11"/>
    </row>
    <row r="81" customFormat="false" ht="15.75" hidden="false" customHeight="false" outlineLevel="0" collapsed="false">
      <c r="A81" s="19"/>
      <c r="H81" s="11"/>
      <c r="L81" s="11"/>
      <c r="P81" s="11"/>
      <c r="T81" s="11"/>
      <c r="X81" s="11"/>
      <c r="AB81" s="11"/>
      <c r="AJ81" s="11"/>
    </row>
    <row r="82" customFormat="false" ht="15.75" hidden="false" customHeight="false" outlineLevel="0" collapsed="false">
      <c r="A82" s="19"/>
      <c r="H82" s="11"/>
      <c r="L82" s="11"/>
      <c r="P82" s="11"/>
      <c r="T82" s="11"/>
      <c r="X82" s="11"/>
      <c r="AB82" s="11"/>
      <c r="AJ82" s="11"/>
    </row>
    <row r="83" customFormat="false" ht="15.75" hidden="false" customHeight="false" outlineLevel="0" collapsed="false">
      <c r="A83" s="19"/>
      <c r="H83" s="11"/>
      <c r="L83" s="11"/>
      <c r="P83" s="11"/>
      <c r="T83" s="11"/>
      <c r="X83" s="11"/>
      <c r="AB83" s="11"/>
      <c r="AJ83" s="11"/>
    </row>
    <row r="84" customFormat="false" ht="15.75" hidden="false" customHeight="false" outlineLevel="0" collapsed="false">
      <c r="A84" s="19"/>
      <c r="H84" s="11"/>
      <c r="L84" s="11"/>
      <c r="P84" s="11"/>
      <c r="T84" s="11"/>
      <c r="X84" s="11"/>
      <c r="AB84" s="11"/>
      <c r="AJ84" s="11"/>
    </row>
    <row r="85" customFormat="false" ht="15.75" hidden="false" customHeight="false" outlineLevel="0" collapsed="false">
      <c r="A85" s="19"/>
      <c r="H85" s="11"/>
      <c r="L85" s="11"/>
      <c r="P85" s="11"/>
      <c r="T85" s="11"/>
      <c r="X85" s="11"/>
      <c r="AB85" s="11"/>
      <c r="AJ85" s="11"/>
    </row>
    <row r="86" customFormat="false" ht="15.75" hidden="false" customHeight="false" outlineLevel="0" collapsed="false">
      <c r="A86" s="19"/>
      <c r="H86" s="11"/>
      <c r="L86" s="11"/>
      <c r="P86" s="11"/>
      <c r="T86" s="11"/>
      <c r="X86" s="11"/>
      <c r="AB86" s="11"/>
      <c r="AJ86" s="11"/>
    </row>
    <row r="87" customFormat="false" ht="15.75" hidden="false" customHeight="false" outlineLevel="0" collapsed="false">
      <c r="A87" s="19"/>
      <c r="H87" s="11"/>
      <c r="L87" s="11"/>
      <c r="P87" s="11"/>
      <c r="T87" s="11"/>
      <c r="X87" s="11"/>
      <c r="AB87" s="11"/>
      <c r="AJ87" s="11"/>
    </row>
    <row r="88" customFormat="false" ht="15.75" hidden="false" customHeight="false" outlineLevel="0" collapsed="false">
      <c r="A88" s="19"/>
      <c r="H88" s="11"/>
      <c r="L88" s="11"/>
      <c r="P88" s="11"/>
      <c r="T88" s="11"/>
      <c r="X88" s="11"/>
      <c r="AB88" s="11"/>
      <c r="AJ88" s="11"/>
    </row>
    <row r="89" customFormat="false" ht="15.75" hidden="false" customHeight="false" outlineLevel="0" collapsed="false">
      <c r="A89" s="19"/>
      <c r="H89" s="11"/>
      <c r="L89" s="11"/>
      <c r="P89" s="11"/>
      <c r="T89" s="11"/>
      <c r="X89" s="11"/>
      <c r="AB89" s="11"/>
      <c r="AJ89" s="11"/>
    </row>
    <row r="90" customFormat="false" ht="15.75" hidden="false" customHeight="false" outlineLevel="0" collapsed="false">
      <c r="A90" s="19"/>
      <c r="H90" s="11"/>
      <c r="L90" s="11"/>
      <c r="P90" s="11"/>
      <c r="T90" s="11"/>
      <c r="X90" s="11"/>
      <c r="AB90" s="11"/>
      <c r="AJ90" s="11"/>
    </row>
    <row r="91" customFormat="false" ht="15.75" hidden="false" customHeight="false" outlineLevel="0" collapsed="false">
      <c r="A91" s="19"/>
      <c r="H91" s="11"/>
      <c r="L91" s="11"/>
      <c r="P91" s="11"/>
      <c r="T91" s="11"/>
      <c r="X91" s="11"/>
      <c r="AB91" s="11"/>
      <c r="AJ91" s="11"/>
    </row>
    <row r="92" customFormat="false" ht="15.75" hidden="false" customHeight="false" outlineLevel="0" collapsed="false">
      <c r="A92" s="19"/>
      <c r="H92" s="11"/>
      <c r="L92" s="11"/>
      <c r="P92" s="11"/>
      <c r="T92" s="11"/>
      <c r="X92" s="11"/>
      <c r="AB92" s="11"/>
      <c r="AJ92" s="11"/>
    </row>
    <row r="93" customFormat="false" ht="15.75" hidden="false" customHeight="false" outlineLevel="0" collapsed="false">
      <c r="A93" s="19"/>
      <c r="H93" s="11"/>
      <c r="L93" s="11"/>
      <c r="P93" s="11"/>
      <c r="T93" s="11"/>
      <c r="X93" s="11"/>
      <c r="AB93" s="11"/>
      <c r="AJ93" s="11"/>
    </row>
    <row r="94" customFormat="false" ht="15.75" hidden="false" customHeight="false" outlineLevel="0" collapsed="false">
      <c r="A94" s="19"/>
      <c r="H94" s="11"/>
      <c r="L94" s="11"/>
      <c r="P94" s="11"/>
      <c r="T94" s="11"/>
      <c r="X94" s="11"/>
      <c r="AB94" s="11"/>
      <c r="AJ94" s="11"/>
    </row>
    <row r="95" customFormat="false" ht="15.75" hidden="false" customHeight="false" outlineLevel="0" collapsed="false">
      <c r="A95" s="19"/>
      <c r="H95" s="11"/>
      <c r="L95" s="11"/>
      <c r="P95" s="11"/>
      <c r="T95" s="11"/>
      <c r="X95" s="11"/>
      <c r="AB95" s="11"/>
      <c r="AJ95" s="11"/>
    </row>
    <row r="96" customFormat="false" ht="15.75" hidden="false" customHeight="false" outlineLevel="0" collapsed="false">
      <c r="A96" s="19"/>
      <c r="H96" s="11"/>
      <c r="L96" s="11"/>
      <c r="P96" s="11"/>
      <c r="T96" s="11"/>
      <c r="X96" s="11"/>
      <c r="AB96" s="11"/>
      <c r="AJ96" s="11"/>
    </row>
    <row r="97" customFormat="false" ht="15.75" hidden="false" customHeight="false" outlineLevel="0" collapsed="false">
      <c r="A97" s="19"/>
      <c r="H97" s="11"/>
      <c r="L97" s="11"/>
      <c r="P97" s="11"/>
      <c r="T97" s="11"/>
      <c r="X97" s="11"/>
      <c r="AB97" s="11"/>
      <c r="AJ97" s="11"/>
    </row>
    <row r="98" customFormat="false" ht="15.75" hidden="false" customHeight="false" outlineLevel="0" collapsed="false">
      <c r="A98" s="19"/>
      <c r="H98" s="11"/>
      <c r="L98" s="11"/>
      <c r="P98" s="11"/>
      <c r="T98" s="11"/>
      <c r="X98" s="11"/>
      <c r="AB98" s="11"/>
      <c r="AJ98" s="11"/>
    </row>
    <row r="99" customFormat="false" ht="15.75" hidden="false" customHeight="false" outlineLevel="0" collapsed="false">
      <c r="A99" s="19"/>
      <c r="H99" s="11"/>
      <c r="L99" s="11"/>
      <c r="P99" s="11"/>
      <c r="T99" s="11"/>
      <c r="X99" s="11"/>
      <c r="AB99" s="11"/>
      <c r="AJ99" s="11"/>
    </row>
    <row r="100" customFormat="false" ht="15.75" hidden="false" customHeight="false" outlineLevel="0" collapsed="false">
      <c r="A100" s="19"/>
      <c r="H100" s="11"/>
      <c r="L100" s="11"/>
      <c r="P100" s="11"/>
      <c r="T100" s="11"/>
      <c r="X100" s="11"/>
      <c r="AB100" s="11"/>
      <c r="AJ100" s="11"/>
    </row>
    <row r="101" customFormat="false" ht="15.75" hidden="false" customHeight="false" outlineLevel="0" collapsed="false">
      <c r="A101" s="19"/>
      <c r="H101" s="11"/>
      <c r="L101" s="11"/>
      <c r="P101" s="11"/>
      <c r="T101" s="11"/>
      <c r="X101" s="11"/>
      <c r="AB101" s="11"/>
      <c r="AJ101" s="11"/>
    </row>
    <row r="102" customFormat="false" ht="15.75" hidden="false" customHeight="false" outlineLevel="0" collapsed="false">
      <c r="A102" s="19"/>
      <c r="H102" s="11"/>
      <c r="L102" s="11"/>
      <c r="P102" s="11"/>
      <c r="T102" s="11"/>
      <c r="X102" s="11"/>
      <c r="AB102" s="11"/>
      <c r="AJ102" s="11"/>
    </row>
    <row r="103" customFormat="false" ht="15.75" hidden="false" customHeight="false" outlineLevel="0" collapsed="false">
      <c r="A103" s="19"/>
      <c r="H103" s="11"/>
      <c r="L103" s="11"/>
      <c r="P103" s="11"/>
      <c r="T103" s="11"/>
      <c r="X103" s="11"/>
      <c r="AB103" s="11"/>
      <c r="AJ103" s="11"/>
    </row>
    <row r="104" customFormat="false" ht="15.75" hidden="false" customHeight="false" outlineLevel="0" collapsed="false">
      <c r="A104" s="19"/>
      <c r="H104" s="11"/>
      <c r="L104" s="11"/>
      <c r="P104" s="11"/>
      <c r="T104" s="11"/>
      <c r="X104" s="11"/>
      <c r="AB104" s="11"/>
      <c r="AJ104" s="11"/>
    </row>
    <row r="105" customFormat="false" ht="15.75" hidden="false" customHeight="false" outlineLevel="0" collapsed="false">
      <c r="A105" s="19"/>
      <c r="H105" s="11"/>
      <c r="L105" s="11"/>
      <c r="P105" s="11"/>
      <c r="T105" s="11"/>
      <c r="X105" s="11"/>
      <c r="AB105" s="11"/>
      <c r="AJ105" s="11"/>
    </row>
    <row r="106" customFormat="false" ht="15.75" hidden="false" customHeight="false" outlineLevel="0" collapsed="false">
      <c r="A106" s="19"/>
      <c r="H106" s="11"/>
      <c r="L106" s="11"/>
      <c r="P106" s="11"/>
      <c r="T106" s="11"/>
      <c r="X106" s="11"/>
      <c r="AB106" s="11"/>
      <c r="AJ106" s="11"/>
    </row>
    <row r="107" customFormat="false" ht="15.75" hidden="false" customHeight="false" outlineLevel="0" collapsed="false">
      <c r="A107" s="19"/>
      <c r="H107" s="11"/>
      <c r="L107" s="11"/>
      <c r="P107" s="11"/>
      <c r="T107" s="11"/>
      <c r="X107" s="11"/>
      <c r="AB107" s="11"/>
      <c r="AJ107" s="11"/>
    </row>
    <row r="108" customFormat="false" ht="15.75" hidden="false" customHeight="false" outlineLevel="0" collapsed="false">
      <c r="A108" s="19"/>
      <c r="H108" s="11"/>
      <c r="L108" s="11"/>
      <c r="P108" s="11"/>
      <c r="T108" s="11"/>
      <c r="X108" s="11"/>
      <c r="AB108" s="11"/>
      <c r="AJ108" s="11"/>
    </row>
    <row r="109" customFormat="false" ht="15.75" hidden="false" customHeight="false" outlineLevel="0" collapsed="false">
      <c r="A109" s="19"/>
      <c r="H109" s="11"/>
      <c r="L109" s="11"/>
      <c r="P109" s="11"/>
      <c r="T109" s="11"/>
      <c r="X109" s="11"/>
      <c r="AB109" s="11"/>
      <c r="AJ109" s="11"/>
    </row>
    <row r="110" customFormat="false" ht="15.75" hidden="false" customHeight="false" outlineLevel="0" collapsed="false">
      <c r="A110" s="19"/>
      <c r="H110" s="11"/>
      <c r="L110" s="11"/>
      <c r="P110" s="11"/>
      <c r="T110" s="11"/>
      <c r="X110" s="11"/>
      <c r="AB110" s="11"/>
      <c r="AJ110" s="11"/>
    </row>
    <row r="111" customFormat="false" ht="15.75" hidden="false" customHeight="false" outlineLevel="0" collapsed="false">
      <c r="A111" s="19"/>
      <c r="H111" s="11"/>
      <c r="L111" s="11"/>
      <c r="P111" s="11"/>
      <c r="T111" s="11"/>
      <c r="X111" s="11"/>
      <c r="AB111" s="11"/>
      <c r="AJ111" s="11"/>
    </row>
    <row r="112" customFormat="false" ht="15.75" hidden="false" customHeight="false" outlineLevel="0" collapsed="false">
      <c r="A112" s="19"/>
      <c r="H112" s="11"/>
      <c r="L112" s="11"/>
      <c r="P112" s="11"/>
      <c r="T112" s="11"/>
      <c r="X112" s="11"/>
      <c r="AB112" s="11"/>
      <c r="AJ112" s="11"/>
    </row>
    <row r="113" customFormat="false" ht="15.75" hidden="false" customHeight="false" outlineLevel="0" collapsed="false">
      <c r="A113" s="19"/>
      <c r="H113" s="11"/>
      <c r="L113" s="11"/>
      <c r="P113" s="11"/>
      <c r="T113" s="11"/>
      <c r="X113" s="11"/>
      <c r="AB113" s="11"/>
      <c r="AJ113" s="11"/>
    </row>
    <row r="114" customFormat="false" ht="15.75" hidden="false" customHeight="false" outlineLevel="0" collapsed="false">
      <c r="A114" s="19"/>
      <c r="H114" s="11"/>
      <c r="L114" s="11"/>
      <c r="P114" s="11"/>
      <c r="T114" s="11"/>
      <c r="X114" s="11"/>
      <c r="AB114" s="11"/>
      <c r="AJ114" s="11"/>
    </row>
    <row r="115" customFormat="false" ht="15.75" hidden="false" customHeight="false" outlineLevel="0" collapsed="false">
      <c r="A115" s="19"/>
      <c r="H115" s="11"/>
      <c r="L115" s="11"/>
      <c r="P115" s="11"/>
      <c r="T115" s="11"/>
      <c r="X115" s="11"/>
      <c r="AB115" s="11"/>
      <c r="AJ115" s="11"/>
    </row>
    <row r="116" customFormat="false" ht="15.75" hidden="false" customHeight="false" outlineLevel="0" collapsed="false">
      <c r="A116" s="19"/>
      <c r="H116" s="11"/>
      <c r="L116" s="11"/>
      <c r="P116" s="11"/>
      <c r="T116" s="11"/>
      <c r="X116" s="11"/>
      <c r="AB116" s="11"/>
      <c r="AJ116" s="11"/>
    </row>
    <row r="117" customFormat="false" ht="15.75" hidden="false" customHeight="false" outlineLevel="0" collapsed="false">
      <c r="A117" s="19"/>
      <c r="H117" s="11"/>
      <c r="L117" s="11"/>
      <c r="P117" s="11"/>
      <c r="T117" s="11"/>
      <c r="X117" s="11"/>
      <c r="AB117" s="11"/>
      <c r="AJ117" s="11"/>
    </row>
    <row r="118" customFormat="false" ht="15.75" hidden="false" customHeight="false" outlineLevel="0" collapsed="false">
      <c r="A118" s="19"/>
      <c r="H118" s="11"/>
      <c r="L118" s="11"/>
      <c r="P118" s="11"/>
      <c r="T118" s="11"/>
      <c r="X118" s="11"/>
      <c r="AB118" s="11"/>
      <c r="AJ118" s="11"/>
    </row>
    <row r="119" customFormat="false" ht="15.75" hidden="false" customHeight="false" outlineLevel="0" collapsed="false">
      <c r="A119" s="19"/>
      <c r="H119" s="11"/>
      <c r="L119" s="11"/>
      <c r="P119" s="11"/>
      <c r="T119" s="11"/>
      <c r="X119" s="11"/>
      <c r="AB119" s="11"/>
      <c r="AJ119" s="11"/>
    </row>
    <row r="120" customFormat="false" ht="15.75" hidden="false" customHeight="false" outlineLevel="0" collapsed="false">
      <c r="A120" s="19"/>
      <c r="H120" s="11"/>
      <c r="L120" s="11"/>
      <c r="P120" s="11"/>
      <c r="T120" s="11"/>
      <c r="X120" s="11"/>
      <c r="AB120" s="11"/>
      <c r="AJ120" s="11"/>
    </row>
    <row r="121" customFormat="false" ht="15.75" hidden="false" customHeight="false" outlineLevel="0" collapsed="false">
      <c r="A121" s="19"/>
      <c r="H121" s="11"/>
      <c r="L121" s="11"/>
      <c r="P121" s="11"/>
      <c r="T121" s="11"/>
      <c r="X121" s="11"/>
      <c r="AB121" s="11"/>
      <c r="AJ121" s="11"/>
    </row>
    <row r="122" customFormat="false" ht="15.75" hidden="false" customHeight="false" outlineLevel="0" collapsed="false">
      <c r="A122" s="19"/>
      <c r="H122" s="11"/>
      <c r="L122" s="11"/>
      <c r="P122" s="11"/>
      <c r="T122" s="11"/>
      <c r="X122" s="11"/>
      <c r="AB122" s="11"/>
      <c r="AJ122" s="11"/>
    </row>
    <row r="123" customFormat="false" ht="15.75" hidden="false" customHeight="false" outlineLevel="0" collapsed="false">
      <c r="A123" s="19"/>
      <c r="H123" s="11"/>
      <c r="L123" s="11"/>
      <c r="P123" s="11"/>
      <c r="T123" s="11"/>
      <c r="X123" s="11"/>
      <c r="AB123" s="11"/>
      <c r="AJ123" s="11"/>
    </row>
    <row r="124" customFormat="false" ht="15.75" hidden="false" customHeight="false" outlineLevel="0" collapsed="false">
      <c r="A124" s="19"/>
      <c r="H124" s="11"/>
      <c r="L124" s="11"/>
      <c r="P124" s="11"/>
      <c r="T124" s="11"/>
      <c r="X124" s="11"/>
      <c r="AB124" s="11"/>
      <c r="AJ124" s="11"/>
    </row>
    <row r="125" customFormat="false" ht="15.75" hidden="false" customHeight="false" outlineLevel="0" collapsed="false">
      <c r="A125" s="19"/>
      <c r="H125" s="11"/>
      <c r="L125" s="11"/>
      <c r="P125" s="11"/>
      <c r="T125" s="11"/>
      <c r="X125" s="11"/>
      <c r="AB125" s="11"/>
      <c r="AJ125" s="11"/>
    </row>
    <row r="126" customFormat="false" ht="15.75" hidden="false" customHeight="false" outlineLevel="0" collapsed="false">
      <c r="A126" s="19"/>
      <c r="H126" s="11"/>
      <c r="L126" s="11"/>
      <c r="P126" s="11"/>
      <c r="T126" s="11"/>
      <c r="X126" s="11"/>
      <c r="AB126" s="11"/>
      <c r="AJ126" s="11"/>
    </row>
    <row r="127" customFormat="false" ht="15.75" hidden="false" customHeight="false" outlineLevel="0" collapsed="false">
      <c r="A127" s="19"/>
      <c r="H127" s="11"/>
      <c r="L127" s="11"/>
      <c r="P127" s="11"/>
      <c r="T127" s="11"/>
      <c r="X127" s="11"/>
      <c r="AB127" s="11"/>
      <c r="AJ127" s="11"/>
    </row>
    <row r="128" customFormat="false" ht="15.75" hidden="false" customHeight="false" outlineLevel="0" collapsed="false">
      <c r="A128" s="19"/>
      <c r="H128" s="11"/>
      <c r="L128" s="11"/>
      <c r="P128" s="11"/>
      <c r="T128" s="11"/>
      <c r="X128" s="11"/>
      <c r="AB128" s="11"/>
      <c r="AJ128" s="11"/>
    </row>
    <row r="129" customFormat="false" ht="15.75" hidden="false" customHeight="false" outlineLevel="0" collapsed="false">
      <c r="A129" s="19"/>
      <c r="H129" s="11"/>
      <c r="L129" s="11"/>
      <c r="P129" s="11"/>
      <c r="T129" s="11"/>
      <c r="X129" s="11"/>
      <c r="AB129" s="11"/>
      <c r="AJ129" s="11"/>
    </row>
    <row r="130" customFormat="false" ht="15.75" hidden="false" customHeight="false" outlineLevel="0" collapsed="false">
      <c r="A130" s="19"/>
      <c r="H130" s="11"/>
      <c r="L130" s="11"/>
      <c r="P130" s="11"/>
      <c r="T130" s="11"/>
      <c r="X130" s="11"/>
      <c r="AB130" s="11"/>
      <c r="AJ130" s="11"/>
    </row>
    <row r="131" customFormat="false" ht="15.75" hidden="false" customHeight="false" outlineLevel="0" collapsed="false">
      <c r="A131" s="19"/>
      <c r="H131" s="11"/>
      <c r="L131" s="11"/>
      <c r="P131" s="11"/>
      <c r="T131" s="11"/>
      <c r="X131" s="11"/>
      <c r="AB131" s="11"/>
      <c r="AJ131" s="11"/>
    </row>
    <row r="132" customFormat="false" ht="15.75" hidden="false" customHeight="false" outlineLevel="0" collapsed="false">
      <c r="A132" s="19"/>
      <c r="H132" s="11"/>
      <c r="L132" s="11"/>
      <c r="P132" s="11"/>
      <c r="T132" s="11"/>
      <c r="X132" s="11"/>
      <c r="AB132" s="11"/>
      <c r="AJ132" s="11"/>
    </row>
    <row r="133" customFormat="false" ht="15.75" hidden="false" customHeight="false" outlineLevel="0" collapsed="false">
      <c r="A133" s="19"/>
      <c r="H133" s="11"/>
      <c r="L133" s="11"/>
      <c r="P133" s="11"/>
      <c r="T133" s="11"/>
      <c r="X133" s="11"/>
      <c r="AB133" s="11"/>
      <c r="AJ133" s="11"/>
    </row>
    <row r="134" customFormat="false" ht="15.75" hidden="false" customHeight="false" outlineLevel="0" collapsed="false">
      <c r="A134" s="19"/>
      <c r="H134" s="11"/>
      <c r="L134" s="11"/>
      <c r="P134" s="11"/>
      <c r="T134" s="11"/>
      <c r="X134" s="11"/>
      <c r="AB134" s="11"/>
      <c r="AJ134" s="11"/>
    </row>
    <row r="135" customFormat="false" ht="15.75" hidden="false" customHeight="false" outlineLevel="0" collapsed="false">
      <c r="A135" s="19"/>
      <c r="H135" s="11"/>
      <c r="L135" s="11"/>
      <c r="P135" s="11"/>
      <c r="T135" s="11"/>
      <c r="X135" s="11"/>
      <c r="AB135" s="11"/>
      <c r="AJ135" s="11"/>
    </row>
    <row r="136" customFormat="false" ht="15.75" hidden="false" customHeight="false" outlineLevel="0" collapsed="false">
      <c r="A136" s="19"/>
      <c r="H136" s="11"/>
      <c r="L136" s="11"/>
      <c r="P136" s="11"/>
      <c r="T136" s="11"/>
      <c r="X136" s="11"/>
      <c r="AB136" s="11"/>
      <c r="AJ136" s="11"/>
    </row>
    <row r="137" customFormat="false" ht="15.75" hidden="false" customHeight="false" outlineLevel="0" collapsed="false">
      <c r="A137" s="19"/>
      <c r="H137" s="11"/>
      <c r="L137" s="11"/>
      <c r="P137" s="11"/>
      <c r="T137" s="11"/>
      <c r="X137" s="11"/>
      <c r="AB137" s="11"/>
      <c r="AJ137" s="11"/>
    </row>
    <row r="138" customFormat="false" ht="15.75" hidden="false" customHeight="false" outlineLevel="0" collapsed="false">
      <c r="A138" s="19"/>
      <c r="H138" s="11"/>
      <c r="L138" s="11"/>
      <c r="P138" s="11"/>
      <c r="T138" s="11"/>
      <c r="X138" s="11"/>
      <c r="AB138" s="11"/>
      <c r="AJ138" s="11"/>
    </row>
    <row r="139" customFormat="false" ht="15.75" hidden="false" customHeight="false" outlineLevel="0" collapsed="false">
      <c r="A139" s="19"/>
      <c r="H139" s="11"/>
      <c r="L139" s="11"/>
      <c r="P139" s="11"/>
      <c r="T139" s="11"/>
      <c r="X139" s="11"/>
      <c r="AB139" s="11"/>
      <c r="AJ139" s="11"/>
    </row>
    <row r="140" customFormat="false" ht="15.75" hidden="false" customHeight="false" outlineLevel="0" collapsed="false">
      <c r="A140" s="19"/>
      <c r="H140" s="11"/>
      <c r="L140" s="11"/>
      <c r="P140" s="11"/>
      <c r="T140" s="11"/>
      <c r="X140" s="11"/>
      <c r="AB140" s="11"/>
      <c r="AJ140" s="11"/>
    </row>
    <row r="141" customFormat="false" ht="15.75" hidden="false" customHeight="false" outlineLevel="0" collapsed="false">
      <c r="A141" s="19"/>
      <c r="H141" s="11"/>
      <c r="L141" s="11"/>
      <c r="P141" s="11"/>
      <c r="T141" s="11"/>
      <c r="X141" s="11"/>
      <c r="AB141" s="11"/>
      <c r="AJ141" s="11"/>
    </row>
    <row r="142" customFormat="false" ht="15.75" hidden="false" customHeight="false" outlineLevel="0" collapsed="false">
      <c r="A142" s="19"/>
      <c r="H142" s="11"/>
      <c r="L142" s="11"/>
      <c r="P142" s="11"/>
      <c r="T142" s="11"/>
      <c r="X142" s="11"/>
      <c r="AB142" s="11"/>
      <c r="AJ142" s="11"/>
    </row>
    <row r="143" customFormat="false" ht="15.75" hidden="false" customHeight="false" outlineLevel="0" collapsed="false">
      <c r="A143" s="19"/>
      <c r="H143" s="11"/>
      <c r="L143" s="11"/>
      <c r="P143" s="11"/>
      <c r="T143" s="11"/>
      <c r="X143" s="11"/>
      <c r="AB143" s="11"/>
      <c r="AJ143" s="11"/>
    </row>
    <row r="144" customFormat="false" ht="15.75" hidden="false" customHeight="false" outlineLevel="0" collapsed="false">
      <c r="A144" s="19"/>
      <c r="H144" s="11"/>
      <c r="L144" s="11"/>
      <c r="P144" s="11"/>
      <c r="T144" s="11"/>
      <c r="X144" s="11"/>
      <c r="AB144" s="11"/>
      <c r="AJ144" s="11"/>
    </row>
    <row r="145" customFormat="false" ht="15.75" hidden="false" customHeight="false" outlineLevel="0" collapsed="false">
      <c r="A145" s="19"/>
      <c r="H145" s="11"/>
      <c r="L145" s="11"/>
      <c r="P145" s="11"/>
      <c r="T145" s="11"/>
      <c r="X145" s="11"/>
      <c r="AB145" s="11"/>
      <c r="AJ145" s="11"/>
    </row>
    <row r="146" customFormat="false" ht="15.75" hidden="false" customHeight="false" outlineLevel="0" collapsed="false">
      <c r="A146" s="19"/>
      <c r="H146" s="11"/>
      <c r="L146" s="11"/>
      <c r="P146" s="11"/>
      <c r="T146" s="11"/>
      <c r="X146" s="11"/>
      <c r="AB146" s="11"/>
      <c r="AJ146" s="11"/>
    </row>
    <row r="147" customFormat="false" ht="15.75" hidden="false" customHeight="false" outlineLevel="0" collapsed="false">
      <c r="A147" s="19"/>
      <c r="H147" s="11"/>
      <c r="L147" s="11"/>
      <c r="P147" s="11"/>
      <c r="T147" s="11"/>
      <c r="X147" s="11"/>
      <c r="AB147" s="11"/>
      <c r="AJ147" s="11"/>
    </row>
    <row r="148" customFormat="false" ht="15.75" hidden="false" customHeight="false" outlineLevel="0" collapsed="false">
      <c r="A148" s="19"/>
      <c r="H148" s="11"/>
      <c r="L148" s="11"/>
      <c r="P148" s="11"/>
      <c r="T148" s="11"/>
      <c r="X148" s="11"/>
      <c r="AB148" s="11"/>
      <c r="AJ148" s="11"/>
    </row>
    <row r="149" customFormat="false" ht="15.75" hidden="false" customHeight="false" outlineLevel="0" collapsed="false">
      <c r="A149" s="19"/>
      <c r="H149" s="11"/>
      <c r="L149" s="11"/>
      <c r="P149" s="11"/>
      <c r="T149" s="11"/>
      <c r="X149" s="11"/>
      <c r="AB149" s="11"/>
      <c r="AJ149" s="11"/>
    </row>
    <row r="150" customFormat="false" ht="15.75" hidden="false" customHeight="false" outlineLevel="0" collapsed="false">
      <c r="A150" s="19"/>
      <c r="H150" s="11"/>
      <c r="L150" s="11"/>
      <c r="P150" s="11"/>
      <c r="T150" s="11"/>
      <c r="X150" s="11"/>
      <c r="AB150" s="11"/>
      <c r="AJ150" s="11"/>
    </row>
    <row r="151" customFormat="false" ht="15.75" hidden="false" customHeight="false" outlineLevel="0" collapsed="false">
      <c r="A151" s="19"/>
      <c r="H151" s="11"/>
      <c r="L151" s="11"/>
      <c r="P151" s="11"/>
      <c r="T151" s="11"/>
      <c r="X151" s="11"/>
      <c r="AB151" s="11"/>
      <c r="AJ151" s="11"/>
    </row>
    <row r="152" customFormat="false" ht="15.75" hidden="false" customHeight="false" outlineLevel="0" collapsed="false">
      <c r="A152" s="19"/>
      <c r="H152" s="11"/>
      <c r="L152" s="11"/>
      <c r="P152" s="11"/>
      <c r="T152" s="11"/>
      <c r="X152" s="11"/>
      <c r="AB152" s="11"/>
      <c r="AJ152" s="11"/>
    </row>
    <row r="153" customFormat="false" ht="15.75" hidden="false" customHeight="false" outlineLevel="0" collapsed="false">
      <c r="A153" s="19"/>
      <c r="H153" s="11"/>
      <c r="L153" s="11"/>
      <c r="P153" s="11"/>
      <c r="T153" s="11"/>
      <c r="X153" s="11"/>
      <c r="AB153" s="11"/>
      <c r="AJ153" s="11"/>
    </row>
    <row r="154" customFormat="false" ht="15.75" hidden="false" customHeight="false" outlineLevel="0" collapsed="false">
      <c r="A154" s="19"/>
      <c r="H154" s="11"/>
      <c r="L154" s="11"/>
      <c r="P154" s="11"/>
      <c r="T154" s="11"/>
      <c r="X154" s="11"/>
      <c r="AB154" s="11"/>
      <c r="AJ154" s="11"/>
    </row>
    <row r="155" customFormat="false" ht="15.75" hidden="false" customHeight="false" outlineLevel="0" collapsed="false">
      <c r="A155" s="19"/>
      <c r="H155" s="11"/>
      <c r="L155" s="11"/>
      <c r="P155" s="11"/>
      <c r="T155" s="11"/>
      <c r="X155" s="11"/>
      <c r="AB155" s="11"/>
      <c r="AJ155" s="11"/>
    </row>
    <row r="156" customFormat="false" ht="15.75" hidden="false" customHeight="false" outlineLevel="0" collapsed="false">
      <c r="A156" s="19"/>
      <c r="H156" s="11"/>
      <c r="L156" s="11"/>
      <c r="P156" s="11"/>
      <c r="T156" s="11"/>
      <c r="X156" s="11"/>
      <c r="AB156" s="11"/>
      <c r="AJ156" s="11"/>
    </row>
    <row r="157" customFormat="false" ht="15.75" hidden="false" customHeight="false" outlineLevel="0" collapsed="false">
      <c r="A157" s="19"/>
      <c r="H157" s="11"/>
      <c r="L157" s="11"/>
      <c r="P157" s="11"/>
      <c r="T157" s="11"/>
      <c r="X157" s="11"/>
      <c r="AB157" s="11"/>
      <c r="AJ157" s="11"/>
    </row>
    <row r="158" customFormat="false" ht="15.75" hidden="false" customHeight="false" outlineLevel="0" collapsed="false">
      <c r="A158" s="19"/>
      <c r="H158" s="11"/>
      <c r="L158" s="11"/>
      <c r="P158" s="11"/>
      <c r="T158" s="11"/>
      <c r="X158" s="11"/>
      <c r="AB158" s="11"/>
      <c r="AJ158" s="11"/>
    </row>
    <row r="159" customFormat="false" ht="15.75" hidden="false" customHeight="false" outlineLevel="0" collapsed="false">
      <c r="A159" s="19"/>
      <c r="H159" s="11"/>
      <c r="L159" s="11"/>
      <c r="P159" s="11"/>
      <c r="T159" s="11"/>
      <c r="X159" s="11"/>
      <c r="AB159" s="11"/>
      <c r="AJ159" s="11"/>
    </row>
    <row r="160" customFormat="false" ht="15.75" hidden="false" customHeight="false" outlineLevel="0" collapsed="false">
      <c r="A160" s="19"/>
      <c r="H160" s="11"/>
      <c r="L160" s="11"/>
      <c r="P160" s="11"/>
      <c r="T160" s="11"/>
      <c r="X160" s="11"/>
      <c r="AB160" s="11"/>
      <c r="AJ160" s="11"/>
    </row>
    <row r="161" customFormat="false" ht="15.75" hidden="false" customHeight="false" outlineLevel="0" collapsed="false">
      <c r="A161" s="19"/>
      <c r="H161" s="11"/>
      <c r="L161" s="11"/>
      <c r="P161" s="11"/>
      <c r="T161" s="11"/>
      <c r="X161" s="11"/>
      <c r="AB161" s="11"/>
      <c r="AJ161" s="11"/>
    </row>
    <row r="162" customFormat="false" ht="15.75" hidden="false" customHeight="false" outlineLevel="0" collapsed="false">
      <c r="A162" s="19"/>
      <c r="H162" s="11"/>
      <c r="L162" s="11"/>
      <c r="P162" s="11"/>
      <c r="T162" s="11"/>
      <c r="X162" s="11"/>
      <c r="AB162" s="11"/>
      <c r="AJ162" s="11"/>
    </row>
    <row r="163" customFormat="false" ht="15.75" hidden="false" customHeight="false" outlineLevel="0" collapsed="false">
      <c r="A163" s="19"/>
      <c r="H163" s="11"/>
      <c r="L163" s="11"/>
      <c r="P163" s="11"/>
      <c r="T163" s="11"/>
      <c r="X163" s="11"/>
      <c r="AB163" s="11"/>
      <c r="AJ163" s="11"/>
    </row>
    <row r="164" customFormat="false" ht="15.75" hidden="false" customHeight="false" outlineLevel="0" collapsed="false">
      <c r="A164" s="19"/>
      <c r="H164" s="11"/>
      <c r="L164" s="11"/>
      <c r="P164" s="11"/>
      <c r="T164" s="11"/>
      <c r="X164" s="11"/>
      <c r="AB164" s="11"/>
      <c r="AJ164" s="11"/>
    </row>
    <row r="165" customFormat="false" ht="15.75" hidden="false" customHeight="false" outlineLevel="0" collapsed="false">
      <c r="A165" s="19"/>
      <c r="H165" s="11"/>
      <c r="L165" s="11"/>
      <c r="P165" s="11"/>
      <c r="T165" s="11"/>
      <c r="X165" s="11"/>
      <c r="AB165" s="11"/>
      <c r="AJ165" s="11"/>
    </row>
    <row r="166" customFormat="false" ht="15.75" hidden="false" customHeight="false" outlineLevel="0" collapsed="false">
      <c r="A166" s="19"/>
      <c r="H166" s="11"/>
      <c r="L166" s="11"/>
      <c r="P166" s="11"/>
      <c r="T166" s="11"/>
      <c r="X166" s="11"/>
      <c r="AB166" s="11"/>
      <c r="AJ166" s="11"/>
    </row>
    <row r="167" customFormat="false" ht="15.75" hidden="false" customHeight="false" outlineLevel="0" collapsed="false">
      <c r="A167" s="19"/>
      <c r="H167" s="11"/>
      <c r="L167" s="11"/>
      <c r="P167" s="11"/>
      <c r="T167" s="11"/>
      <c r="X167" s="11"/>
      <c r="AB167" s="11"/>
      <c r="AJ167" s="11"/>
    </row>
    <row r="168" customFormat="false" ht="15.75" hidden="false" customHeight="false" outlineLevel="0" collapsed="false">
      <c r="A168" s="19"/>
      <c r="H168" s="11"/>
      <c r="L168" s="11"/>
      <c r="P168" s="11"/>
      <c r="T168" s="11"/>
      <c r="X168" s="11"/>
      <c r="AB168" s="11"/>
      <c r="AJ168" s="11"/>
    </row>
    <row r="169" customFormat="false" ht="15.75" hidden="false" customHeight="false" outlineLevel="0" collapsed="false">
      <c r="A169" s="19"/>
      <c r="H169" s="11"/>
      <c r="L169" s="11"/>
      <c r="P169" s="11"/>
      <c r="T169" s="11"/>
      <c r="X169" s="11"/>
      <c r="AB169" s="11"/>
      <c r="AJ169" s="11"/>
    </row>
    <row r="170" customFormat="false" ht="15.75" hidden="false" customHeight="false" outlineLevel="0" collapsed="false">
      <c r="A170" s="19"/>
      <c r="H170" s="11"/>
      <c r="L170" s="11"/>
      <c r="P170" s="11"/>
      <c r="T170" s="11"/>
      <c r="X170" s="11"/>
      <c r="AB170" s="11"/>
      <c r="AJ170" s="11"/>
    </row>
    <row r="171" customFormat="false" ht="15.75" hidden="false" customHeight="false" outlineLevel="0" collapsed="false">
      <c r="A171" s="19"/>
      <c r="H171" s="11"/>
      <c r="L171" s="11"/>
      <c r="P171" s="11"/>
      <c r="T171" s="11"/>
      <c r="X171" s="11"/>
      <c r="AB171" s="11"/>
      <c r="AJ171" s="11"/>
    </row>
    <row r="172" customFormat="false" ht="15.75" hidden="false" customHeight="false" outlineLevel="0" collapsed="false">
      <c r="A172" s="19"/>
      <c r="H172" s="11"/>
      <c r="L172" s="11"/>
      <c r="P172" s="11"/>
      <c r="T172" s="11"/>
      <c r="X172" s="11"/>
      <c r="AB172" s="11"/>
      <c r="AJ172" s="11"/>
    </row>
    <row r="173" customFormat="false" ht="15.75" hidden="false" customHeight="false" outlineLevel="0" collapsed="false">
      <c r="A173" s="19"/>
      <c r="H173" s="11"/>
      <c r="L173" s="11"/>
      <c r="P173" s="11"/>
      <c r="T173" s="11"/>
      <c r="X173" s="11"/>
      <c r="AB173" s="11"/>
      <c r="AJ173" s="11"/>
    </row>
    <row r="174" customFormat="false" ht="15.75" hidden="false" customHeight="false" outlineLevel="0" collapsed="false">
      <c r="A174" s="19"/>
      <c r="H174" s="11"/>
      <c r="L174" s="11"/>
      <c r="P174" s="11"/>
      <c r="T174" s="11"/>
      <c r="X174" s="11"/>
      <c r="AB174" s="11"/>
      <c r="AJ174" s="11"/>
    </row>
    <row r="175" customFormat="false" ht="15.75" hidden="false" customHeight="false" outlineLevel="0" collapsed="false">
      <c r="A175" s="19"/>
      <c r="H175" s="11"/>
      <c r="L175" s="11"/>
      <c r="P175" s="11"/>
      <c r="T175" s="11"/>
      <c r="X175" s="11"/>
      <c r="AB175" s="11"/>
      <c r="AJ175" s="11"/>
    </row>
    <row r="176" customFormat="false" ht="15.75" hidden="false" customHeight="false" outlineLevel="0" collapsed="false">
      <c r="A176" s="19"/>
      <c r="H176" s="11"/>
      <c r="L176" s="11"/>
      <c r="P176" s="11"/>
      <c r="T176" s="11"/>
      <c r="X176" s="11"/>
      <c r="AB176" s="11"/>
      <c r="AJ176" s="11"/>
    </row>
    <row r="177" customFormat="false" ht="15.75" hidden="false" customHeight="false" outlineLevel="0" collapsed="false">
      <c r="A177" s="19"/>
      <c r="H177" s="11"/>
      <c r="L177" s="11"/>
      <c r="P177" s="11"/>
      <c r="T177" s="11"/>
      <c r="X177" s="11"/>
      <c r="AB177" s="11"/>
      <c r="AJ177" s="11"/>
    </row>
    <row r="178" customFormat="false" ht="15.75" hidden="false" customHeight="false" outlineLevel="0" collapsed="false">
      <c r="A178" s="19"/>
      <c r="H178" s="11"/>
      <c r="L178" s="11"/>
      <c r="P178" s="11"/>
      <c r="T178" s="11"/>
      <c r="X178" s="11"/>
      <c r="AB178" s="11"/>
      <c r="AJ178" s="11"/>
    </row>
    <row r="179" customFormat="false" ht="15.75" hidden="false" customHeight="false" outlineLevel="0" collapsed="false">
      <c r="A179" s="19"/>
      <c r="H179" s="11"/>
      <c r="L179" s="11"/>
      <c r="P179" s="11"/>
      <c r="T179" s="11"/>
      <c r="X179" s="11"/>
      <c r="AB179" s="11"/>
      <c r="AJ179" s="11"/>
    </row>
    <row r="180" customFormat="false" ht="15.75" hidden="false" customHeight="false" outlineLevel="0" collapsed="false">
      <c r="A180" s="19"/>
      <c r="H180" s="11"/>
      <c r="L180" s="11"/>
      <c r="P180" s="11"/>
      <c r="T180" s="11"/>
      <c r="X180" s="11"/>
      <c r="AB180" s="11"/>
      <c r="AJ180" s="11"/>
    </row>
    <row r="181" customFormat="false" ht="15.75" hidden="false" customHeight="false" outlineLevel="0" collapsed="false">
      <c r="A181" s="19"/>
      <c r="H181" s="11"/>
      <c r="L181" s="11"/>
      <c r="P181" s="11"/>
      <c r="T181" s="11"/>
      <c r="X181" s="11"/>
      <c r="AB181" s="11"/>
      <c r="AJ181" s="11"/>
    </row>
    <row r="182" customFormat="false" ht="15.75" hidden="false" customHeight="false" outlineLevel="0" collapsed="false">
      <c r="A182" s="19"/>
      <c r="H182" s="11"/>
      <c r="L182" s="11"/>
      <c r="P182" s="11"/>
      <c r="T182" s="11"/>
      <c r="X182" s="11"/>
      <c r="AB182" s="11"/>
      <c r="AJ182" s="11"/>
    </row>
    <row r="183" customFormat="false" ht="15.75" hidden="false" customHeight="false" outlineLevel="0" collapsed="false">
      <c r="A183" s="19"/>
      <c r="H183" s="11"/>
      <c r="L183" s="11"/>
      <c r="P183" s="11"/>
      <c r="T183" s="11"/>
      <c r="X183" s="11"/>
      <c r="AB183" s="11"/>
      <c r="AJ183" s="11"/>
    </row>
    <row r="184" customFormat="false" ht="15.75" hidden="false" customHeight="false" outlineLevel="0" collapsed="false">
      <c r="A184" s="19"/>
      <c r="H184" s="11"/>
      <c r="L184" s="11"/>
      <c r="P184" s="11"/>
      <c r="T184" s="11"/>
      <c r="X184" s="11"/>
      <c r="AB184" s="11"/>
      <c r="AJ184" s="11"/>
    </row>
    <row r="185" customFormat="false" ht="15.75" hidden="false" customHeight="false" outlineLevel="0" collapsed="false">
      <c r="A185" s="19"/>
      <c r="H185" s="11"/>
      <c r="L185" s="11"/>
      <c r="P185" s="11"/>
      <c r="T185" s="11"/>
      <c r="X185" s="11"/>
      <c r="AB185" s="11"/>
      <c r="AJ185" s="11"/>
    </row>
    <row r="186" customFormat="false" ht="15.75" hidden="false" customHeight="false" outlineLevel="0" collapsed="false">
      <c r="A186" s="19"/>
      <c r="H186" s="11"/>
      <c r="L186" s="11"/>
      <c r="P186" s="11"/>
      <c r="T186" s="11"/>
      <c r="X186" s="11"/>
      <c r="AB186" s="11"/>
      <c r="AJ186" s="11"/>
    </row>
    <row r="187" customFormat="false" ht="15.75" hidden="false" customHeight="false" outlineLevel="0" collapsed="false">
      <c r="A187" s="19"/>
      <c r="H187" s="11"/>
      <c r="L187" s="11"/>
      <c r="P187" s="11"/>
      <c r="T187" s="11"/>
      <c r="X187" s="11"/>
      <c r="AB187" s="11"/>
      <c r="AJ187" s="11"/>
    </row>
    <row r="188" customFormat="false" ht="15.75" hidden="false" customHeight="false" outlineLevel="0" collapsed="false">
      <c r="A188" s="19"/>
      <c r="H188" s="11"/>
      <c r="L188" s="11"/>
      <c r="P188" s="11"/>
      <c r="T188" s="11"/>
      <c r="X188" s="11"/>
      <c r="AB188" s="11"/>
      <c r="AJ188" s="11"/>
    </row>
    <row r="189" customFormat="false" ht="15.75" hidden="false" customHeight="false" outlineLevel="0" collapsed="false">
      <c r="A189" s="19"/>
      <c r="H189" s="11"/>
      <c r="L189" s="11"/>
      <c r="P189" s="11"/>
      <c r="T189" s="11"/>
      <c r="X189" s="11"/>
      <c r="AB189" s="11"/>
      <c r="AJ189" s="11"/>
    </row>
    <row r="190" customFormat="false" ht="15.75" hidden="false" customHeight="false" outlineLevel="0" collapsed="false">
      <c r="A190" s="19"/>
      <c r="H190" s="11"/>
      <c r="L190" s="11"/>
      <c r="P190" s="11"/>
      <c r="T190" s="11"/>
      <c r="X190" s="11"/>
      <c r="AB190" s="11"/>
      <c r="AJ190" s="11"/>
    </row>
    <row r="191" customFormat="false" ht="15.75" hidden="false" customHeight="false" outlineLevel="0" collapsed="false">
      <c r="A191" s="19"/>
      <c r="H191" s="11"/>
      <c r="L191" s="11"/>
      <c r="P191" s="11"/>
      <c r="T191" s="11"/>
      <c r="X191" s="11"/>
      <c r="AB191" s="11"/>
      <c r="AJ191" s="11"/>
    </row>
    <row r="192" customFormat="false" ht="15.75" hidden="false" customHeight="false" outlineLevel="0" collapsed="false">
      <c r="A192" s="19"/>
      <c r="H192" s="11"/>
      <c r="L192" s="11"/>
      <c r="P192" s="11"/>
      <c r="T192" s="11"/>
      <c r="X192" s="11"/>
      <c r="AB192" s="11"/>
      <c r="AJ192" s="11"/>
    </row>
    <row r="193" customFormat="false" ht="15.75" hidden="false" customHeight="false" outlineLevel="0" collapsed="false">
      <c r="A193" s="19"/>
      <c r="H193" s="11"/>
      <c r="L193" s="11"/>
      <c r="P193" s="11"/>
      <c r="T193" s="11"/>
      <c r="X193" s="11"/>
      <c r="AB193" s="11"/>
      <c r="AJ193" s="11"/>
    </row>
    <row r="194" customFormat="false" ht="15.75" hidden="false" customHeight="false" outlineLevel="0" collapsed="false">
      <c r="A194" s="19"/>
      <c r="H194" s="11"/>
      <c r="L194" s="11"/>
      <c r="P194" s="11"/>
      <c r="T194" s="11"/>
      <c r="X194" s="11"/>
      <c r="AB194" s="11"/>
      <c r="AJ194" s="11"/>
    </row>
    <row r="195" customFormat="false" ht="15.75" hidden="false" customHeight="false" outlineLevel="0" collapsed="false">
      <c r="A195" s="19"/>
      <c r="H195" s="11"/>
      <c r="L195" s="11"/>
      <c r="P195" s="11"/>
      <c r="T195" s="11"/>
      <c r="X195" s="11"/>
      <c r="AB195" s="11"/>
      <c r="AJ195" s="11"/>
    </row>
    <row r="196" customFormat="false" ht="15.75" hidden="false" customHeight="false" outlineLevel="0" collapsed="false">
      <c r="A196" s="19"/>
      <c r="H196" s="11"/>
      <c r="L196" s="11"/>
      <c r="P196" s="11"/>
      <c r="T196" s="11"/>
      <c r="X196" s="11"/>
      <c r="AB196" s="11"/>
      <c r="AJ196" s="11"/>
    </row>
    <row r="197" customFormat="false" ht="15.75" hidden="false" customHeight="false" outlineLevel="0" collapsed="false">
      <c r="A197" s="19"/>
      <c r="H197" s="11"/>
      <c r="L197" s="11"/>
      <c r="P197" s="11"/>
      <c r="T197" s="11"/>
      <c r="X197" s="11"/>
      <c r="AB197" s="11"/>
      <c r="AJ197" s="11"/>
    </row>
    <row r="198" customFormat="false" ht="15.75" hidden="false" customHeight="false" outlineLevel="0" collapsed="false">
      <c r="A198" s="19"/>
      <c r="H198" s="11"/>
      <c r="L198" s="11"/>
      <c r="P198" s="11"/>
      <c r="T198" s="11"/>
      <c r="X198" s="11"/>
      <c r="AB198" s="11"/>
      <c r="AJ198" s="11"/>
    </row>
    <row r="199" customFormat="false" ht="15.75" hidden="false" customHeight="false" outlineLevel="0" collapsed="false">
      <c r="A199" s="19"/>
      <c r="H199" s="11"/>
      <c r="L199" s="11"/>
      <c r="P199" s="11"/>
      <c r="T199" s="11"/>
      <c r="X199" s="11"/>
      <c r="AB199" s="11"/>
      <c r="AJ199" s="11"/>
    </row>
    <row r="200" customFormat="false" ht="15.75" hidden="false" customHeight="false" outlineLevel="0" collapsed="false">
      <c r="A200" s="19"/>
      <c r="H200" s="11"/>
      <c r="L200" s="11"/>
      <c r="P200" s="11"/>
      <c r="T200" s="11"/>
      <c r="X200" s="11"/>
      <c r="AB200" s="11"/>
      <c r="AJ200" s="11"/>
    </row>
    <row r="201" customFormat="false" ht="15.75" hidden="false" customHeight="false" outlineLevel="0" collapsed="false">
      <c r="A201" s="19"/>
      <c r="H201" s="11"/>
      <c r="L201" s="11"/>
      <c r="P201" s="11"/>
      <c r="T201" s="11"/>
      <c r="X201" s="11"/>
      <c r="AB201" s="11"/>
      <c r="AJ201" s="11"/>
    </row>
    <row r="202" customFormat="false" ht="15.75" hidden="false" customHeight="false" outlineLevel="0" collapsed="false">
      <c r="A202" s="19"/>
      <c r="H202" s="11"/>
      <c r="L202" s="11"/>
      <c r="P202" s="11"/>
      <c r="T202" s="11"/>
      <c r="X202" s="11"/>
      <c r="AB202" s="11"/>
      <c r="AJ202" s="11"/>
    </row>
    <row r="203" customFormat="false" ht="15.75" hidden="false" customHeight="false" outlineLevel="0" collapsed="false">
      <c r="A203" s="19"/>
      <c r="H203" s="11"/>
      <c r="L203" s="11"/>
      <c r="P203" s="11"/>
      <c r="T203" s="11"/>
      <c r="X203" s="11"/>
      <c r="AB203" s="11"/>
      <c r="AJ203" s="11"/>
    </row>
    <row r="204" customFormat="false" ht="15.75" hidden="false" customHeight="false" outlineLevel="0" collapsed="false">
      <c r="A204" s="19"/>
      <c r="H204" s="11"/>
      <c r="L204" s="11"/>
      <c r="P204" s="11"/>
      <c r="T204" s="11"/>
      <c r="X204" s="11"/>
      <c r="AB204" s="11"/>
      <c r="AJ204" s="11"/>
    </row>
    <row r="205" customFormat="false" ht="15.75" hidden="false" customHeight="false" outlineLevel="0" collapsed="false">
      <c r="A205" s="19"/>
      <c r="H205" s="11"/>
      <c r="L205" s="11"/>
      <c r="P205" s="11"/>
      <c r="T205" s="11"/>
      <c r="X205" s="11"/>
      <c r="AB205" s="11"/>
      <c r="AJ205" s="11"/>
    </row>
    <row r="206" customFormat="false" ht="15.75" hidden="false" customHeight="false" outlineLevel="0" collapsed="false">
      <c r="A206" s="19"/>
      <c r="H206" s="11"/>
      <c r="L206" s="11"/>
      <c r="P206" s="11"/>
      <c r="T206" s="11"/>
      <c r="X206" s="11"/>
      <c r="AB206" s="11"/>
      <c r="AJ206" s="11"/>
    </row>
    <row r="207" customFormat="false" ht="15.75" hidden="false" customHeight="false" outlineLevel="0" collapsed="false">
      <c r="A207" s="19"/>
      <c r="H207" s="11"/>
      <c r="L207" s="11"/>
      <c r="P207" s="11"/>
      <c r="T207" s="11"/>
      <c r="X207" s="11"/>
      <c r="AB207" s="11"/>
      <c r="AJ207" s="11"/>
    </row>
    <row r="208" customFormat="false" ht="15.75" hidden="false" customHeight="false" outlineLevel="0" collapsed="false">
      <c r="A208" s="19"/>
      <c r="H208" s="11"/>
      <c r="L208" s="11"/>
      <c r="P208" s="11"/>
      <c r="T208" s="11"/>
      <c r="X208" s="11"/>
      <c r="AB208" s="11"/>
      <c r="AJ208" s="11"/>
    </row>
    <row r="209" customFormat="false" ht="15.75" hidden="false" customHeight="false" outlineLevel="0" collapsed="false">
      <c r="A209" s="19"/>
      <c r="H209" s="11"/>
      <c r="L209" s="11"/>
      <c r="P209" s="11"/>
      <c r="T209" s="11"/>
      <c r="X209" s="11"/>
      <c r="AB209" s="11"/>
      <c r="AJ209" s="11"/>
    </row>
    <row r="210" customFormat="false" ht="15.75" hidden="false" customHeight="false" outlineLevel="0" collapsed="false">
      <c r="A210" s="19"/>
      <c r="H210" s="11"/>
      <c r="L210" s="11"/>
      <c r="P210" s="11"/>
      <c r="T210" s="11"/>
      <c r="X210" s="11"/>
      <c r="AB210" s="11"/>
      <c r="AJ210" s="11"/>
    </row>
    <row r="211" customFormat="false" ht="15.75" hidden="false" customHeight="false" outlineLevel="0" collapsed="false">
      <c r="A211" s="19"/>
      <c r="H211" s="11"/>
      <c r="L211" s="11"/>
      <c r="P211" s="11"/>
      <c r="T211" s="11"/>
      <c r="X211" s="11"/>
      <c r="AB211" s="11"/>
      <c r="AJ211" s="11"/>
    </row>
    <row r="212" customFormat="false" ht="15.75" hidden="false" customHeight="false" outlineLevel="0" collapsed="false">
      <c r="A212" s="19"/>
      <c r="H212" s="11"/>
      <c r="L212" s="11"/>
      <c r="P212" s="11"/>
      <c r="T212" s="11"/>
      <c r="X212" s="11"/>
      <c r="AB212" s="11"/>
      <c r="AJ212" s="11"/>
    </row>
    <row r="213" customFormat="false" ht="15.75" hidden="false" customHeight="false" outlineLevel="0" collapsed="false">
      <c r="A213" s="19"/>
      <c r="H213" s="11"/>
      <c r="L213" s="11"/>
      <c r="P213" s="11"/>
      <c r="T213" s="11"/>
      <c r="X213" s="11"/>
      <c r="AB213" s="11"/>
      <c r="AJ213" s="11"/>
    </row>
    <row r="214" customFormat="false" ht="15.75" hidden="false" customHeight="false" outlineLevel="0" collapsed="false">
      <c r="A214" s="19"/>
      <c r="H214" s="11"/>
      <c r="L214" s="11"/>
      <c r="P214" s="11"/>
      <c r="T214" s="11"/>
      <c r="X214" s="11"/>
      <c r="AB214" s="11"/>
      <c r="AJ214" s="11"/>
    </row>
    <row r="215" customFormat="false" ht="15.75" hidden="false" customHeight="false" outlineLevel="0" collapsed="false">
      <c r="A215" s="19"/>
      <c r="H215" s="11"/>
      <c r="L215" s="11"/>
      <c r="P215" s="11"/>
      <c r="T215" s="11"/>
      <c r="X215" s="11"/>
      <c r="AB215" s="11"/>
      <c r="AJ215" s="11"/>
    </row>
    <row r="216" customFormat="false" ht="15.75" hidden="false" customHeight="false" outlineLevel="0" collapsed="false">
      <c r="A216" s="19"/>
      <c r="H216" s="11"/>
      <c r="L216" s="11"/>
      <c r="P216" s="11"/>
      <c r="T216" s="11"/>
      <c r="X216" s="11"/>
      <c r="AB216" s="11"/>
      <c r="AJ216" s="11"/>
    </row>
    <row r="217" customFormat="false" ht="15.75" hidden="false" customHeight="false" outlineLevel="0" collapsed="false">
      <c r="A217" s="19"/>
      <c r="H217" s="11"/>
      <c r="L217" s="11"/>
      <c r="P217" s="11"/>
      <c r="T217" s="11"/>
      <c r="X217" s="11"/>
      <c r="AB217" s="11"/>
      <c r="AJ217" s="11"/>
    </row>
    <row r="218" customFormat="false" ht="15.75" hidden="false" customHeight="false" outlineLevel="0" collapsed="false">
      <c r="A218" s="19"/>
      <c r="H218" s="11"/>
      <c r="L218" s="11"/>
      <c r="P218" s="11"/>
      <c r="T218" s="11"/>
      <c r="X218" s="11"/>
      <c r="AB218" s="11"/>
      <c r="AJ218" s="11"/>
    </row>
    <row r="219" customFormat="false" ht="15.75" hidden="false" customHeight="false" outlineLevel="0" collapsed="false">
      <c r="A219" s="19"/>
      <c r="H219" s="11"/>
      <c r="L219" s="11"/>
      <c r="P219" s="11"/>
      <c r="T219" s="11"/>
      <c r="X219" s="11"/>
      <c r="AB219" s="11"/>
      <c r="AJ219" s="11"/>
    </row>
    <row r="220" customFormat="false" ht="15.75" hidden="false" customHeight="false" outlineLevel="0" collapsed="false">
      <c r="A220" s="19"/>
      <c r="H220" s="11"/>
      <c r="L220" s="11"/>
      <c r="P220" s="11"/>
      <c r="T220" s="11"/>
      <c r="X220" s="11"/>
      <c r="AB220" s="11"/>
      <c r="AJ220" s="11"/>
    </row>
    <row r="221" customFormat="false" ht="15.75" hidden="false" customHeight="false" outlineLevel="0" collapsed="false">
      <c r="A221" s="19"/>
      <c r="H221" s="11"/>
      <c r="L221" s="11"/>
      <c r="P221" s="11"/>
      <c r="T221" s="11"/>
      <c r="X221" s="11"/>
      <c r="AB221" s="11"/>
      <c r="AJ221" s="11"/>
    </row>
    <row r="222" customFormat="false" ht="15.75" hidden="false" customHeight="false" outlineLevel="0" collapsed="false">
      <c r="A222" s="19"/>
      <c r="H222" s="11"/>
      <c r="L222" s="11"/>
      <c r="P222" s="11"/>
      <c r="T222" s="11"/>
      <c r="X222" s="11"/>
      <c r="AB222" s="11"/>
      <c r="AJ222" s="11"/>
    </row>
    <row r="223" customFormat="false" ht="15.75" hidden="false" customHeight="false" outlineLevel="0" collapsed="false">
      <c r="A223" s="19"/>
      <c r="H223" s="11"/>
      <c r="L223" s="11"/>
      <c r="P223" s="11"/>
      <c r="T223" s="11"/>
      <c r="X223" s="11"/>
      <c r="AB223" s="11"/>
      <c r="AJ223" s="11"/>
    </row>
    <row r="224" customFormat="false" ht="15.75" hidden="false" customHeight="false" outlineLevel="0" collapsed="false">
      <c r="A224" s="19"/>
      <c r="H224" s="11"/>
      <c r="L224" s="11"/>
      <c r="P224" s="11"/>
      <c r="T224" s="11"/>
      <c r="X224" s="11"/>
      <c r="AB224" s="11"/>
      <c r="AJ224" s="11"/>
    </row>
    <row r="225" customFormat="false" ht="15.75" hidden="false" customHeight="false" outlineLevel="0" collapsed="false">
      <c r="A225" s="19"/>
      <c r="H225" s="11"/>
      <c r="L225" s="11"/>
      <c r="P225" s="11"/>
      <c r="T225" s="11"/>
      <c r="X225" s="11"/>
      <c r="AB225" s="11"/>
      <c r="AJ225" s="11"/>
    </row>
    <row r="226" customFormat="false" ht="15.75" hidden="false" customHeight="false" outlineLevel="0" collapsed="false">
      <c r="A226" s="19"/>
      <c r="H226" s="11"/>
      <c r="L226" s="11"/>
      <c r="P226" s="11"/>
      <c r="T226" s="11"/>
      <c r="X226" s="11"/>
      <c r="AB226" s="11"/>
      <c r="AJ226" s="11"/>
    </row>
    <row r="227" customFormat="false" ht="15.75" hidden="false" customHeight="false" outlineLevel="0" collapsed="false">
      <c r="A227" s="19"/>
      <c r="H227" s="11"/>
      <c r="L227" s="11"/>
      <c r="P227" s="11"/>
      <c r="T227" s="11"/>
      <c r="X227" s="11"/>
      <c r="AB227" s="11"/>
      <c r="AJ227" s="11"/>
    </row>
    <row r="228" customFormat="false" ht="15.75" hidden="false" customHeight="false" outlineLevel="0" collapsed="false">
      <c r="A228" s="19"/>
      <c r="H228" s="11"/>
      <c r="L228" s="11"/>
      <c r="P228" s="11"/>
      <c r="T228" s="11"/>
      <c r="X228" s="11"/>
      <c r="AB228" s="11"/>
      <c r="AJ228" s="11"/>
    </row>
    <row r="229" customFormat="false" ht="15.75" hidden="false" customHeight="false" outlineLevel="0" collapsed="false">
      <c r="A229" s="19"/>
      <c r="H229" s="11"/>
      <c r="L229" s="11"/>
      <c r="P229" s="11"/>
      <c r="T229" s="11"/>
      <c r="X229" s="11"/>
      <c r="AB229" s="11"/>
      <c r="AJ229" s="11"/>
    </row>
    <row r="230" customFormat="false" ht="15.75" hidden="false" customHeight="false" outlineLevel="0" collapsed="false">
      <c r="A230" s="19"/>
      <c r="H230" s="11"/>
      <c r="L230" s="11"/>
      <c r="P230" s="11"/>
      <c r="T230" s="11"/>
      <c r="X230" s="11"/>
      <c r="AB230" s="11"/>
      <c r="AJ230" s="11"/>
    </row>
    <row r="231" customFormat="false" ht="15.75" hidden="false" customHeight="false" outlineLevel="0" collapsed="false">
      <c r="A231" s="19"/>
      <c r="H231" s="11"/>
      <c r="L231" s="11"/>
      <c r="P231" s="11"/>
      <c r="T231" s="11"/>
      <c r="X231" s="11"/>
      <c r="AB231" s="11"/>
      <c r="AJ231" s="11"/>
    </row>
    <row r="232" customFormat="false" ht="15.75" hidden="false" customHeight="false" outlineLevel="0" collapsed="false">
      <c r="A232" s="19"/>
      <c r="H232" s="11"/>
      <c r="L232" s="11"/>
      <c r="P232" s="11"/>
      <c r="T232" s="11"/>
      <c r="X232" s="11"/>
      <c r="AB232" s="11"/>
      <c r="AJ232" s="11"/>
    </row>
    <row r="233" customFormat="false" ht="15.75" hidden="false" customHeight="false" outlineLevel="0" collapsed="false">
      <c r="A233" s="19"/>
      <c r="H233" s="11"/>
      <c r="L233" s="11"/>
      <c r="P233" s="11"/>
      <c r="T233" s="11"/>
      <c r="X233" s="11"/>
      <c r="AB233" s="11"/>
      <c r="AJ233" s="11"/>
    </row>
    <row r="234" customFormat="false" ht="15.75" hidden="false" customHeight="false" outlineLevel="0" collapsed="false">
      <c r="A234" s="19"/>
      <c r="H234" s="11"/>
      <c r="L234" s="11"/>
      <c r="P234" s="11"/>
      <c r="T234" s="11"/>
      <c r="X234" s="11"/>
      <c r="AB234" s="11"/>
      <c r="AJ234" s="11"/>
    </row>
    <row r="235" customFormat="false" ht="15.75" hidden="false" customHeight="false" outlineLevel="0" collapsed="false">
      <c r="A235" s="19"/>
      <c r="H235" s="11"/>
      <c r="L235" s="11"/>
      <c r="P235" s="11"/>
      <c r="T235" s="11"/>
      <c r="X235" s="11"/>
      <c r="AB235" s="11"/>
      <c r="AJ235" s="11"/>
    </row>
    <row r="236" customFormat="false" ht="15.75" hidden="false" customHeight="false" outlineLevel="0" collapsed="false">
      <c r="A236" s="19"/>
      <c r="H236" s="11"/>
      <c r="L236" s="11"/>
      <c r="P236" s="11"/>
      <c r="T236" s="11"/>
      <c r="X236" s="11"/>
      <c r="AB236" s="11"/>
      <c r="AJ236" s="11"/>
    </row>
    <row r="237" customFormat="false" ht="15.75" hidden="false" customHeight="false" outlineLevel="0" collapsed="false">
      <c r="A237" s="19"/>
      <c r="H237" s="11"/>
      <c r="L237" s="11"/>
      <c r="P237" s="11"/>
      <c r="T237" s="11"/>
      <c r="X237" s="11"/>
      <c r="AB237" s="11"/>
      <c r="AJ237" s="11"/>
    </row>
    <row r="238" customFormat="false" ht="15.75" hidden="false" customHeight="false" outlineLevel="0" collapsed="false">
      <c r="A238" s="19"/>
      <c r="H238" s="11"/>
      <c r="L238" s="11"/>
      <c r="P238" s="11"/>
      <c r="T238" s="11"/>
      <c r="X238" s="11"/>
      <c r="AB238" s="11"/>
      <c r="AJ238" s="11"/>
    </row>
    <row r="239" customFormat="false" ht="15.75" hidden="false" customHeight="false" outlineLevel="0" collapsed="false">
      <c r="A239" s="19"/>
      <c r="H239" s="11"/>
      <c r="L239" s="11"/>
      <c r="P239" s="11"/>
      <c r="T239" s="11"/>
      <c r="X239" s="11"/>
      <c r="AB239" s="11"/>
      <c r="AJ239" s="11"/>
    </row>
    <row r="240" customFormat="false" ht="15.75" hidden="false" customHeight="false" outlineLevel="0" collapsed="false">
      <c r="A240" s="19"/>
      <c r="H240" s="11"/>
      <c r="L240" s="11"/>
      <c r="P240" s="11"/>
      <c r="T240" s="11"/>
      <c r="X240" s="11"/>
      <c r="AB240" s="11"/>
      <c r="AJ240" s="11"/>
    </row>
    <row r="241" customFormat="false" ht="15.75" hidden="false" customHeight="false" outlineLevel="0" collapsed="false">
      <c r="A241" s="19"/>
      <c r="H241" s="11"/>
      <c r="L241" s="11"/>
      <c r="P241" s="11"/>
      <c r="T241" s="11"/>
      <c r="X241" s="11"/>
      <c r="AB241" s="11"/>
      <c r="AJ241" s="11"/>
    </row>
    <row r="242" customFormat="false" ht="15.75" hidden="false" customHeight="false" outlineLevel="0" collapsed="false">
      <c r="A242" s="19"/>
      <c r="H242" s="11"/>
      <c r="L242" s="11"/>
      <c r="P242" s="11"/>
      <c r="T242" s="11"/>
      <c r="X242" s="11"/>
      <c r="AB242" s="11"/>
      <c r="AJ242" s="11"/>
    </row>
    <row r="243" customFormat="false" ht="15.75" hidden="false" customHeight="false" outlineLevel="0" collapsed="false">
      <c r="A243" s="19"/>
      <c r="H243" s="11"/>
      <c r="L243" s="11"/>
      <c r="P243" s="11"/>
      <c r="T243" s="11"/>
      <c r="X243" s="11"/>
      <c r="AB243" s="11"/>
      <c r="AJ243" s="11"/>
    </row>
    <row r="244" customFormat="false" ht="15.75" hidden="false" customHeight="false" outlineLevel="0" collapsed="false">
      <c r="A244" s="19"/>
      <c r="H244" s="11"/>
      <c r="L244" s="11"/>
      <c r="P244" s="11"/>
      <c r="T244" s="11"/>
      <c r="X244" s="11"/>
      <c r="AB244" s="11"/>
      <c r="AJ244" s="11"/>
    </row>
    <row r="245" customFormat="false" ht="15.75" hidden="false" customHeight="false" outlineLevel="0" collapsed="false">
      <c r="A245" s="19"/>
      <c r="H245" s="11"/>
      <c r="L245" s="11"/>
      <c r="P245" s="11"/>
      <c r="T245" s="11"/>
      <c r="X245" s="11"/>
      <c r="AB245" s="11"/>
      <c r="AJ245" s="11"/>
    </row>
    <row r="246" customFormat="false" ht="15.75" hidden="false" customHeight="false" outlineLevel="0" collapsed="false">
      <c r="A246" s="19"/>
      <c r="H246" s="11"/>
      <c r="L246" s="11"/>
      <c r="P246" s="11"/>
      <c r="T246" s="11"/>
      <c r="X246" s="11"/>
      <c r="AB246" s="11"/>
      <c r="AJ246" s="11"/>
    </row>
    <row r="247" customFormat="false" ht="15.75" hidden="false" customHeight="false" outlineLevel="0" collapsed="false">
      <c r="A247" s="19"/>
      <c r="H247" s="11"/>
      <c r="L247" s="11"/>
      <c r="P247" s="11"/>
      <c r="T247" s="11"/>
      <c r="X247" s="11"/>
      <c r="AB247" s="11"/>
      <c r="AJ247" s="11"/>
    </row>
    <row r="248" customFormat="false" ht="15.75" hidden="false" customHeight="false" outlineLevel="0" collapsed="false">
      <c r="A248" s="19"/>
      <c r="H248" s="11"/>
      <c r="L248" s="11"/>
      <c r="P248" s="11"/>
      <c r="T248" s="11"/>
      <c r="X248" s="11"/>
      <c r="AB248" s="11"/>
      <c r="AJ248" s="11"/>
    </row>
    <row r="249" customFormat="false" ht="15.75" hidden="false" customHeight="false" outlineLevel="0" collapsed="false">
      <c r="A249" s="19"/>
      <c r="H249" s="11"/>
      <c r="L249" s="11"/>
      <c r="P249" s="11"/>
      <c r="T249" s="11"/>
      <c r="X249" s="11"/>
      <c r="AB249" s="11"/>
      <c r="AJ249" s="11"/>
    </row>
    <row r="250" customFormat="false" ht="15.75" hidden="false" customHeight="false" outlineLevel="0" collapsed="false">
      <c r="A250" s="19"/>
      <c r="H250" s="11"/>
      <c r="L250" s="11"/>
      <c r="P250" s="11"/>
      <c r="T250" s="11"/>
      <c r="X250" s="11"/>
      <c r="AB250" s="11"/>
      <c r="AJ250" s="11"/>
    </row>
    <row r="251" customFormat="false" ht="15.75" hidden="false" customHeight="false" outlineLevel="0" collapsed="false">
      <c r="A251" s="19"/>
      <c r="H251" s="11"/>
      <c r="L251" s="11"/>
      <c r="P251" s="11"/>
      <c r="T251" s="11"/>
      <c r="X251" s="11"/>
      <c r="AB251" s="11"/>
      <c r="AJ251" s="11"/>
    </row>
    <row r="252" customFormat="false" ht="15.75" hidden="false" customHeight="false" outlineLevel="0" collapsed="false">
      <c r="A252" s="19"/>
      <c r="H252" s="11"/>
      <c r="L252" s="11"/>
      <c r="P252" s="11"/>
      <c r="T252" s="11"/>
      <c r="X252" s="11"/>
      <c r="AB252" s="11"/>
      <c r="AJ252" s="11"/>
    </row>
    <row r="253" customFormat="false" ht="15.75" hidden="false" customHeight="false" outlineLevel="0" collapsed="false">
      <c r="A253" s="19"/>
      <c r="H253" s="11"/>
      <c r="L253" s="11"/>
      <c r="P253" s="11"/>
      <c r="T253" s="11"/>
      <c r="X253" s="11"/>
      <c r="AB253" s="11"/>
      <c r="AJ253" s="11"/>
    </row>
    <row r="254" customFormat="false" ht="15.75" hidden="false" customHeight="false" outlineLevel="0" collapsed="false">
      <c r="A254" s="19"/>
      <c r="H254" s="11"/>
      <c r="L254" s="11"/>
      <c r="P254" s="11"/>
      <c r="T254" s="11"/>
      <c r="X254" s="11"/>
      <c r="AB254" s="11"/>
      <c r="AJ254" s="11"/>
    </row>
    <row r="255" customFormat="false" ht="15.75" hidden="false" customHeight="false" outlineLevel="0" collapsed="false">
      <c r="A255" s="19"/>
      <c r="H255" s="11"/>
      <c r="L255" s="11"/>
      <c r="P255" s="11"/>
      <c r="T255" s="11"/>
      <c r="X255" s="11"/>
      <c r="AB255" s="11"/>
      <c r="AJ255" s="11"/>
    </row>
    <row r="256" customFormat="false" ht="15.75" hidden="false" customHeight="false" outlineLevel="0" collapsed="false">
      <c r="A256" s="19"/>
      <c r="H256" s="11"/>
      <c r="L256" s="11"/>
      <c r="P256" s="11"/>
      <c r="T256" s="11"/>
      <c r="X256" s="11"/>
      <c r="AB256" s="11"/>
      <c r="AJ256" s="11"/>
    </row>
    <row r="257" customFormat="false" ht="15.75" hidden="false" customHeight="false" outlineLevel="0" collapsed="false">
      <c r="A257" s="19"/>
      <c r="H257" s="11"/>
      <c r="L257" s="11"/>
      <c r="P257" s="11"/>
      <c r="T257" s="11"/>
      <c r="X257" s="11"/>
      <c r="AB257" s="11"/>
      <c r="AJ257" s="11"/>
    </row>
    <row r="258" customFormat="false" ht="15.75" hidden="false" customHeight="false" outlineLevel="0" collapsed="false">
      <c r="A258" s="19"/>
      <c r="H258" s="11"/>
      <c r="L258" s="11"/>
      <c r="P258" s="11"/>
      <c r="T258" s="11"/>
      <c r="X258" s="11"/>
      <c r="AB258" s="11"/>
      <c r="AJ258" s="11"/>
    </row>
    <row r="259" customFormat="false" ht="15.75" hidden="false" customHeight="false" outlineLevel="0" collapsed="false">
      <c r="A259" s="19"/>
      <c r="H259" s="11"/>
      <c r="L259" s="11"/>
      <c r="P259" s="11"/>
      <c r="T259" s="11"/>
      <c r="X259" s="11"/>
      <c r="AB259" s="11"/>
      <c r="AJ259" s="11"/>
    </row>
    <row r="260" customFormat="false" ht="15.75" hidden="false" customHeight="false" outlineLevel="0" collapsed="false">
      <c r="A260" s="19"/>
      <c r="H260" s="11"/>
      <c r="L260" s="11"/>
      <c r="P260" s="11"/>
      <c r="T260" s="11"/>
      <c r="X260" s="11"/>
      <c r="AB260" s="11"/>
      <c r="AJ260" s="11"/>
    </row>
    <row r="261" customFormat="false" ht="15.75" hidden="false" customHeight="false" outlineLevel="0" collapsed="false">
      <c r="A261" s="19"/>
      <c r="H261" s="11"/>
      <c r="L261" s="11"/>
      <c r="P261" s="11"/>
      <c r="T261" s="11"/>
      <c r="X261" s="11"/>
      <c r="AB261" s="11"/>
      <c r="AJ261" s="11"/>
    </row>
    <row r="262" customFormat="false" ht="15.75" hidden="false" customHeight="false" outlineLevel="0" collapsed="false">
      <c r="A262" s="19"/>
      <c r="H262" s="11"/>
      <c r="L262" s="11"/>
      <c r="P262" s="11"/>
      <c r="T262" s="11"/>
      <c r="X262" s="11"/>
      <c r="AB262" s="11"/>
      <c r="AJ262" s="11"/>
    </row>
    <row r="263" customFormat="false" ht="15.75" hidden="false" customHeight="false" outlineLevel="0" collapsed="false">
      <c r="A263" s="19"/>
      <c r="H263" s="11"/>
      <c r="L263" s="11"/>
      <c r="P263" s="11"/>
      <c r="T263" s="11"/>
      <c r="X263" s="11"/>
      <c r="AB263" s="11"/>
      <c r="AJ263" s="11"/>
    </row>
    <row r="264" customFormat="false" ht="15.75" hidden="false" customHeight="false" outlineLevel="0" collapsed="false">
      <c r="A264" s="19"/>
      <c r="H264" s="11"/>
      <c r="L264" s="11"/>
      <c r="P264" s="11"/>
      <c r="T264" s="11"/>
      <c r="X264" s="11"/>
      <c r="AB264" s="11"/>
      <c r="AJ264" s="11"/>
    </row>
    <row r="265" customFormat="false" ht="15.75" hidden="false" customHeight="false" outlineLevel="0" collapsed="false">
      <c r="A265" s="19"/>
      <c r="H265" s="11"/>
      <c r="L265" s="11"/>
      <c r="P265" s="11"/>
      <c r="T265" s="11"/>
      <c r="X265" s="11"/>
      <c r="AB265" s="11"/>
      <c r="AJ265" s="11"/>
    </row>
    <row r="266" customFormat="false" ht="15.75" hidden="false" customHeight="false" outlineLevel="0" collapsed="false">
      <c r="A266" s="19"/>
      <c r="H266" s="11"/>
      <c r="L266" s="11"/>
      <c r="P266" s="11"/>
      <c r="T266" s="11"/>
      <c r="X266" s="11"/>
      <c r="AB266" s="11"/>
      <c r="AJ266" s="11"/>
    </row>
    <row r="267" customFormat="false" ht="15.75" hidden="false" customHeight="false" outlineLevel="0" collapsed="false">
      <c r="A267" s="19"/>
      <c r="H267" s="11"/>
      <c r="L267" s="11"/>
      <c r="P267" s="11"/>
      <c r="T267" s="11"/>
      <c r="X267" s="11"/>
      <c r="AB267" s="11"/>
      <c r="AJ267" s="11"/>
    </row>
    <row r="268" customFormat="false" ht="15.75" hidden="false" customHeight="false" outlineLevel="0" collapsed="false">
      <c r="A268" s="19"/>
      <c r="H268" s="11"/>
      <c r="L268" s="11"/>
      <c r="P268" s="11"/>
      <c r="T268" s="11"/>
      <c r="X268" s="11"/>
      <c r="AB268" s="11"/>
      <c r="AJ268" s="11"/>
    </row>
    <row r="269" customFormat="false" ht="15.75" hidden="false" customHeight="false" outlineLevel="0" collapsed="false">
      <c r="A269" s="19"/>
      <c r="H269" s="11"/>
      <c r="L269" s="11"/>
      <c r="P269" s="11"/>
      <c r="T269" s="11"/>
      <c r="X269" s="11"/>
      <c r="AB269" s="11"/>
      <c r="AJ269" s="11"/>
    </row>
    <row r="270" customFormat="false" ht="15.75" hidden="false" customHeight="false" outlineLevel="0" collapsed="false">
      <c r="A270" s="19"/>
      <c r="H270" s="11"/>
      <c r="L270" s="11"/>
      <c r="P270" s="11"/>
      <c r="T270" s="11"/>
      <c r="X270" s="11"/>
      <c r="AB270" s="11"/>
      <c r="AJ270" s="11"/>
    </row>
    <row r="271" customFormat="false" ht="15.75" hidden="false" customHeight="false" outlineLevel="0" collapsed="false">
      <c r="A271" s="19"/>
      <c r="H271" s="11"/>
      <c r="L271" s="11"/>
      <c r="P271" s="11"/>
      <c r="T271" s="11"/>
      <c r="X271" s="11"/>
      <c r="AB271" s="11"/>
      <c r="AJ271" s="11"/>
    </row>
    <row r="272" customFormat="false" ht="15.75" hidden="false" customHeight="false" outlineLevel="0" collapsed="false">
      <c r="A272" s="19"/>
      <c r="H272" s="11"/>
      <c r="L272" s="11"/>
      <c r="P272" s="11"/>
      <c r="T272" s="11"/>
      <c r="X272" s="11"/>
      <c r="AB272" s="11"/>
      <c r="AJ272" s="11"/>
    </row>
    <row r="273" customFormat="false" ht="15.75" hidden="false" customHeight="false" outlineLevel="0" collapsed="false">
      <c r="A273" s="19"/>
      <c r="H273" s="11"/>
      <c r="L273" s="11"/>
      <c r="P273" s="11"/>
      <c r="T273" s="11"/>
      <c r="X273" s="11"/>
      <c r="AB273" s="11"/>
      <c r="AJ273" s="11"/>
    </row>
    <row r="274" customFormat="false" ht="15.75" hidden="false" customHeight="false" outlineLevel="0" collapsed="false">
      <c r="A274" s="19"/>
      <c r="H274" s="11"/>
      <c r="L274" s="11"/>
      <c r="P274" s="11"/>
      <c r="T274" s="11"/>
      <c r="X274" s="11"/>
      <c r="AB274" s="11"/>
      <c r="AJ274" s="11"/>
    </row>
    <row r="275" customFormat="false" ht="15.75" hidden="false" customHeight="false" outlineLevel="0" collapsed="false">
      <c r="A275" s="19"/>
      <c r="H275" s="11"/>
      <c r="L275" s="11"/>
      <c r="P275" s="11"/>
      <c r="T275" s="11"/>
      <c r="X275" s="11"/>
      <c r="AB275" s="11"/>
      <c r="AJ275" s="11"/>
    </row>
    <row r="276" customFormat="false" ht="15.75" hidden="false" customHeight="false" outlineLevel="0" collapsed="false">
      <c r="A276" s="19"/>
      <c r="H276" s="11"/>
      <c r="L276" s="11"/>
      <c r="P276" s="11"/>
      <c r="T276" s="11"/>
      <c r="X276" s="11"/>
      <c r="AB276" s="11"/>
      <c r="AJ276" s="11"/>
    </row>
    <row r="277" customFormat="false" ht="15.75" hidden="false" customHeight="false" outlineLevel="0" collapsed="false">
      <c r="A277" s="19"/>
      <c r="H277" s="11"/>
      <c r="L277" s="11"/>
      <c r="P277" s="11"/>
      <c r="T277" s="11"/>
      <c r="X277" s="11"/>
      <c r="AB277" s="11"/>
      <c r="AJ277" s="11"/>
    </row>
    <row r="278" customFormat="false" ht="15.75" hidden="false" customHeight="false" outlineLevel="0" collapsed="false">
      <c r="A278" s="19"/>
      <c r="H278" s="11"/>
      <c r="L278" s="11"/>
      <c r="P278" s="11"/>
      <c r="T278" s="11"/>
      <c r="X278" s="11"/>
      <c r="AB278" s="11"/>
      <c r="AJ278" s="11"/>
    </row>
    <row r="279" customFormat="false" ht="15.75" hidden="false" customHeight="false" outlineLevel="0" collapsed="false">
      <c r="A279" s="19"/>
      <c r="H279" s="11"/>
      <c r="L279" s="11"/>
      <c r="P279" s="11"/>
      <c r="T279" s="11"/>
      <c r="X279" s="11"/>
      <c r="AB279" s="11"/>
      <c r="AJ279" s="11"/>
    </row>
    <row r="280" customFormat="false" ht="15.75" hidden="false" customHeight="false" outlineLevel="0" collapsed="false">
      <c r="A280" s="19"/>
      <c r="H280" s="11"/>
      <c r="L280" s="11"/>
      <c r="P280" s="11"/>
      <c r="T280" s="11"/>
      <c r="X280" s="11"/>
      <c r="AB280" s="11"/>
      <c r="AJ280" s="11"/>
    </row>
    <row r="281" customFormat="false" ht="15.75" hidden="false" customHeight="false" outlineLevel="0" collapsed="false">
      <c r="A281" s="19"/>
      <c r="H281" s="11"/>
      <c r="L281" s="11"/>
      <c r="P281" s="11"/>
      <c r="T281" s="11"/>
      <c r="X281" s="11"/>
      <c r="AB281" s="11"/>
      <c r="AJ281" s="11"/>
    </row>
    <row r="282" customFormat="false" ht="15.75" hidden="false" customHeight="false" outlineLevel="0" collapsed="false">
      <c r="A282" s="19"/>
      <c r="H282" s="11"/>
      <c r="L282" s="11"/>
      <c r="P282" s="11"/>
      <c r="T282" s="11"/>
      <c r="X282" s="11"/>
      <c r="AB282" s="11"/>
      <c r="AJ282" s="11"/>
    </row>
    <row r="283" customFormat="false" ht="15.75" hidden="false" customHeight="false" outlineLevel="0" collapsed="false">
      <c r="A283" s="19"/>
      <c r="H283" s="11"/>
      <c r="L283" s="11"/>
      <c r="P283" s="11"/>
      <c r="T283" s="11"/>
      <c r="X283" s="11"/>
      <c r="AB283" s="11"/>
      <c r="AJ283" s="11"/>
    </row>
    <row r="284" customFormat="false" ht="15.75" hidden="false" customHeight="false" outlineLevel="0" collapsed="false">
      <c r="A284" s="19"/>
      <c r="H284" s="11"/>
      <c r="L284" s="11"/>
      <c r="P284" s="11"/>
      <c r="T284" s="11"/>
      <c r="X284" s="11"/>
      <c r="AB284" s="11"/>
      <c r="AJ284" s="11"/>
    </row>
    <row r="285" customFormat="false" ht="15.75" hidden="false" customHeight="false" outlineLevel="0" collapsed="false">
      <c r="A285" s="19"/>
      <c r="H285" s="11"/>
      <c r="L285" s="11"/>
      <c r="P285" s="11"/>
      <c r="T285" s="11"/>
      <c r="X285" s="11"/>
      <c r="AB285" s="11"/>
      <c r="AJ285" s="11"/>
    </row>
    <row r="286" customFormat="false" ht="15.75" hidden="false" customHeight="false" outlineLevel="0" collapsed="false">
      <c r="A286" s="19"/>
      <c r="H286" s="11"/>
      <c r="L286" s="11"/>
      <c r="P286" s="11"/>
      <c r="T286" s="11"/>
      <c r="X286" s="11"/>
      <c r="AB286" s="11"/>
      <c r="AJ286" s="11"/>
    </row>
    <row r="287" customFormat="false" ht="15.75" hidden="false" customHeight="false" outlineLevel="0" collapsed="false">
      <c r="A287" s="19"/>
      <c r="H287" s="11"/>
      <c r="L287" s="11"/>
      <c r="P287" s="11"/>
      <c r="T287" s="11"/>
      <c r="X287" s="11"/>
      <c r="AB287" s="11"/>
      <c r="AJ287" s="11"/>
    </row>
    <row r="288" customFormat="false" ht="15.75" hidden="false" customHeight="false" outlineLevel="0" collapsed="false">
      <c r="A288" s="19"/>
      <c r="H288" s="11"/>
      <c r="L288" s="11"/>
      <c r="P288" s="11"/>
      <c r="T288" s="11"/>
      <c r="X288" s="11"/>
      <c r="AB288" s="11"/>
      <c r="AJ288" s="11"/>
    </row>
    <row r="289" customFormat="false" ht="15.75" hidden="false" customHeight="false" outlineLevel="0" collapsed="false">
      <c r="A289" s="19"/>
      <c r="H289" s="11"/>
      <c r="L289" s="11"/>
      <c r="P289" s="11"/>
      <c r="T289" s="11"/>
      <c r="X289" s="11"/>
      <c r="AB289" s="11"/>
      <c r="AJ289" s="11"/>
    </row>
    <row r="290" customFormat="false" ht="15.75" hidden="false" customHeight="false" outlineLevel="0" collapsed="false">
      <c r="A290" s="19"/>
      <c r="H290" s="11"/>
      <c r="L290" s="11"/>
      <c r="P290" s="11"/>
      <c r="T290" s="11"/>
      <c r="X290" s="11"/>
      <c r="AB290" s="11"/>
      <c r="AJ290" s="11"/>
    </row>
    <row r="291" customFormat="false" ht="15.75" hidden="false" customHeight="false" outlineLevel="0" collapsed="false">
      <c r="A291" s="19"/>
      <c r="H291" s="11"/>
      <c r="L291" s="11"/>
      <c r="P291" s="11"/>
      <c r="T291" s="11"/>
      <c r="X291" s="11"/>
      <c r="AB291" s="11"/>
      <c r="AJ291" s="11"/>
    </row>
    <row r="292" customFormat="false" ht="15.75" hidden="false" customHeight="false" outlineLevel="0" collapsed="false">
      <c r="A292" s="19"/>
      <c r="H292" s="11"/>
      <c r="L292" s="11"/>
      <c r="P292" s="11"/>
      <c r="T292" s="11"/>
      <c r="X292" s="11"/>
      <c r="AB292" s="11"/>
      <c r="AJ292" s="11"/>
    </row>
    <row r="293" customFormat="false" ht="15.75" hidden="false" customHeight="false" outlineLevel="0" collapsed="false">
      <c r="A293" s="19"/>
      <c r="H293" s="11"/>
      <c r="L293" s="11"/>
      <c r="P293" s="11"/>
      <c r="T293" s="11"/>
      <c r="X293" s="11"/>
      <c r="AB293" s="11"/>
      <c r="AJ293" s="11"/>
    </row>
    <row r="294" customFormat="false" ht="15.75" hidden="false" customHeight="false" outlineLevel="0" collapsed="false">
      <c r="A294" s="19"/>
      <c r="H294" s="11"/>
      <c r="L294" s="11"/>
      <c r="P294" s="11"/>
      <c r="T294" s="11"/>
      <c r="X294" s="11"/>
      <c r="AB294" s="11"/>
      <c r="AJ294" s="11"/>
    </row>
    <row r="295" customFormat="false" ht="15.75" hidden="false" customHeight="false" outlineLevel="0" collapsed="false">
      <c r="A295" s="19"/>
      <c r="H295" s="11"/>
      <c r="L295" s="11"/>
      <c r="P295" s="11"/>
      <c r="T295" s="11"/>
      <c r="X295" s="11"/>
      <c r="AB295" s="11"/>
      <c r="AJ295" s="11"/>
    </row>
    <row r="296" customFormat="false" ht="15.75" hidden="false" customHeight="false" outlineLevel="0" collapsed="false">
      <c r="A296" s="19"/>
      <c r="H296" s="11"/>
      <c r="L296" s="11"/>
      <c r="P296" s="11"/>
      <c r="T296" s="11"/>
      <c r="X296" s="11"/>
      <c r="AB296" s="11"/>
      <c r="AJ296" s="11"/>
    </row>
    <row r="297" customFormat="false" ht="15.75" hidden="false" customHeight="false" outlineLevel="0" collapsed="false">
      <c r="A297" s="19"/>
      <c r="H297" s="11"/>
      <c r="L297" s="11"/>
      <c r="P297" s="11"/>
      <c r="T297" s="11"/>
      <c r="X297" s="11"/>
      <c r="AB297" s="11"/>
      <c r="AJ297" s="11"/>
    </row>
    <row r="298" customFormat="false" ht="15.75" hidden="false" customHeight="false" outlineLevel="0" collapsed="false">
      <c r="A298" s="19"/>
      <c r="H298" s="11"/>
      <c r="L298" s="11"/>
      <c r="P298" s="11"/>
      <c r="T298" s="11"/>
      <c r="X298" s="11"/>
      <c r="AB298" s="11"/>
      <c r="AJ298" s="11"/>
    </row>
    <row r="299" customFormat="false" ht="15.75" hidden="false" customHeight="false" outlineLevel="0" collapsed="false">
      <c r="A299" s="19"/>
      <c r="H299" s="11"/>
      <c r="L299" s="11"/>
      <c r="P299" s="11"/>
      <c r="T299" s="11"/>
      <c r="X299" s="11"/>
      <c r="AB299" s="11"/>
      <c r="AJ299" s="11"/>
    </row>
    <row r="300" customFormat="false" ht="15.75" hidden="false" customHeight="false" outlineLevel="0" collapsed="false">
      <c r="A300" s="19"/>
      <c r="H300" s="11"/>
      <c r="L300" s="11"/>
      <c r="P300" s="11"/>
      <c r="T300" s="11"/>
      <c r="X300" s="11"/>
      <c r="AB300" s="11"/>
      <c r="AJ300" s="11"/>
    </row>
    <row r="301" customFormat="false" ht="15.75" hidden="false" customHeight="false" outlineLevel="0" collapsed="false">
      <c r="A301" s="19"/>
      <c r="H301" s="11"/>
      <c r="L301" s="11"/>
      <c r="P301" s="11"/>
      <c r="T301" s="11"/>
      <c r="X301" s="11"/>
      <c r="AB301" s="11"/>
      <c r="AJ301" s="11"/>
    </row>
    <row r="302" customFormat="false" ht="15.75" hidden="false" customHeight="false" outlineLevel="0" collapsed="false">
      <c r="A302" s="19"/>
      <c r="H302" s="11"/>
      <c r="L302" s="11"/>
      <c r="P302" s="11"/>
      <c r="T302" s="11"/>
      <c r="X302" s="11"/>
      <c r="AB302" s="11"/>
      <c r="AJ302" s="11"/>
    </row>
    <row r="303" customFormat="false" ht="15.75" hidden="false" customHeight="false" outlineLevel="0" collapsed="false">
      <c r="A303" s="19"/>
      <c r="H303" s="11"/>
      <c r="L303" s="11"/>
      <c r="P303" s="11"/>
      <c r="T303" s="11"/>
      <c r="X303" s="11"/>
      <c r="AB303" s="11"/>
      <c r="AJ303" s="11"/>
    </row>
    <row r="304" customFormat="false" ht="15.75" hidden="false" customHeight="false" outlineLevel="0" collapsed="false">
      <c r="A304" s="19"/>
      <c r="H304" s="11"/>
      <c r="L304" s="11"/>
      <c r="P304" s="11"/>
      <c r="T304" s="11"/>
      <c r="X304" s="11"/>
      <c r="AB304" s="11"/>
      <c r="AJ304" s="11"/>
    </row>
    <row r="305" customFormat="false" ht="15.75" hidden="false" customHeight="false" outlineLevel="0" collapsed="false">
      <c r="A305" s="19"/>
      <c r="H305" s="11"/>
      <c r="L305" s="11"/>
      <c r="P305" s="11"/>
      <c r="T305" s="11"/>
      <c r="X305" s="11"/>
      <c r="AB305" s="11"/>
      <c r="AJ305" s="11"/>
    </row>
    <row r="306" customFormat="false" ht="15.75" hidden="false" customHeight="false" outlineLevel="0" collapsed="false">
      <c r="A306" s="19"/>
      <c r="H306" s="11"/>
      <c r="L306" s="11"/>
      <c r="P306" s="11"/>
      <c r="T306" s="11"/>
      <c r="X306" s="11"/>
      <c r="AB306" s="11"/>
      <c r="AJ306" s="11"/>
    </row>
    <row r="307" customFormat="false" ht="15.75" hidden="false" customHeight="false" outlineLevel="0" collapsed="false">
      <c r="A307" s="19"/>
      <c r="H307" s="11"/>
      <c r="L307" s="11"/>
      <c r="P307" s="11"/>
      <c r="T307" s="11"/>
      <c r="X307" s="11"/>
      <c r="AB307" s="11"/>
      <c r="AJ307" s="11"/>
    </row>
    <row r="308" customFormat="false" ht="15.75" hidden="false" customHeight="false" outlineLevel="0" collapsed="false">
      <c r="A308" s="19"/>
      <c r="H308" s="11"/>
      <c r="L308" s="11"/>
      <c r="P308" s="11"/>
      <c r="T308" s="11"/>
      <c r="X308" s="11"/>
      <c r="AB308" s="11"/>
      <c r="AJ308" s="11"/>
    </row>
    <row r="309" customFormat="false" ht="15.75" hidden="false" customHeight="false" outlineLevel="0" collapsed="false">
      <c r="A309" s="19"/>
      <c r="H309" s="11"/>
      <c r="L309" s="11"/>
      <c r="P309" s="11"/>
      <c r="T309" s="11"/>
      <c r="X309" s="11"/>
      <c r="AB309" s="11"/>
      <c r="AJ309" s="11"/>
    </row>
    <row r="310" customFormat="false" ht="15.75" hidden="false" customHeight="false" outlineLevel="0" collapsed="false">
      <c r="A310" s="19"/>
      <c r="H310" s="11"/>
      <c r="L310" s="11"/>
      <c r="P310" s="11"/>
      <c r="T310" s="11"/>
      <c r="X310" s="11"/>
      <c r="AB310" s="11"/>
      <c r="AJ310" s="11"/>
    </row>
    <row r="311" customFormat="false" ht="15.75" hidden="false" customHeight="false" outlineLevel="0" collapsed="false">
      <c r="A311" s="19"/>
      <c r="H311" s="11"/>
      <c r="L311" s="11"/>
      <c r="P311" s="11"/>
      <c r="T311" s="11"/>
      <c r="X311" s="11"/>
      <c r="AB311" s="11"/>
      <c r="AJ311" s="11"/>
    </row>
    <row r="312" customFormat="false" ht="15.75" hidden="false" customHeight="false" outlineLevel="0" collapsed="false">
      <c r="A312" s="19"/>
      <c r="H312" s="11"/>
      <c r="L312" s="11"/>
      <c r="P312" s="11"/>
      <c r="T312" s="11"/>
      <c r="X312" s="11"/>
      <c r="AB312" s="11"/>
      <c r="AJ312" s="11"/>
    </row>
    <row r="313" customFormat="false" ht="15.75" hidden="false" customHeight="false" outlineLevel="0" collapsed="false">
      <c r="A313" s="19"/>
      <c r="H313" s="11"/>
      <c r="L313" s="11"/>
      <c r="P313" s="11"/>
      <c r="T313" s="11"/>
      <c r="X313" s="11"/>
      <c r="AB313" s="11"/>
      <c r="AJ313" s="11"/>
    </row>
    <row r="314" customFormat="false" ht="15.75" hidden="false" customHeight="false" outlineLevel="0" collapsed="false">
      <c r="A314" s="19"/>
      <c r="H314" s="11"/>
      <c r="L314" s="11"/>
      <c r="P314" s="11"/>
      <c r="T314" s="11"/>
      <c r="X314" s="11"/>
      <c r="AB314" s="11"/>
      <c r="AJ314" s="11"/>
    </row>
    <row r="315" customFormat="false" ht="15.75" hidden="false" customHeight="false" outlineLevel="0" collapsed="false">
      <c r="A315" s="19"/>
      <c r="H315" s="11"/>
      <c r="L315" s="11"/>
      <c r="P315" s="11"/>
      <c r="T315" s="11"/>
      <c r="X315" s="11"/>
      <c r="AB315" s="11"/>
      <c r="AJ315" s="11"/>
    </row>
    <row r="316" customFormat="false" ht="15.75" hidden="false" customHeight="false" outlineLevel="0" collapsed="false">
      <c r="A316" s="19"/>
      <c r="H316" s="11"/>
      <c r="L316" s="11"/>
      <c r="P316" s="11"/>
      <c r="T316" s="11"/>
      <c r="X316" s="11"/>
      <c r="AB316" s="11"/>
      <c r="AJ316" s="11"/>
    </row>
    <row r="317" customFormat="false" ht="15.75" hidden="false" customHeight="false" outlineLevel="0" collapsed="false">
      <c r="A317" s="19"/>
      <c r="H317" s="11"/>
      <c r="L317" s="11"/>
      <c r="P317" s="11"/>
      <c r="T317" s="11"/>
      <c r="X317" s="11"/>
      <c r="AB317" s="11"/>
      <c r="AJ317" s="11"/>
    </row>
    <row r="318" customFormat="false" ht="15.75" hidden="false" customHeight="false" outlineLevel="0" collapsed="false">
      <c r="A318" s="19"/>
      <c r="H318" s="11"/>
      <c r="L318" s="11"/>
      <c r="P318" s="11"/>
      <c r="T318" s="11"/>
      <c r="X318" s="11"/>
      <c r="AB318" s="11"/>
      <c r="AJ318" s="11"/>
    </row>
    <row r="319" customFormat="false" ht="15.75" hidden="false" customHeight="false" outlineLevel="0" collapsed="false">
      <c r="A319" s="19"/>
      <c r="H319" s="11"/>
      <c r="L319" s="11"/>
      <c r="P319" s="11"/>
      <c r="T319" s="11"/>
      <c r="X319" s="11"/>
      <c r="AB319" s="11"/>
      <c r="AJ319" s="11"/>
    </row>
    <row r="320" customFormat="false" ht="15.75" hidden="false" customHeight="false" outlineLevel="0" collapsed="false">
      <c r="A320" s="19"/>
      <c r="H320" s="11"/>
      <c r="L320" s="11"/>
      <c r="P320" s="11"/>
      <c r="T320" s="11"/>
      <c r="X320" s="11"/>
      <c r="AB320" s="11"/>
      <c r="AJ320" s="11"/>
    </row>
    <row r="321" customFormat="false" ht="15.75" hidden="false" customHeight="false" outlineLevel="0" collapsed="false">
      <c r="A321" s="19"/>
      <c r="H321" s="11"/>
      <c r="L321" s="11"/>
      <c r="P321" s="11"/>
      <c r="T321" s="11"/>
      <c r="X321" s="11"/>
      <c r="AB321" s="11"/>
      <c r="AJ321" s="11"/>
    </row>
    <row r="322" customFormat="false" ht="15.75" hidden="false" customHeight="false" outlineLevel="0" collapsed="false">
      <c r="A322" s="19"/>
      <c r="H322" s="11"/>
      <c r="L322" s="11"/>
      <c r="P322" s="11"/>
      <c r="T322" s="11"/>
      <c r="X322" s="11"/>
      <c r="AB322" s="11"/>
      <c r="AJ322" s="11"/>
    </row>
    <row r="323" customFormat="false" ht="15.75" hidden="false" customHeight="false" outlineLevel="0" collapsed="false">
      <c r="A323" s="19"/>
      <c r="H323" s="11"/>
      <c r="L323" s="11"/>
      <c r="P323" s="11"/>
      <c r="T323" s="11"/>
      <c r="X323" s="11"/>
      <c r="AB323" s="11"/>
      <c r="AJ323" s="11"/>
    </row>
    <row r="324" customFormat="false" ht="15.75" hidden="false" customHeight="false" outlineLevel="0" collapsed="false">
      <c r="A324" s="19"/>
      <c r="H324" s="11"/>
      <c r="L324" s="11"/>
      <c r="P324" s="11"/>
      <c r="T324" s="11"/>
      <c r="X324" s="11"/>
      <c r="AB324" s="11"/>
      <c r="AJ324" s="11"/>
    </row>
    <row r="325" customFormat="false" ht="15.75" hidden="false" customHeight="false" outlineLevel="0" collapsed="false">
      <c r="A325" s="19"/>
      <c r="H325" s="11"/>
      <c r="L325" s="11"/>
      <c r="P325" s="11"/>
      <c r="T325" s="11"/>
      <c r="X325" s="11"/>
      <c r="AB325" s="11"/>
      <c r="AJ325" s="11"/>
    </row>
    <row r="326" customFormat="false" ht="15.75" hidden="false" customHeight="false" outlineLevel="0" collapsed="false">
      <c r="A326" s="19"/>
      <c r="H326" s="11"/>
      <c r="L326" s="11"/>
      <c r="P326" s="11"/>
      <c r="T326" s="11"/>
      <c r="X326" s="11"/>
      <c r="AB326" s="11"/>
      <c r="AJ326" s="11"/>
    </row>
    <row r="327" customFormat="false" ht="15.75" hidden="false" customHeight="false" outlineLevel="0" collapsed="false">
      <c r="A327" s="19"/>
      <c r="H327" s="11"/>
      <c r="L327" s="11"/>
      <c r="P327" s="11"/>
      <c r="T327" s="11"/>
      <c r="X327" s="11"/>
      <c r="AB327" s="11"/>
      <c r="AJ327" s="11"/>
    </row>
    <row r="328" customFormat="false" ht="15.75" hidden="false" customHeight="false" outlineLevel="0" collapsed="false">
      <c r="A328" s="19"/>
      <c r="H328" s="11"/>
      <c r="L328" s="11"/>
      <c r="P328" s="11"/>
      <c r="T328" s="11"/>
      <c r="X328" s="11"/>
      <c r="AB328" s="11"/>
      <c r="AJ328" s="11"/>
    </row>
    <row r="329" customFormat="false" ht="15.75" hidden="false" customHeight="false" outlineLevel="0" collapsed="false">
      <c r="A329" s="19"/>
      <c r="H329" s="11"/>
      <c r="L329" s="11"/>
      <c r="P329" s="11"/>
      <c r="T329" s="11"/>
      <c r="X329" s="11"/>
      <c r="AB329" s="11"/>
      <c r="AJ329" s="11"/>
    </row>
    <row r="330" customFormat="false" ht="15.75" hidden="false" customHeight="false" outlineLevel="0" collapsed="false">
      <c r="A330" s="19"/>
      <c r="H330" s="11"/>
      <c r="L330" s="11"/>
      <c r="P330" s="11"/>
      <c r="T330" s="11"/>
      <c r="X330" s="11"/>
      <c r="AB330" s="11"/>
      <c r="AJ330" s="11"/>
    </row>
    <row r="331" customFormat="false" ht="15.75" hidden="false" customHeight="false" outlineLevel="0" collapsed="false">
      <c r="A331" s="19"/>
      <c r="H331" s="11"/>
      <c r="L331" s="11"/>
      <c r="P331" s="11"/>
      <c r="T331" s="11"/>
      <c r="X331" s="11"/>
      <c r="AB331" s="11"/>
      <c r="AJ331" s="11"/>
    </row>
    <row r="332" customFormat="false" ht="15.75" hidden="false" customHeight="false" outlineLevel="0" collapsed="false">
      <c r="A332" s="19"/>
      <c r="H332" s="11"/>
      <c r="L332" s="11"/>
      <c r="P332" s="11"/>
      <c r="T332" s="11"/>
      <c r="X332" s="11"/>
      <c r="AB332" s="11"/>
      <c r="AJ332" s="11"/>
    </row>
    <row r="333" customFormat="false" ht="15.75" hidden="false" customHeight="false" outlineLevel="0" collapsed="false">
      <c r="A333" s="19"/>
      <c r="H333" s="11"/>
      <c r="L333" s="11"/>
      <c r="P333" s="11"/>
      <c r="T333" s="11"/>
      <c r="X333" s="11"/>
      <c r="AB333" s="11"/>
      <c r="AJ333" s="11"/>
    </row>
    <row r="334" customFormat="false" ht="15.75" hidden="false" customHeight="false" outlineLevel="0" collapsed="false">
      <c r="A334" s="19"/>
      <c r="H334" s="11"/>
      <c r="L334" s="11"/>
      <c r="P334" s="11"/>
      <c r="T334" s="11"/>
      <c r="X334" s="11"/>
      <c r="AB334" s="11"/>
      <c r="AJ334" s="11"/>
    </row>
    <row r="335" customFormat="false" ht="15.75" hidden="false" customHeight="false" outlineLevel="0" collapsed="false">
      <c r="A335" s="19"/>
      <c r="H335" s="11"/>
      <c r="L335" s="11"/>
      <c r="P335" s="11"/>
      <c r="T335" s="11"/>
      <c r="X335" s="11"/>
      <c r="AB335" s="11"/>
      <c r="AJ335" s="11"/>
    </row>
    <row r="336" customFormat="false" ht="15.75" hidden="false" customHeight="false" outlineLevel="0" collapsed="false">
      <c r="A336" s="19"/>
      <c r="H336" s="11"/>
      <c r="L336" s="11"/>
      <c r="P336" s="11"/>
      <c r="T336" s="11"/>
      <c r="X336" s="11"/>
      <c r="AB336" s="11"/>
      <c r="AJ336" s="11"/>
    </row>
    <row r="337" customFormat="false" ht="15.75" hidden="false" customHeight="false" outlineLevel="0" collapsed="false">
      <c r="A337" s="19"/>
      <c r="H337" s="11"/>
      <c r="L337" s="11"/>
      <c r="P337" s="11"/>
      <c r="T337" s="11"/>
      <c r="X337" s="11"/>
      <c r="AB337" s="11"/>
      <c r="AJ337" s="11"/>
    </row>
    <row r="338" customFormat="false" ht="15.75" hidden="false" customHeight="false" outlineLevel="0" collapsed="false">
      <c r="A338" s="19"/>
      <c r="H338" s="11"/>
      <c r="L338" s="11"/>
      <c r="P338" s="11"/>
      <c r="T338" s="11"/>
      <c r="X338" s="11"/>
      <c r="AB338" s="11"/>
      <c r="AJ338" s="11"/>
    </row>
    <row r="339" customFormat="false" ht="15.75" hidden="false" customHeight="false" outlineLevel="0" collapsed="false">
      <c r="A339" s="19"/>
      <c r="H339" s="11"/>
      <c r="L339" s="11"/>
      <c r="P339" s="11"/>
      <c r="T339" s="11"/>
      <c r="X339" s="11"/>
      <c r="AB339" s="11"/>
      <c r="AJ339" s="11"/>
    </row>
    <row r="340" customFormat="false" ht="15.75" hidden="false" customHeight="false" outlineLevel="0" collapsed="false">
      <c r="A340" s="19"/>
      <c r="H340" s="11"/>
      <c r="L340" s="11"/>
      <c r="P340" s="11"/>
      <c r="T340" s="11"/>
      <c r="X340" s="11"/>
      <c r="AB340" s="11"/>
      <c r="AJ340" s="11"/>
    </row>
    <row r="341" customFormat="false" ht="15.75" hidden="false" customHeight="false" outlineLevel="0" collapsed="false">
      <c r="A341" s="19"/>
      <c r="H341" s="11"/>
      <c r="L341" s="11"/>
      <c r="P341" s="11"/>
      <c r="T341" s="11"/>
      <c r="X341" s="11"/>
      <c r="AB341" s="11"/>
      <c r="AJ341" s="11"/>
    </row>
    <row r="342" customFormat="false" ht="15.75" hidden="false" customHeight="false" outlineLevel="0" collapsed="false">
      <c r="A342" s="19"/>
      <c r="H342" s="11"/>
      <c r="L342" s="11"/>
      <c r="P342" s="11"/>
      <c r="T342" s="11"/>
      <c r="X342" s="11"/>
      <c r="AB342" s="11"/>
      <c r="AJ342" s="11"/>
    </row>
    <row r="343" customFormat="false" ht="15.75" hidden="false" customHeight="false" outlineLevel="0" collapsed="false">
      <c r="A343" s="19"/>
      <c r="H343" s="11"/>
      <c r="L343" s="11"/>
      <c r="P343" s="11"/>
      <c r="T343" s="11"/>
      <c r="X343" s="11"/>
      <c r="AB343" s="11"/>
      <c r="AJ343" s="11"/>
    </row>
    <row r="344" customFormat="false" ht="15.75" hidden="false" customHeight="false" outlineLevel="0" collapsed="false">
      <c r="A344" s="19"/>
      <c r="H344" s="11"/>
      <c r="L344" s="11"/>
      <c r="P344" s="11"/>
      <c r="T344" s="11"/>
      <c r="X344" s="11"/>
      <c r="AB344" s="11"/>
      <c r="AJ344" s="11"/>
    </row>
    <row r="345" customFormat="false" ht="15.75" hidden="false" customHeight="false" outlineLevel="0" collapsed="false">
      <c r="A345" s="19"/>
      <c r="H345" s="11"/>
      <c r="L345" s="11"/>
      <c r="P345" s="11"/>
      <c r="T345" s="11"/>
      <c r="X345" s="11"/>
      <c r="AB345" s="11"/>
      <c r="AJ345" s="11"/>
    </row>
    <row r="346" customFormat="false" ht="15.75" hidden="false" customHeight="false" outlineLevel="0" collapsed="false">
      <c r="A346" s="19"/>
      <c r="H346" s="11"/>
      <c r="L346" s="11"/>
      <c r="P346" s="11"/>
      <c r="T346" s="11"/>
      <c r="X346" s="11"/>
      <c r="AB346" s="11"/>
      <c r="AJ346" s="11"/>
    </row>
    <row r="347" customFormat="false" ht="15.75" hidden="false" customHeight="false" outlineLevel="0" collapsed="false">
      <c r="A347" s="19"/>
      <c r="H347" s="11"/>
      <c r="L347" s="11"/>
      <c r="P347" s="11"/>
      <c r="T347" s="11"/>
      <c r="X347" s="11"/>
      <c r="AB347" s="11"/>
      <c r="AJ347" s="11"/>
    </row>
    <row r="348" customFormat="false" ht="15.75" hidden="false" customHeight="false" outlineLevel="0" collapsed="false">
      <c r="A348" s="19"/>
      <c r="H348" s="11"/>
      <c r="L348" s="11"/>
      <c r="P348" s="11"/>
      <c r="T348" s="11"/>
      <c r="X348" s="11"/>
      <c r="AB348" s="11"/>
      <c r="AJ348" s="11"/>
    </row>
    <row r="349" customFormat="false" ht="15.75" hidden="false" customHeight="false" outlineLevel="0" collapsed="false">
      <c r="A349" s="19"/>
      <c r="H349" s="11"/>
      <c r="L349" s="11"/>
      <c r="P349" s="11"/>
      <c r="T349" s="11"/>
      <c r="X349" s="11"/>
      <c r="AB349" s="11"/>
      <c r="AJ349" s="11"/>
    </row>
    <row r="350" customFormat="false" ht="15.75" hidden="false" customHeight="false" outlineLevel="0" collapsed="false">
      <c r="A350" s="19"/>
      <c r="H350" s="11"/>
      <c r="L350" s="11"/>
      <c r="P350" s="11"/>
      <c r="T350" s="11"/>
      <c r="X350" s="11"/>
      <c r="AB350" s="11"/>
      <c r="AJ350" s="11"/>
    </row>
    <row r="351" customFormat="false" ht="15.75" hidden="false" customHeight="false" outlineLevel="0" collapsed="false">
      <c r="A351" s="19"/>
      <c r="H351" s="11"/>
      <c r="L351" s="11"/>
      <c r="P351" s="11"/>
      <c r="T351" s="11"/>
      <c r="X351" s="11"/>
      <c r="AB351" s="11"/>
      <c r="AJ351" s="11"/>
    </row>
    <row r="352" customFormat="false" ht="15.75" hidden="false" customHeight="false" outlineLevel="0" collapsed="false">
      <c r="A352" s="19"/>
      <c r="H352" s="11"/>
      <c r="L352" s="11"/>
      <c r="P352" s="11"/>
      <c r="T352" s="11"/>
      <c r="X352" s="11"/>
      <c r="AB352" s="11"/>
      <c r="AJ352" s="11"/>
    </row>
    <row r="353" customFormat="false" ht="15.75" hidden="false" customHeight="false" outlineLevel="0" collapsed="false">
      <c r="A353" s="19"/>
      <c r="H353" s="11"/>
      <c r="L353" s="11"/>
      <c r="P353" s="11"/>
      <c r="T353" s="11"/>
      <c r="X353" s="11"/>
      <c r="AB353" s="11"/>
      <c r="AJ353" s="11"/>
    </row>
    <row r="354" customFormat="false" ht="15.75" hidden="false" customHeight="false" outlineLevel="0" collapsed="false">
      <c r="A354" s="19"/>
      <c r="H354" s="11"/>
      <c r="L354" s="11"/>
      <c r="P354" s="11"/>
      <c r="T354" s="11"/>
      <c r="X354" s="11"/>
      <c r="AB354" s="11"/>
      <c r="AJ354" s="11"/>
    </row>
    <row r="355" customFormat="false" ht="15.75" hidden="false" customHeight="false" outlineLevel="0" collapsed="false">
      <c r="A355" s="19"/>
      <c r="H355" s="11"/>
      <c r="L355" s="11"/>
      <c r="P355" s="11"/>
      <c r="T355" s="11"/>
      <c r="X355" s="11"/>
      <c r="AB355" s="11"/>
      <c r="AJ355" s="11"/>
    </row>
    <row r="356" customFormat="false" ht="15.75" hidden="false" customHeight="false" outlineLevel="0" collapsed="false">
      <c r="A356" s="19"/>
      <c r="H356" s="11"/>
      <c r="L356" s="11"/>
      <c r="P356" s="11"/>
      <c r="T356" s="11"/>
      <c r="X356" s="11"/>
      <c r="AB356" s="11"/>
      <c r="AJ356" s="11"/>
    </row>
    <row r="357" customFormat="false" ht="15.75" hidden="false" customHeight="false" outlineLevel="0" collapsed="false">
      <c r="A357" s="19"/>
      <c r="H357" s="11"/>
      <c r="L357" s="11"/>
      <c r="P357" s="11"/>
      <c r="T357" s="11"/>
      <c r="X357" s="11"/>
      <c r="AB357" s="11"/>
      <c r="AJ357" s="11"/>
    </row>
    <row r="358" customFormat="false" ht="15.75" hidden="false" customHeight="false" outlineLevel="0" collapsed="false">
      <c r="A358" s="19"/>
      <c r="H358" s="11"/>
      <c r="L358" s="11"/>
      <c r="P358" s="11"/>
      <c r="T358" s="11"/>
      <c r="X358" s="11"/>
      <c r="AB358" s="11"/>
      <c r="AJ358" s="11"/>
    </row>
    <row r="359" customFormat="false" ht="15.75" hidden="false" customHeight="false" outlineLevel="0" collapsed="false">
      <c r="A359" s="19"/>
      <c r="H359" s="11"/>
      <c r="L359" s="11"/>
      <c r="P359" s="11"/>
      <c r="T359" s="11"/>
      <c r="X359" s="11"/>
      <c r="AB359" s="11"/>
      <c r="AJ359" s="11"/>
    </row>
    <row r="360" customFormat="false" ht="15.75" hidden="false" customHeight="false" outlineLevel="0" collapsed="false">
      <c r="A360" s="19"/>
      <c r="H360" s="11"/>
      <c r="L360" s="11"/>
      <c r="P360" s="11"/>
      <c r="T360" s="11"/>
      <c r="X360" s="11"/>
      <c r="AB360" s="11"/>
      <c r="AJ360" s="11"/>
    </row>
    <row r="361" customFormat="false" ht="15.75" hidden="false" customHeight="false" outlineLevel="0" collapsed="false">
      <c r="A361" s="19"/>
      <c r="H361" s="11"/>
      <c r="L361" s="11"/>
      <c r="P361" s="11"/>
      <c r="T361" s="11"/>
      <c r="X361" s="11"/>
      <c r="AB361" s="11"/>
      <c r="AJ361" s="11"/>
    </row>
    <row r="362" customFormat="false" ht="15.75" hidden="false" customHeight="false" outlineLevel="0" collapsed="false">
      <c r="A362" s="19"/>
      <c r="H362" s="11"/>
      <c r="L362" s="11"/>
      <c r="P362" s="11"/>
      <c r="T362" s="11"/>
      <c r="X362" s="11"/>
      <c r="AB362" s="11"/>
      <c r="AJ362" s="11"/>
    </row>
    <row r="363" customFormat="false" ht="15.75" hidden="false" customHeight="false" outlineLevel="0" collapsed="false">
      <c r="A363" s="19"/>
      <c r="H363" s="11"/>
      <c r="L363" s="11"/>
      <c r="P363" s="11"/>
      <c r="T363" s="11"/>
      <c r="X363" s="11"/>
      <c r="AB363" s="11"/>
      <c r="AJ363" s="11"/>
    </row>
    <row r="364" customFormat="false" ht="15.75" hidden="false" customHeight="false" outlineLevel="0" collapsed="false">
      <c r="A364" s="19"/>
      <c r="H364" s="11"/>
      <c r="L364" s="11"/>
      <c r="P364" s="11"/>
      <c r="T364" s="11"/>
      <c r="X364" s="11"/>
      <c r="AB364" s="11"/>
      <c r="AJ364" s="11"/>
    </row>
    <row r="365" customFormat="false" ht="15.75" hidden="false" customHeight="false" outlineLevel="0" collapsed="false">
      <c r="A365" s="19"/>
      <c r="H365" s="11"/>
      <c r="L365" s="11"/>
      <c r="P365" s="11"/>
      <c r="T365" s="11"/>
      <c r="X365" s="11"/>
      <c r="AB365" s="11"/>
      <c r="AJ365" s="11"/>
    </row>
    <row r="366" customFormat="false" ht="15.75" hidden="false" customHeight="false" outlineLevel="0" collapsed="false">
      <c r="A366" s="19"/>
      <c r="H366" s="11"/>
      <c r="L366" s="11"/>
      <c r="P366" s="11"/>
      <c r="T366" s="11"/>
      <c r="X366" s="11"/>
      <c r="AB366" s="11"/>
      <c r="AJ366" s="11"/>
    </row>
    <row r="367" customFormat="false" ht="15.75" hidden="false" customHeight="false" outlineLevel="0" collapsed="false">
      <c r="A367" s="19"/>
      <c r="H367" s="11"/>
      <c r="L367" s="11"/>
      <c r="P367" s="11"/>
      <c r="T367" s="11"/>
      <c r="X367" s="11"/>
      <c r="AB367" s="11"/>
      <c r="AJ367" s="11"/>
    </row>
    <row r="368" customFormat="false" ht="15.75" hidden="false" customHeight="false" outlineLevel="0" collapsed="false">
      <c r="A368" s="19"/>
      <c r="H368" s="11"/>
      <c r="L368" s="11"/>
      <c r="P368" s="11"/>
      <c r="T368" s="11"/>
      <c r="X368" s="11"/>
      <c r="AB368" s="11"/>
      <c r="AJ368" s="11"/>
    </row>
    <row r="369" customFormat="false" ht="15.75" hidden="false" customHeight="false" outlineLevel="0" collapsed="false">
      <c r="A369" s="19"/>
      <c r="H369" s="11"/>
      <c r="L369" s="11"/>
      <c r="P369" s="11"/>
      <c r="T369" s="11"/>
      <c r="X369" s="11"/>
      <c r="AB369" s="11"/>
      <c r="AJ369" s="11"/>
    </row>
    <row r="370" customFormat="false" ht="15.75" hidden="false" customHeight="false" outlineLevel="0" collapsed="false">
      <c r="A370" s="19"/>
      <c r="H370" s="11"/>
      <c r="L370" s="11"/>
      <c r="P370" s="11"/>
      <c r="T370" s="11"/>
      <c r="X370" s="11"/>
      <c r="AB370" s="11"/>
      <c r="AJ370" s="11"/>
    </row>
    <row r="371" customFormat="false" ht="15.75" hidden="false" customHeight="false" outlineLevel="0" collapsed="false">
      <c r="A371" s="19"/>
      <c r="H371" s="11"/>
      <c r="L371" s="11"/>
      <c r="P371" s="11"/>
      <c r="T371" s="11"/>
      <c r="X371" s="11"/>
      <c r="AB371" s="11"/>
      <c r="AJ371" s="11"/>
    </row>
    <row r="372" customFormat="false" ht="15.75" hidden="false" customHeight="false" outlineLevel="0" collapsed="false">
      <c r="A372" s="19"/>
      <c r="H372" s="11"/>
      <c r="L372" s="11"/>
      <c r="P372" s="11"/>
      <c r="T372" s="11"/>
      <c r="X372" s="11"/>
      <c r="AB372" s="11"/>
      <c r="AJ372" s="11"/>
    </row>
    <row r="373" customFormat="false" ht="15.75" hidden="false" customHeight="false" outlineLevel="0" collapsed="false">
      <c r="A373" s="19"/>
      <c r="H373" s="11"/>
      <c r="L373" s="11"/>
      <c r="P373" s="11"/>
      <c r="T373" s="11"/>
      <c r="X373" s="11"/>
      <c r="AB373" s="11"/>
      <c r="AJ373" s="11"/>
    </row>
    <row r="374" customFormat="false" ht="15.75" hidden="false" customHeight="false" outlineLevel="0" collapsed="false">
      <c r="A374" s="19"/>
      <c r="H374" s="11"/>
      <c r="L374" s="11"/>
      <c r="P374" s="11"/>
      <c r="T374" s="11"/>
      <c r="X374" s="11"/>
      <c r="AB374" s="11"/>
      <c r="AJ374" s="11"/>
    </row>
    <row r="375" customFormat="false" ht="15.75" hidden="false" customHeight="false" outlineLevel="0" collapsed="false">
      <c r="A375" s="19"/>
      <c r="H375" s="11"/>
      <c r="L375" s="11"/>
      <c r="P375" s="11"/>
      <c r="T375" s="11"/>
      <c r="X375" s="11"/>
      <c r="AB375" s="11"/>
      <c r="AJ375" s="11"/>
    </row>
    <row r="376" customFormat="false" ht="15.75" hidden="false" customHeight="false" outlineLevel="0" collapsed="false">
      <c r="A376" s="19"/>
      <c r="H376" s="11"/>
      <c r="L376" s="11"/>
      <c r="P376" s="11"/>
      <c r="T376" s="11"/>
      <c r="X376" s="11"/>
      <c r="AB376" s="11"/>
      <c r="AJ376" s="11"/>
    </row>
    <row r="377" customFormat="false" ht="15.75" hidden="false" customHeight="false" outlineLevel="0" collapsed="false">
      <c r="A377" s="19"/>
      <c r="H377" s="11"/>
      <c r="L377" s="11"/>
      <c r="P377" s="11"/>
      <c r="T377" s="11"/>
      <c r="X377" s="11"/>
      <c r="AB377" s="11"/>
      <c r="AJ377" s="11"/>
    </row>
    <row r="378" customFormat="false" ht="15.75" hidden="false" customHeight="false" outlineLevel="0" collapsed="false">
      <c r="A378" s="19"/>
      <c r="H378" s="11"/>
      <c r="L378" s="11"/>
      <c r="P378" s="11"/>
      <c r="T378" s="11"/>
      <c r="X378" s="11"/>
      <c r="AB378" s="11"/>
      <c r="AJ378" s="11"/>
    </row>
    <row r="379" customFormat="false" ht="15.75" hidden="false" customHeight="false" outlineLevel="0" collapsed="false">
      <c r="A379" s="19"/>
      <c r="H379" s="11"/>
      <c r="L379" s="11"/>
      <c r="P379" s="11"/>
      <c r="T379" s="11"/>
      <c r="X379" s="11"/>
      <c r="AB379" s="11"/>
      <c r="AJ379" s="11"/>
    </row>
    <row r="380" customFormat="false" ht="15.75" hidden="false" customHeight="false" outlineLevel="0" collapsed="false">
      <c r="A380" s="19"/>
      <c r="H380" s="11"/>
      <c r="L380" s="11"/>
      <c r="P380" s="11"/>
      <c r="T380" s="11"/>
      <c r="X380" s="11"/>
      <c r="AB380" s="11"/>
      <c r="AJ380" s="11"/>
    </row>
    <row r="381" customFormat="false" ht="15.75" hidden="false" customHeight="false" outlineLevel="0" collapsed="false">
      <c r="A381" s="19"/>
      <c r="H381" s="11"/>
      <c r="L381" s="11"/>
      <c r="P381" s="11"/>
      <c r="T381" s="11"/>
      <c r="X381" s="11"/>
      <c r="AB381" s="11"/>
      <c r="AJ381" s="11"/>
    </row>
    <row r="382" customFormat="false" ht="15.75" hidden="false" customHeight="false" outlineLevel="0" collapsed="false">
      <c r="A382" s="19"/>
      <c r="H382" s="11"/>
      <c r="L382" s="11"/>
      <c r="P382" s="11"/>
      <c r="T382" s="11"/>
      <c r="X382" s="11"/>
      <c r="AB382" s="11"/>
      <c r="AJ382" s="11"/>
    </row>
    <row r="383" customFormat="false" ht="15.75" hidden="false" customHeight="false" outlineLevel="0" collapsed="false">
      <c r="A383" s="19"/>
      <c r="H383" s="11"/>
      <c r="L383" s="11"/>
      <c r="P383" s="11"/>
      <c r="T383" s="11"/>
      <c r="X383" s="11"/>
      <c r="AB383" s="11"/>
      <c r="AJ383" s="11"/>
    </row>
    <row r="384" customFormat="false" ht="15.75" hidden="false" customHeight="false" outlineLevel="0" collapsed="false">
      <c r="A384" s="19"/>
      <c r="H384" s="11"/>
      <c r="L384" s="11"/>
      <c r="P384" s="11"/>
      <c r="T384" s="11"/>
      <c r="X384" s="11"/>
      <c r="AB384" s="11"/>
      <c r="AJ384" s="11"/>
    </row>
    <row r="385" customFormat="false" ht="15.75" hidden="false" customHeight="false" outlineLevel="0" collapsed="false">
      <c r="A385" s="19"/>
      <c r="H385" s="11"/>
      <c r="L385" s="11"/>
      <c r="P385" s="11"/>
      <c r="T385" s="11"/>
      <c r="X385" s="11"/>
      <c r="AB385" s="11"/>
      <c r="AJ385" s="11"/>
    </row>
    <row r="386" customFormat="false" ht="15.75" hidden="false" customHeight="false" outlineLevel="0" collapsed="false">
      <c r="A386" s="19"/>
      <c r="H386" s="11"/>
      <c r="L386" s="11"/>
      <c r="P386" s="11"/>
      <c r="T386" s="11"/>
      <c r="X386" s="11"/>
      <c r="AB386" s="11"/>
      <c r="AJ386" s="11"/>
    </row>
    <row r="387" customFormat="false" ht="15.75" hidden="false" customHeight="false" outlineLevel="0" collapsed="false">
      <c r="A387" s="19"/>
      <c r="H387" s="11"/>
      <c r="L387" s="11"/>
      <c r="P387" s="11"/>
      <c r="T387" s="11"/>
      <c r="X387" s="11"/>
      <c r="AB387" s="11"/>
      <c r="AJ387" s="11"/>
    </row>
    <row r="388" customFormat="false" ht="15.75" hidden="false" customHeight="false" outlineLevel="0" collapsed="false">
      <c r="A388" s="19"/>
      <c r="H388" s="11"/>
      <c r="L388" s="11"/>
      <c r="P388" s="11"/>
      <c r="T388" s="11"/>
      <c r="X388" s="11"/>
      <c r="AB388" s="11"/>
      <c r="AJ388" s="11"/>
    </row>
    <row r="389" customFormat="false" ht="15.75" hidden="false" customHeight="false" outlineLevel="0" collapsed="false">
      <c r="A389" s="19"/>
      <c r="H389" s="11"/>
      <c r="L389" s="11"/>
      <c r="P389" s="11"/>
      <c r="T389" s="11"/>
      <c r="X389" s="11"/>
      <c r="AB389" s="11"/>
      <c r="AJ389" s="11"/>
    </row>
    <row r="390" customFormat="false" ht="15.75" hidden="false" customHeight="false" outlineLevel="0" collapsed="false">
      <c r="A390" s="19"/>
      <c r="H390" s="11"/>
      <c r="L390" s="11"/>
      <c r="P390" s="11"/>
      <c r="T390" s="11"/>
      <c r="X390" s="11"/>
      <c r="AB390" s="11"/>
      <c r="AJ390" s="11"/>
    </row>
    <row r="391" customFormat="false" ht="15.75" hidden="false" customHeight="false" outlineLevel="0" collapsed="false">
      <c r="A391" s="19"/>
      <c r="H391" s="11"/>
      <c r="L391" s="11"/>
      <c r="P391" s="11"/>
      <c r="T391" s="11"/>
      <c r="X391" s="11"/>
      <c r="AB391" s="11"/>
      <c r="AJ391" s="11"/>
    </row>
    <row r="392" customFormat="false" ht="15.75" hidden="false" customHeight="false" outlineLevel="0" collapsed="false">
      <c r="A392" s="19"/>
      <c r="H392" s="11"/>
      <c r="L392" s="11"/>
      <c r="P392" s="11"/>
      <c r="T392" s="11"/>
      <c r="X392" s="11"/>
      <c r="AB392" s="11"/>
      <c r="AJ392" s="11"/>
    </row>
    <row r="393" customFormat="false" ht="15.75" hidden="false" customHeight="false" outlineLevel="0" collapsed="false">
      <c r="A393" s="19"/>
      <c r="H393" s="11"/>
      <c r="L393" s="11"/>
      <c r="P393" s="11"/>
      <c r="T393" s="11"/>
      <c r="X393" s="11"/>
      <c r="AB393" s="11"/>
      <c r="AJ393" s="11"/>
    </row>
    <row r="394" customFormat="false" ht="15.75" hidden="false" customHeight="false" outlineLevel="0" collapsed="false">
      <c r="A394" s="19"/>
      <c r="H394" s="11"/>
      <c r="L394" s="11"/>
      <c r="P394" s="11"/>
      <c r="T394" s="11"/>
      <c r="X394" s="11"/>
      <c r="AB394" s="11"/>
      <c r="AJ394" s="11"/>
    </row>
    <row r="395" customFormat="false" ht="15.75" hidden="false" customHeight="false" outlineLevel="0" collapsed="false">
      <c r="A395" s="19"/>
      <c r="H395" s="11"/>
      <c r="L395" s="11"/>
      <c r="P395" s="11"/>
      <c r="T395" s="11"/>
      <c r="X395" s="11"/>
      <c r="AB395" s="11"/>
      <c r="AJ395" s="11"/>
    </row>
    <row r="396" customFormat="false" ht="15.75" hidden="false" customHeight="false" outlineLevel="0" collapsed="false">
      <c r="A396" s="19"/>
      <c r="H396" s="11"/>
      <c r="L396" s="11"/>
      <c r="P396" s="11"/>
      <c r="T396" s="11"/>
      <c r="X396" s="11"/>
      <c r="AB396" s="11"/>
      <c r="AJ396" s="11"/>
    </row>
    <row r="397" customFormat="false" ht="15.75" hidden="false" customHeight="false" outlineLevel="0" collapsed="false">
      <c r="A397" s="19"/>
      <c r="H397" s="11"/>
      <c r="L397" s="11"/>
      <c r="P397" s="11"/>
      <c r="T397" s="11"/>
      <c r="X397" s="11"/>
      <c r="AB397" s="11"/>
      <c r="AJ397" s="11"/>
    </row>
    <row r="398" customFormat="false" ht="15.75" hidden="false" customHeight="false" outlineLevel="0" collapsed="false">
      <c r="A398" s="19"/>
      <c r="H398" s="11"/>
      <c r="L398" s="11"/>
      <c r="P398" s="11"/>
      <c r="T398" s="11"/>
      <c r="X398" s="11"/>
      <c r="AB398" s="11"/>
      <c r="AJ398" s="11"/>
    </row>
    <row r="399" customFormat="false" ht="15.75" hidden="false" customHeight="false" outlineLevel="0" collapsed="false">
      <c r="A399" s="19"/>
      <c r="H399" s="11"/>
      <c r="L399" s="11"/>
      <c r="P399" s="11"/>
      <c r="T399" s="11"/>
      <c r="X399" s="11"/>
      <c r="AB399" s="11"/>
      <c r="AJ399" s="11"/>
    </row>
    <row r="400" customFormat="false" ht="15.75" hidden="false" customHeight="false" outlineLevel="0" collapsed="false">
      <c r="A400" s="19"/>
      <c r="H400" s="11"/>
      <c r="L400" s="11"/>
      <c r="P400" s="11"/>
      <c r="T400" s="11"/>
      <c r="X400" s="11"/>
      <c r="AB400" s="11"/>
      <c r="AJ400" s="11"/>
    </row>
    <row r="401" customFormat="false" ht="15.75" hidden="false" customHeight="false" outlineLevel="0" collapsed="false">
      <c r="A401" s="19"/>
      <c r="H401" s="11"/>
      <c r="L401" s="11"/>
      <c r="P401" s="11"/>
      <c r="T401" s="11"/>
      <c r="X401" s="11"/>
      <c r="AB401" s="11"/>
      <c r="AJ401" s="11"/>
    </row>
    <row r="402" customFormat="false" ht="15.75" hidden="false" customHeight="false" outlineLevel="0" collapsed="false">
      <c r="A402" s="19"/>
      <c r="H402" s="11"/>
      <c r="L402" s="11"/>
      <c r="P402" s="11"/>
      <c r="T402" s="11"/>
      <c r="X402" s="11"/>
      <c r="AB402" s="11"/>
      <c r="AJ402" s="11"/>
    </row>
    <row r="403" customFormat="false" ht="15.75" hidden="false" customHeight="false" outlineLevel="0" collapsed="false">
      <c r="A403" s="19"/>
      <c r="H403" s="11"/>
      <c r="L403" s="11"/>
      <c r="P403" s="11"/>
      <c r="T403" s="11"/>
      <c r="X403" s="11"/>
      <c r="AB403" s="11"/>
      <c r="AJ403" s="11"/>
    </row>
    <row r="404" customFormat="false" ht="15.75" hidden="false" customHeight="false" outlineLevel="0" collapsed="false">
      <c r="A404" s="19"/>
      <c r="H404" s="11"/>
      <c r="L404" s="11"/>
      <c r="P404" s="11"/>
      <c r="T404" s="11"/>
      <c r="X404" s="11"/>
      <c r="AB404" s="11"/>
      <c r="AJ404" s="11"/>
    </row>
    <row r="405" customFormat="false" ht="15.75" hidden="false" customHeight="false" outlineLevel="0" collapsed="false">
      <c r="A405" s="19"/>
      <c r="H405" s="11"/>
      <c r="L405" s="11"/>
      <c r="P405" s="11"/>
      <c r="T405" s="11"/>
      <c r="X405" s="11"/>
      <c r="AB405" s="11"/>
      <c r="AJ405" s="11"/>
    </row>
    <row r="406" customFormat="false" ht="15.75" hidden="false" customHeight="false" outlineLevel="0" collapsed="false">
      <c r="A406" s="19"/>
      <c r="H406" s="11"/>
      <c r="L406" s="11"/>
      <c r="P406" s="11"/>
      <c r="T406" s="11"/>
      <c r="X406" s="11"/>
      <c r="AB406" s="11"/>
      <c r="AJ406" s="11"/>
    </row>
    <row r="407" customFormat="false" ht="15.75" hidden="false" customHeight="false" outlineLevel="0" collapsed="false">
      <c r="A407" s="19"/>
      <c r="H407" s="11"/>
      <c r="L407" s="11"/>
      <c r="P407" s="11"/>
      <c r="T407" s="11"/>
      <c r="X407" s="11"/>
      <c r="AB407" s="11"/>
      <c r="AJ407" s="11"/>
    </row>
    <row r="408" customFormat="false" ht="15.75" hidden="false" customHeight="false" outlineLevel="0" collapsed="false">
      <c r="A408" s="19"/>
      <c r="H408" s="11"/>
      <c r="L408" s="11"/>
      <c r="P408" s="11"/>
      <c r="T408" s="11"/>
      <c r="X408" s="11"/>
      <c r="AB408" s="11"/>
      <c r="AJ408" s="11"/>
    </row>
    <row r="409" customFormat="false" ht="15.75" hidden="false" customHeight="false" outlineLevel="0" collapsed="false">
      <c r="A409" s="19"/>
      <c r="H409" s="11"/>
      <c r="L409" s="11"/>
      <c r="P409" s="11"/>
      <c r="T409" s="11"/>
      <c r="X409" s="11"/>
      <c r="AB409" s="11"/>
      <c r="AJ409" s="11"/>
    </row>
    <row r="410" customFormat="false" ht="15.75" hidden="false" customHeight="false" outlineLevel="0" collapsed="false">
      <c r="A410" s="19"/>
      <c r="H410" s="11"/>
      <c r="L410" s="11"/>
      <c r="P410" s="11"/>
      <c r="T410" s="11"/>
      <c r="X410" s="11"/>
      <c r="AB410" s="11"/>
      <c r="AJ410" s="11"/>
    </row>
    <row r="411" customFormat="false" ht="15.75" hidden="false" customHeight="false" outlineLevel="0" collapsed="false">
      <c r="A411" s="19"/>
      <c r="H411" s="11"/>
      <c r="L411" s="11"/>
      <c r="P411" s="11"/>
      <c r="T411" s="11"/>
      <c r="X411" s="11"/>
      <c r="AB411" s="11"/>
      <c r="AJ411" s="11"/>
    </row>
    <row r="412" customFormat="false" ht="15.75" hidden="false" customHeight="false" outlineLevel="0" collapsed="false">
      <c r="A412" s="19"/>
      <c r="H412" s="11"/>
      <c r="L412" s="11"/>
      <c r="P412" s="11"/>
      <c r="T412" s="11"/>
      <c r="X412" s="11"/>
      <c r="AB412" s="11"/>
      <c r="AJ412" s="11"/>
    </row>
    <row r="413" customFormat="false" ht="15.75" hidden="false" customHeight="false" outlineLevel="0" collapsed="false">
      <c r="A413" s="19"/>
      <c r="H413" s="11"/>
      <c r="L413" s="11"/>
      <c r="P413" s="11"/>
      <c r="T413" s="11"/>
      <c r="X413" s="11"/>
      <c r="AB413" s="11"/>
      <c r="AJ413" s="11"/>
    </row>
    <row r="414" customFormat="false" ht="15.75" hidden="false" customHeight="false" outlineLevel="0" collapsed="false">
      <c r="A414" s="19"/>
      <c r="H414" s="11"/>
      <c r="L414" s="11"/>
      <c r="P414" s="11"/>
      <c r="T414" s="11"/>
      <c r="X414" s="11"/>
      <c r="AB414" s="11"/>
      <c r="AJ414" s="11"/>
    </row>
    <row r="415" customFormat="false" ht="15.75" hidden="false" customHeight="false" outlineLevel="0" collapsed="false">
      <c r="A415" s="19"/>
      <c r="H415" s="11"/>
      <c r="L415" s="11"/>
      <c r="P415" s="11"/>
      <c r="T415" s="11"/>
      <c r="X415" s="11"/>
      <c r="AB415" s="11"/>
      <c r="AJ415" s="11"/>
    </row>
    <row r="416" customFormat="false" ht="15.75" hidden="false" customHeight="false" outlineLevel="0" collapsed="false">
      <c r="A416" s="19"/>
      <c r="H416" s="11"/>
      <c r="L416" s="11"/>
      <c r="P416" s="11"/>
      <c r="T416" s="11"/>
      <c r="X416" s="11"/>
      <c r="AB416" s="11"/>
      <c r="AJ416" s="11"/>
    </row>
    <row r="417" customFormat="false" ht="15.75" hidden="false" customHeight="false" outlineLevel="0" collapsed="false">
      <c r="A417" s="19"/>
      <c r="H417" s="11"/>
      <c r="L417" s="11"/>
      <c r="P417" s="11"/>
      <c r="T417" s="11"/>
      <c r="X417" s="11"/>
      <c r="AB417" s="11"/>
      <c r="AJ417" s="11"/>
    </row>
    <row r="418" customFormat="false" ht="15.75" hidden="false" customHeight="false" outlineLevel="0" collapsed="false">
      <c r="A418" s="19"/>
      <c r="H418" s="11"/>
      <c r="L418" s="11"/>
      <c r="P418" s="11"/>
      <c r="T418" s="11"/>
      <c r="X418" s="11"/>
      <c r="AB418" s="11"/>
      <c r="AJ418" s="11"/>
    </row>
    <row r="419" customFormat="false" ht="15.75" hidden="false" customHeight="false" outlineLevel="0" collapsed="false">
      <c r="A419" s="19"/>
      <c r="H419" s="11"/>
      <c r="L419" s="11"/>
      <c r="P419" s="11"/>
      <c r="T419" s="11"/>
      <c r="X419" s="11"/>
      <c r="AB419" s="11"/>
      <c r="AJ419" s="11"/>
    </row>
    <row r="420" customFormat="false" ht="15.75" hidden="false" customHeight="false" outlineLevel="0" collapsed="false">
      <c r="A420" s="19"/>
      <c r="H420" s="11"/>
      <c r="L420" s="11"/>
      <c r="P420" s="11"/>
      <c r="T420" s="11"/>
      <c r="X420" s="11"/>
      <c r="AB420" s="11"/>
      <c r="AJ420" s="11"/>
    </row>
    <row r="421" customFormat="false" ht="15.75" hidden="false" customHeight="false" outlineLevel="0" collapsed="false">
      <c r="A421" s="19"/>
      <c r="H421" s="11"/>
      <c r="L421" s="11"/>
      <c r="P421" s="11"/>
      <c r="T421" s="11"/>
      <c r="X421" s="11"/>
      <c r="AB421" s="11"/>
      <c r="AJ421" s="11"/>
    </row>
    <row r="422" customFormat="false" ht="15.75" hidden="false" customHeight="false" outlineLevel="0" collapsed="false">
      <c r="A422" s="19"/>
      <c r="H422" s="11"/>
      <c r="L422" s="11"/>
      <c r="P422" s="11"/>
      <c r="T422" s="11"/>
      <c r="X422" s="11"/>
      <c r="AB422" s="11"/>
      <c r="AJ422" s="11"/>
    </row>
    <row r="423" customFormat="false" ht="15.75" hidden="false" customHeight="false" outlineLevel="0" collapsed="false">
      <c r="A423" s="19"/>
      <c r="H423" s="11"/>
      <c r="L423" s="11"/>
      <c r="P423" s="11"/>
      <c r="T423" s="11"/>
      <c r="X423" s="11"/>
      <c r="AB423" s="11"/>
      <c r="AJ423" s="11"/>
    </row>
    <row r="424" customFormat="false" ht="15.75" hidden="false" customHeight="false" outlineLevel="0" collapsed="false">
      <c r="A424" s="19"/>
      <c r="H424" s="11"/>
      <c r="L424" s="11"/>
      <c r="P424" s="11"/>
      <c r="T424" s="11"/>
      <c r="X424" s="11"/>
      <c r="AB424" s="11"/>
      <c r="AJ424" s="11"/>
    </row>
    <row r="425" customFormat="false" ht="15.75" hidden="false" customHeight="false" outlineLevel="0" collapsed="false">
      <c r="A425" s="19"/>
      <c r="H425" s="11"/>
      <c r="L425" s="11"/>
      <c r="P425" s="11"/>
      <c r="T425" s="11"/>
      <c r="X425" s="11"/>
      <c r="AB425" s="11"/>
      <c r="AJ425" s="11"/>
    </row>
    <row r="426" customFormat="false" ht="15.75" hidden="false" customHeight="false" outlineLevel="0" collapsed="false">
      <c r="A426" s="19"/>
      <c r="H426" s="11"/>
      <c r="L426" s="11"/>
      <c r="P426" s="11"/>
      <c r="T426" s="11"/>
      <c r="X426" s="11"/>
      <c r="AB426" s="11"/>
      <c r="AJ426" s="11"/>
    </row>
    <row r="427" customFormat="false" ht="15.75" hidden="false" customHeight="false" outlineLevel="0" collapsed="false">
      <c r="A427" s="19"/>
      <c r="H427" s="11"/>
      <c r="L427" s="11"/>
      <c r="P427" s="11"/>
      <c r="T427" s="11"/>
      <c r="X427" s="11"/>
      <c r="AB427" s="11"/>
      <c r="AJ427" s="11"/>
    </row>
    <row r="428" customFormat="false" ht="15.75" hidden="false" customHeight="false" outlineLevel="0" collapsed="false">
      <c r="A428" s="19"/>
      <c r="H428" s="11"/>
      <c r="L428" s="11"/>
      <c r="P428" s="11"/>
      <c r="T428" s="11"/>
      <c r="X428" s="11"/>
      <c r="AB428" s="11"/>
      <c r="AJ428" s="11"/>
    </row>
    <row r="429" customFormat="false" ht="15.75" hidden="false" customHeight="false" outlineLevel="0" collapsed="false">
      <c r="A429" s="19"/>
      <c r="H429" s="11"/>
      <c r="L429" s="11"/>
      <c r="P429" s="11"/>
      <c r="T429" s="11"/>
      <c r="X429" s="11"/>
      <c r="AB429" s="11"/>
      <c r="AJ429" s="11"/>
    </row>
    <row r="430" customFormat="false" ht="15.75" hidden="false" customHeight="false" outlineLevel="0" collapsed="false">
      <c r="A430" s="19"/>
      <c r="H430" s="11"/>
      <c r="L430" s="11"/>
      <c r="P430" s="11"/>
      <c r="T430" s="11"/>
      <c r="X430" s="11"/>
      <c r="AB430" s="11"/>
      <c r="AJ430" s="11"/>
    </row>
    <row r="431" customFormat="false" ht="15.75" hidden="false" customHeight="false" outlineLevel="0" collapsed="false">
      <c r="A431" s="19"/>
      <c r="H431" s="11"/>
      <c r="L431" s="11"/>
      <c r="P431" s="11"/>
      <c r="T431" s="11"/>
      <c r="X431" s="11"/>
      <c r="AB431" s="11"/>
      <c r="AJ431" s="11"/>
    </row>
    <row r="432" customFormat="false" ht="15.75" hidden="false" customHeight="false" outlineLevel="0" collapsed="false">
      <c r="A432" s="19"/>
      <c r="H432" s="11"/>
      <c r="L432" s="11"/>
      <c r="P432" s="11"/>
      <c r="T432" s="11"/>
      <c r="X432" s="11"/>
      <c r="AB432" s="11"/>
      <c r="AJ432" s="11"/>
    </row>
    <row r="433" customFormat="false" ht="15.75" hidden="false" customHeight="false" outlineLevel="0" collapsed="false">
      <c r="A433" s="19"/>
      <c r="H433" s="11"/>
      <c r="L433" s="11"/>
      <c r="P433" s="11"/>
      <c r="T433" s="11"/>
      <c r="X433" s="11"/>
      <c r="AB433" s="11"/>
      <c r="AJ433" s="11"/>
    </row>
    <row r="434" customFormat="false" ht="15.75" hidden="false" customHeight="false" outlineLevel="0" collapsed="false">
      <c r="A434" s="19"/>
      <c r="H434" s="11"/>
      <c r="L434" s="11"/>
      <c r="P434" s="11"/>
      <c r="T434" s="11"/>
      <c r="X434" s="11"/>
      <c r="AB434" s="11"/>
      <c r="AJ434" s="11"/>
    </row>
    <row r="435" customFormat="false" ht="15.75" hidden="false" customHeight="false" outlineLevel="0" collapsed="false">
      <c r="A435" s="19"/>
      <c r="H435" s="11"/>
      <c r="L435" s="11"/>
      <c r="P435" s="11"/>
      <c r="T435" s="11"/>
      <c r="X435" s="11"/>
      <c r="AB435" s="11"/>
      <c r="AJ435" s="11"/>
    </row>
    <row r="436" customFormat="false" ht="15.75" hidden="false" customHeight="false" outlineLevel="0" collapsed="false">
      <c r="A436" s="19"/>
      <c r="H436" s="11"/>
      <c r="L436" s="11"/>
      <c r="P436" s="11"/>
      <c r="T436" s="11"/>
      <c r="X436" s="11"/>
      <c r="AB436" s="11"/>
      <c r="AJ436" s="11"/>
    </row>
    <row r="437" customFormat="false" ht="15.75" hidden="false" customHeight="false" outlineLevel="0" collapsed="false">
      <c r="A437" s="19"/>
      <c r="H437" s="11"/>
      <c r="L437" s="11"/>
      <c r="P437" s="11"/>
      <c r="T437" s="11"/>
      <c r="X437" s="11"/>
      <c r="AB437" s="11"/>
      <c r="AJ437" s="11"/>
    </row>
    <row r="438" customFormat="false" ht="15.75" hidden="false" customHeight="false" outlineLevel="0" collapsed="false">
      <c r="A438" s="19"/>
      <c r="H438" s="11"/>
      <c r="L438" s="11"/>
      <c r="P438" s="11"/>
      <c r="T438" s="11"/>
      <c r="X438" s="11"/>
      <c r="AB438" s="11"/>
      <c r="AJ438" s="11"/>
    </row>
    <row r="439" customFormat="false" ht="15.75" hidden="false" customHeight="false" outlineLevel="0" collapsed="false">
      <c r="A439" s="19"/>
      <c r="H439" s="11"/>
      <c r="L439" s="11"/>
      <c r="P439" s="11"/>
      <c r="T439" s="11"/>
      <c r="X439" s="11"/>
      <c r="AB439" s="11"/>
      <c r="AJ439" s="11"/>
    </row>
    <row r="440" customFormat="false" ht="15.75" hidden="false" customHeight="false" outlineLevel="0" collapsed="false">
      <c r="A440" s="19"/>
      <c r="H440" s="11"/>
      <c r="L440" s="11"/>
      <c r="P440" s="11"/>
      <c r="T440" s="11"/>
      <c r="X440" s="11"/>
      <c r="AB440" s="11"/>
      <c r="AJ440" s="11"/>
    </row>
    <row r="441" customFormat="false" ht="15.75" hidden="false" customHeight="false" outlineLevel="0" collapsed="false">
      <c r="A441" s="19"/>
      <c r="H441" s="11"/>
      <c r="L441" s="11"/>
      <c r="P441" s="11"/>
      <c r="T441" s="11"/>
      <c r="X441" s="11"/>
      <c r="AB441" s="11"/>
      <c r="AJ441" s="11"/>
    </row>
    <row r="442" customFormat="false" ht="15.75" hidden="false" customHeight="false" outlineLevel="0" collapsed="false">
      <c r="A442" s="19"/>
      <c r="H442" s="11"/>
      <c r="L442" s="11"/>
      <c r="P442" s="11"/>
      <c r="T442" s="11"/>
      <c r="X442" s="11"/>
      <c r="AB442" s="11"/>
      <c r="AJ442" s="11"/>
    </row>
    <row r="443" customFormat="false" ht="15.75" hidden="false" customHeight="false" outlineLevel="0" collapsed="false">
      <c r="A443" s="19"/>
      <c r="H443" s="11"/>
      <c r="L443" s="11"/>
      <c r="P443" s="11"/>
      <c r="T443" s="11"/>
      <c r="X443" s="11"/>
      <c r="AB443" s="11"/>
      <c r="AJ443" s="11"/>
    </row>
    <row r="444" customFormat="false" ht="15.75" hidden="false" customHeight="false" outlineLevel="0" collapsed="false">
      <c r="A444" s="19"/>
      <c r="H444" s="11"/>
      <c r="L444" s="11"/>
      <c r="P444" s="11"/>
      <c r="T444" s="11"/>
      <c r="X444" s="11"/>
      <c r="AB444" s="11"/>
      <c r="AJ444" s="11"/>
    </row>
    <row r="445" customFormat="false" ht="15.75" hidden="false" customHeight="false" outlineLevel="0" collapsed="false">
      <c r="A445" s="19"/>
      <c r="H445" s="11"/>
      <c r="L445" s="11"/>
      <c r="P445" s="11"/>
      <c r="T445" s="11"/>
      <c r="X445" s="11"/>
      <c r="AB445" s="11"/>
      <c r="AJ445" s="11"/>
    </row>
    <row r="446" customFormat="false" ht="15.75" hidden="false" customHeight="false" outlineLevel="0" collapsed="false">
      <c r="A446" s="19"/>
      <c r="H446" s="11"/>
      <c r="L446" s="11"/>
      <c r="P446" s="11"/>
      <c r="T446" s="11"/>
      <c r="X446" s="11"/>
      <c r="AB446" s="11"/>
      <c r="AJ446" s="11"/>
    </row>
    <row r="447" customFormat="false" ht="15.75" hidden="false" customHeight="false" outlineLevel="0" collapsed="false">
      <c r="A447" s="19"/>
      <c r="H447" s="11"/>
      <c r="L447" s="11"/>
      <c r="P447" s="11"/>
      <c r="T447" s="11"/>
      <c r="X447" s="11"/>
      <c r="AB447" s="11"/>
      <c r="AJ447" s="11"/>
    </row>
    <row r="448" customFormat="false" ht="15.75" hidden="false" customHeight="false" outlineLevel="0" collapsed="false">
      <c r="A448" s="19"/>
      <c r="H448" s="11"/>
      <c r="L448" s="11"/>
      <c r="P448" s="11"/>
      <c r="T448" s="11"/>
      <c r="X448" s="11"/>
      <c r="AB448" s="11"/>
      <c r="AJ448" s="11"/>
    </row>
    <row r="449" customFormat="false" ht="15.75" hidden="false" customHeight="false" outlineLevel="0" collapsed="false">
      <c r="A449" s="19"/>
      <c r="H449" s="11"/>
      <c r="L449" s="11"/>
      <c r="P449" s="11"/>
      <c r="T449" s="11"/>
      <c r="X449" s="11"/>
      <c r="AB449" s="11"/>
      <c r="AJ449" s="11"/>
    </row>
    <row r="450" customFormat="false" ht="15.75" hidden="false" customHeight="false" outlineLevel="0" collapsed="false">
      <c r="A450" s="19"/>
      <c r="H450" s="11"/>
      <c r="L450" s="11"/>
      <c r="P450" s="11"/>
      <c r="T450" s="11"/>
      <c r="X450" s="11"/>
      <c r="AB450" s="11"/>
      <c r="AJ450" s="11"/>
    </row>
    <row r="451" customFormat="false" ht="15.75" hidden="false" customHeight="false" outlineLevel="0" collapsed="false">
      <c r="A451" s="19"/>
      <c r="H451" s="11"/>
      <c r="L451" s="11"/>
      <c r="P451" s="11"/>
      <c r="T451" s="11"/>
      <c r="X451" s="11"/>
      <c r="AB451" s="11"/>
      <c r="AJ451" s="11"/>
    </row>
    <row r="452" customFormat="false" ht="15.75" hidden="false" customHeight="false" outlineLevel="0" collapsed="false">
      <c r="A452" s="19"/>
      <c r="H452" s="11"/>
      <c r="L452" s="11"/>
      <c r="P452" s="11"/>
      <c r="T452" s="11"/>
      <c r="X452" s="11"/>
      <c r="AB452" s="11"/>
      <c r="AJ452" s="11"/>
    </row>
    <row r="453" customFormat="false" ht="15.75" hidden="false" customHeight="false" outlineLevel="0" collapsed="false">
      <c r="A453" s="19"/>
      <c r="H453" s="11"/>
      <c r="L453" s="11"/>
      <c r="P453" s="11"/>
      <c r="T453" s="11"/>
      <c r="X453" s="11"/>
      <c r="AB453" s="11"/>
      <c r="AJ453" s="11"/>
    </row>
    <row r="454" customFormat="false" ht="15.75" hidden="false" customHeight="false" outlineLevel="0" collapsed="false">
      <c r="A454" s="19"/>
      <c r="H454" s="11"/>
      <c r="L454" s="11"/>
      <c r="P454" s="11"/>
      <c r="T454" s="11"/>
      <c r="X454" s="11"/>
      <c r="AB454" s="11"/>
      <c r="AJ454" s="11"/>
    </row>
    <row r="455" customFormat="false" ht="15.75" hidden="false" customHeight="false" outlineLevel="0" collapsed="false">
      <c r="A455" s="19"/>
      <c r="H455" s="11"/>
      <c r="L455" s="11"/>
      <c r="P455" s="11"/>
      <c r="T455" s="11"/>
      <c r="X455" s="11"/>
      <c r="AB455" s="11"/>
      <c r="AJ455" s="11"/>
    </row>
    <row r="456" customFormat="false" ht="15.75" hidden="false" customHeight="false" outlineLevel="0" collapsed="false">
      <c r="A456" s="19"/>
      <c r="H456" s="11"/>
      <c r="L456" s="11"/>
      <c r="P456" s="11"/>
      <c r="T456" s="11"/>
      <c r="X456" s="11"/>
      <c r="AB456" s="11"/>
      <c r="AJ456" s="11"/>
    </row>
    <row r="457" customFormat="false" ht="15.75" hidden="false" customHeight="false" outlineLevel="0" collapsed="false">
      <c r="A457" s="19"/>
      <c r="H457" s="11"/>
      <c r="L457" s="11"/>
      <c r="P457" s="11"/>
      <c r="T457" s="11"/>
      <c r="X457" s="11"/>
      <c r="AB457" s="11"/>
      <c r="AJ457" s="11"/>
    </row>
    <row r="458" customFormat="false" ht="15.75" hidden="false" customHeight="false" outlineLevel="0" collapsed="false">
      <c r="A458" s="19"/>
      <c r="H458" s="11"/>
      <c r="L458" s="11"/>
      <c r="P458" s="11"/>
      <c r="T458" s="11"/>
      <c r="X458" s="11"/>
      <c r="AB458" s="11"/>
      <c r="AJ458" s="11"/>
    </row>
    <row r="459" customFormat="false" ht="15.75" hidden="false" customHeight="false" outlineLevel="0" collapsed="false">
      <c r="A459" s="19"/>
      <c r="H459" s="11"/>
      <c r="L459" s="11"/>
      <c r="P459" s="11"/>
      <c r="T459" s="11"/>
      <c r="X459" s="11"/>
      <c r="AB459" s="11"/>
      <c r="AJ459" s="11"/>
    </row>
    <row r="460" customFormat="false" ht="15.75" hidden="false" customHeight="false" outlineLevel="0" collapsed="false">
      <c r="A460" s="19"/>
      <c r="H460" s="11"/>
      <c r="L460" s="11"/>
      <c r="P460" s="11"/>
      <c r="T460" s="11"/>
      <c r="X460" s="11"/>
      <c r="AB460" s="11"/>
      <c r="AJ460" s="11"/>
    </row>
    <row r="461" customFormat="false" ht="15.75" hidden="false" customHeight="false" outlineLevel="0" collapsed="false">
      <c r="A461" s="19"/>
      <c r="H461" s="11"/>
      <c r="L461" s="11"/>
      <c r="P461" s="11"/>
      <c r="T461" s="11"/>
      <c r="X461" s="11"/>
      <c r="AB461" s="11"/>
      <c r="AJ461" s="11"/>
    </row>
    <row r="462" customFormat="false" ht="15.75" hidden="false" customHeight="false" outlineLevel="0" collapsed="false">
      <c r="A462" s="19"/>
      <c r="H462" s="11"/>
      <c r="L462" s="11"/>
      <c r="P462" s="11"/>
      <c r="T462" s="11"/>
      <c r="X462" s="11"/>
      <c r="AB462" s="11"/>
      <c r="AJ462" s="11"/>
    </row>
    <row r="463" customFormat="false" ht="15.75" hidden="false" customHeight="false" outlineLevel="0" collapsed="false">
      <c r="A463" s="19"/>
      <c r="H463" s="11"/>
      <c r="L463" s="11"/>
      <c r="P463" s="11"/>
      <c r="T463" s="11"/>
      <c r="X463" s="11"/>
      <c r="AB463" s="11"/>
      <c r="AJ463" s="11"/>
    </row>
    <row r="464" customFormat="false" ht="15.75" hidden="false" customHeight="false" outlineLevel="0" collapsed="false">
      <c r="A464" s="19"/>
      <c r="H464" s="11"/>
      <c r="L464" s="11"/>
      <c r="P464" s="11"/>
      <c r="T464" s="11"/>
      <c r="X464" s="11"/>
      <c r="AB464" s="11"/>
      <c r="AJ464" s="11"/>
    </row>
    <row r="465" customFormat="false" ht="15.75" hidden="false" customHeight="false" outlineLevel="0" collapsed="false">
      <c r="A465" s="19"/>
      <c r="H465" s="11"/>
      <c r="L465" s="11"/>
      <c r="P465" s="11"/>
      <c r="T465" s="11"/>
      <c r="X465" s="11"/>
      <c r="AB465" s="11"/>
      <c r="AJ465" s="11"/>
    </row>
    <row r="466" customFormat="false" ht="15.75" hidden="false" customHeight="false" outlineLevel="0" collapsed="false">
      <c r="A466" s="19"/>
      <c r="H466" s="11"/>
      <c r="L466" s="11"/>
      <c r="P466" s="11"/>
      <c r="T466" s="11"/>
      <c r="X466" s="11"/>
      <c r="AB466" s="11"/>
      <c r="AJ466" s="11"/>
    </row>
    <row r="467" customFormat="false" ht="15.75" hidden="false" customHeight="false" outlineLevel="0" collapsed="false">
      <c r="A467" s="19"/>
      <c r="H467" s="11"/>
      <c r="L467" s="11"/>
      <c r="P467" s="11"/>
      <c r="T467" s="11"/>
      <c r="X467" s="11"/>
      <c r="AB467" s="11"/>
      <c r="AJ467" s="11"/>
    </row>
    <row r="468" customFormat="false" ht="15.75" hidden="false" customHeight="false" outlineLevel="0" collapsed="false">
      <c r="A468" s="19"/>
      <c r="H468" s="11"/>
      <c r="L468" s="11"/>
      <c r="P468" s="11"/>
      <c r="T468" s="11"/>
      <c r="X468" s="11"/>
      <c r="AB468" s="11"/>
      <c r="AJ468" s="11"/>
    </row>
    <row r="469" customFormat="false" ht="15.75" hidden="false" customHeight="false" outlineLevel="0" collapsed="false">
      <c r="A469" s="19"/>
      <c r="H469" s="11"/>
      <c r="L469" s="11"/>
      <c r="P469" s="11"/>
      <c r="T469" s="11"/>
      <c r="X469" s="11"/>
      <c r="AB469" s="11"/>
      <c r="AJ469" s="11"/>
    </row>
    <row r="470" customFormat="false" ht="15.75" hidden="false" customHeight="false" outlineLevel="0" collapsed="false">
      <c r="A470" s="19"/>
      <c r="H470" s="11"/>
      <c r="L470" s="11"/>
      <c r="P470" s="11"/>
      <c r="T470" s="11"/>
      <c r="X470" s="11"/>
      <c r="AB470" s="11"/>
      <c r="AJ470" s="11"/>
    </row>
    <row r="471" customFormat="false" ht="15.75" hidden="false" customHeight="false" outlineLevel="0" collapsed="false">
      <c r="A471" s="19"/>
      <c r="H471" s="11"/>
      <c r="L471" s="11"/>
      <c r="P471" s="11"/>
      <c r="T471" s="11"/>
      <c r="X471" s="11"/>
      <c r="AB471" s="11"/>
      <c r="AJ471" s="11"/>
    </row>
    <row r="472" customFormat="false" ht="15.75" hidden="false" customHeight="false" outlineLevel="0" collapsed="false">
      <c r="A472" s="19"/>
      <c r="H472" s="11"/>
      <c r="L472" s="11"/>
      <c r="P472" s="11"/>
      <c r="T472" s="11"/>
      <c r="X472" s="11"/>
      <c r="AB472" s="11"/>
      <c r="AJ472" s="11"/>
    </row>
    <row r="473" customFormat="false" ht="15.75" hidden="false" customHeight="false" outlineLevel="0" collapsed="false">
      <c r="A473" s="19"/>
      <c r="H473" s="11"/>
      <c r="L473" s="11"/>
      <c r="P473" s="11"/>
      <c r="T473" s="11"/>
      <c r="X473" s="11"/>
      <c r="AB473" s="11"/>
      <c r="AJ473" s="11"/>
    </row>
    <row r="474" customFormat="false" ht="15.75" hidden="false" customHeight="false" outlineLevel="0" collapsed="false">
      <c r="A474" s="19"/>
      <c r="H474" s="11"/>
      <c r="L474" s="11"/>
      <c r="P474" s="11"/>
      <c r="T474" s="11"/>
      <c r="X474" s="11"/>
      <c r="AB474" s="11"/>
      <c r="AJ474" s="11"/>
    </row>
    <row r="475" customFormat="false" ht="15.75" hidden="false" customHeight="false" outlineLevel="0" collapsed="false">
      <c r="A475" s="19"/>
      <c r="H475" s="11"/>
      <c r="L475" s="11"/>
      <c r="P475" s="11"/>
      <c r="T475" s="11"/>
      <c r="X475" s="11"/>
      <c r="AB475" s="11"/>
      <c r="AJ475" s="11"/>
    </row>
    <row r="476" customFormat="false" ht="15.75" hidden="false" customHeight="false" outlineLevel="0" collapsed="false">
      <c r="A476" s="19"/>
      <c r="H476" s="11"/>
      <c r="L476" s="11"/>
      <c r="P476" s="11"/>
      <c r="T476" s="11"/>
      <c r="X476" s="11"/>
      <c r="AB476" s="11"/>
      <c r="AJ476" s="11"/>
    </row>
    <row r="477" customFormat="false" ht="15.75" hidden="false" customHeight="false" outlineLevel="0" collapsed="false">
      <c r="A477" s="19"/>
      <c r="H477" s="11"/>
      <c r="L477" s="11"/>
      <c r="P477" s="11"/>
      <c r="T477" s="11"/>
      <c r="X477" s="11"/>
      <c r="AB477" s="11"/>
      <c r="AJ477" s="11"/>
    </row>
    <row r="478" customFormat="false" ht="15.75" hidden="false" customHeight="false" outlineLevel="0" collapsed="false">
      <c r="A478" s="19"/>
      <c r="H478" s="11"/>
      <c r="L478" s="11"/>
      <c r="P478" s="11"/>
      <c r="T478" s="11"/>
      <c r="X478" s="11"/>
      <c r="AB478" s="11"/>
      <c r="AJ478" s="11"/>
    </row>
    <row r="479" customFormat="false" ht="15.75" hidden="false" customHeight="false" outlineLevel="0" collapsed="false">
      <c r="A479" s="19"/>
      <c r="H479" s="11"/>
      <c r="L479" s="11"/>
      <c r="P479" s="11"/>
      <c r="T479" s="11"/>
      <c r="X479" s="11"/>
      <c r="AB479" s="11"/>
      <c r="AJ479" s="11"/>
    </row>
    <row r="480" customFormat="false" ht="15.75" hidden="false" customHeight="false" outlineLevel="0" collapsed="false">
      <c r="A480" s="19"/>
      <c r="H480" s="11"/>
      <c r="L480" s="11"/>
      <c r="P480" s="11"/>
      <c r="T480" s="11"/>
      <c r="X480" s="11"/>
      <c r="AB480" s="11"/>
      <c r="AJ480" s="11"/>
    </row>
    <row r="481" customFormat="false" ht="15.75" hidden="false" customHeight="false" outlineLevel="0" collapsed="false">
      <c r="A481" s="19"/>
      <c r="H481" s="11"/>
      <c r="L481" s="11"/>
      <c r="P481" s="11"/>
      <c r="T481" s="11"/>
      <c r="X481" s="11"/>
      <c r="AB481" s="11"/>
      <c r="AJ481" s="11"/>
    </row>
    <row r="482" customFormat="false" ht="15.75" hidden="false" customHeight="false" outlineLevel="0" collapsed="false">
      <c r="A482" s="19"/>
      <c r="H482" s="11"/>
      <c r="L482" s="11"/>
      <c r="P482" s="11"/>
      <c r="T482" s="11"/>
      <c r="X482" s="11"/>
      <c r="AB482" s="11"/>
      <c r="AJ482" s="11"/>
    </row>
    <row r="483" customFormat="false" ht="15.75" hidden="false" customHeight="false" outlineLevel="0" collapsed="false">
      <c r="A483" s="19"/>
      <c r="H483" s="11"/>
      <c r="L483" s="11"/>
      <c r="P483" s="11"/>
      <c r="T483" s="11"/>
      <c r="X483" s="11"/>
      <c r="AB483" s="11"/>
      <c r="AJ483" s="11"/>
    </row>
    <row r="484" customFormat="false" ht="15.75" hidden="false" customHeight="false" outlineLevel="0" collapsed="false">
      <c r="A484" s="19"/>
      <c r="H484" s="11"/>
      <c r="L484" s="11"/>
      <c r="P484" s="11"/>
      <c r="T484" s="11"/>
      <c r="X484" s="11"/>
      <c r="AB484" s="11"/>
      <c r="AJ484" s="11"/>
    </row>
    <row r="485" customFormat="false" ht="15.75" hidden="false" customHeight="false" outlineLevel="0" collapsed="false">
      <c r="A485" s="19"/>
      <c r="H485" s="11"/>
      <c r="L485" s="11"/>
      <c r="P485" s="11"/>
      <c r="T485" s="11"/>
      <c r="X485" s="11"/>
      <c r="AB485" s="11"/>
      <c r="AJ485" s="11"/>
    </row>
    <row r="486" customFormat="false" ht="15.75" hidden="false" customHeight="false" outlineLevel="0" collapsed="false">
      <c r="A486" s="19"/>
      <c r="H486" s="11"/>
      <c r="L486" s="11"/>
      <c r="P486" s="11"/>
      <c r="T486" s="11"/>
      <c r="X486" s="11"/>
      <c r="AB486" s="11"/>
      <c r="AJ486" s="11"/>
    </row>
    <row r="487" customFormat="false" ht="15.75" hidden="false" customHeight="false" outlineLevel="0" collapsed="false">
      <c r="A487" s="19"/>
      <c r="H487" s="11"/>
      <c r="L487" s="11"/>
      <c r="P487" s="11"/>
      <c r="T487" s="11"/>
      <c r="X487" s="11"/>
      <c r="AB487" s="11"/>
      <c r="AJ487" s="11"/>
    </row>
    <row r="488" customFormat="false" ht="15.75" hidden="false" customHeight="false" outlineLevel="0" collapsed="false">
      <c r="A488" s="19"/>
      <c r="H488" s="11"/>
      <c r="L488" s="11"/>
      <c r="P488" s="11"/>
      <c r="T488" s="11"/>
      <c r="X488" s="11"/>
      <c r="AB488" s="11"/>
      <c r="AJ488" s="11"/>
    </row>
    <row r="489" customFormat="false" ht="15.75" hidden="false" customHeight="false" outlineLevel="0" collapsed="false">
      <c r="A489" s="19"/>
      <c r="H489" s="11"/>
      <c r="L489" s="11"/>
      <c r="P489" s="11"/>
      <c r="T489" s="11"/>
      <c r="X489" s="11"/>
      <c r="AB489" s="11"/>
      <c r="AJ489" s="11"/>
    </row>
    <row r="490" customFormat="false" ht="15.75" hidden="false" customHeight="false" outlineLevel="0" collapsed="false">
      <c r="A490" s="19"/>
      <c r="H490" s="11"/>
      <c r="L490" s="11"/>
      <c r="P490" s="11"/>
      <c r="T490" s="11"/>
      <c r="X490" s="11"/>
      <c r="AB490" s="11"/>
      <c r="AJ490" s="11"/>
    </row>
    <row r="491" customFormat="false" ht="15.75" hidden="false" customHeight="false" outlineLevel="0" collapsed="false">
      <c r="A491" s="19"/>
      <c r="H491" s="11"/>
      <c r="L491" s="11"/>
      <c r="P491" s="11"/>
      <c r="T491" s="11"/>
      <c r="X491" s="11"/>
      <c r="AB491" s="11"/>
      <c r="AJ491" s="11"/>
    </row>
    <row r="492" customFormat="false" ht="15.75" hidden="false" customHeight="false" outlineLevel="0" collapsed="false">
      <c r="A492" s="19"/>
      <c r="H492" s="11"/>
      <c r="L492" s="11"/>
      <c r="P492" s="11"/>
      <c r="T492" s="11"/>
      <c r="X492" s="11"/>
      <c r="AB492" s="11"/>
      <c r="AJ492" s="11"/>
    </row>
    <row r="493" customFormat="false" ht="15.75" hidden="false" customHeight="false" outlineLevel="0" collapsed="false">
      <c r="A493" s="19"/>
      <c r="H493" s="11"/>
      <c r="L493" s="11"/>
      <c r="P493" s="11"/>
      <c r="T493" s="11"/>
      <c r="X493" s="11"/>
      <c r="AB493" s="11"/>
      <c r="AJ493" s="11"/>
    </row>
    <row r="494" customFormat="false" ht="15.75" hidden="false" customHeight="false" outlineLevel="0" collapsed="false">
      <c r="A494" s="19"/>
      <c r="H494" s="11"/>
      <c r="L494" s="11"/>
      <c r="P494" s="11"/>
      <c r="T494" s="11"/>
      <c r="X494" s="11"/>
      <c r="AB494" s="11"/>
      <c r="AJ494" s="11"/>
    </row>
    <row r="495" customFormat="false" ht="15.75" hidden="false" customHeight="false" outlineLevel="0" collapsed="false">
      <c r="A495" s="19"/>
      <c r="H495" s="11"/>
      <c r="L495" s="11"/>
      <c r="P495" s="11"/>
      <c r="T495" s="11"/>
      <c r="X495" s="11"/>
      <c r="AB495" s="11"/>
      <c r="AJ495" s="11"/>
    </row>
    <row r="496" customFormat="false" ht="15.75" hidden="false" customHeight="false" outlineLevel="0" collapsed="false">
      <c r="A496" s="19"/>
      <c r="H496" s="11"/>
      <c r="L496" s="11"/>
      <c r="P496" s="11"/>
      <c r="T496" s="11"/>
      <c r="X496" s="11"/>
      <c r="AB496" s="11"/>
      <c r="AJ496" s="11"/>
    </row>
    <row r="497" customFormat="false" ht="15.75" hidden="false" customHeight="false" outlineLevel="0" collapsed="false">
      <c r="A497" s="19"/>
      <c r="H497" s="11"/>
      <c r="L497" s="11"/>
      <c r="P497" s="11"/>
      <c r="T497" s="11"/>
      <c r="X497" s="11"/>
      <c r="AB497" s="11"/>
      <c r="AJ497" s="11"/>
    </row>
    <row r="498" customFormat="false" ht="15.75" hidden="false" customHeight="false" outlineLevel="0" collapsed="false">
      <c r="A498" s="19"/>
      <c r="H498" s="11"/>
      <c r="L498" s="11"/>
      <c r="P498" s="11"/>
      <c r="T498" s="11"/>
      <c r="X498" s="11"/>
      <c r="AB498" s="11"/>
      <c r="AJ498" s="11"/>
    </row>
    <row r="499" customFormat="false" ht="15.75" hidden="false" customHeight="false" outlineLevel="0" collapsed="false">
      <c r="A499" s="19"/>
      <c r="H499" s="11"/>
      <c r="L499" s="11"/>
      <c r="P499" s="11"/>
      <c r="T499" s="11"/>
      <c r="X499" s="11"/>
      <c r="AB499" s="11"/>
      <c r="AJ499" s="11"/>
    </row>
    <row r="500" customFormat="false" ht="15.75" hidden="false" customHeight="false" outlineLevel="0" collapsed="false">
      <c r="A500" s="19"/>
      <c r="H500" s="11"/>
      <c r="L500" s="11"/>
      <c r="P500" s="11"/>
      <c r="T500" s="11"/>
      <c r="X500" s="11"/>
      <c r="AB500" s="11"/>
      <c r="AJ500" s="11"/>
    </row>
    <row r="501" customFormat="false" ht="15.75" hidden="false" customHeight="false" outlineLevel="0" collapsed="false">
      <c r="A501" s="19"/>
      <c r="H501" s="11"/>
      <c r="L501" s="11"/>
      <c r="P501" s="11"/>
      <c r="T501" s="11"/>
      <c r="X501" s="11"/>
      <c r="AB501" s="11"/>
      <c r="AJ501" s="11"/>
    </row>
    <row r="502" customFormat="false" ht="15.75" hidden="false" customHeight="false" outlineLevel="0" collapsed="false">
      <c r="A502" s="19"/>
      <c r="H502" s="11"/>
      <c r="L502" s="11"/>
      <c r="P502" s="11"/>
      <c r="T502" s="11"/>
      <c r="X502" s="11"/>
      <c r="AB502" s="11"/>
      <c r="AJ502" s="11"/>
    </row>
    <row r="503" customFormat="false" ht="15.75" hidden="false" customHeight="false" outlineLevel="0" collapsed="false">
      <c r="A503" s="19"/>
      <c r="H503" s="11"/>
      <c r="L503" s="11"/>
      <c r="P503" s="11"/>
      <c r="T503" s="11"/>
      <c r="X503" s="11"/>
      <c r="AB503" s="11"/>
      <c r="AJ503" s="11"/>
    </row>
    <row r="504" customFormat="false" ht="15.75" hidden="false" customHeight="false" outlineLevel="0" collapsed="false">
      <c r="A504" s="19"/>
      <c r="H504" s="11"/>
      <c r="L504" s="11"/>
      <c r="P504" s="11"/>
      <c r="T504" s="11"/>
      <c r="X504" s="11"/>
      <c r="AB504" s="11"/>
      <c r="AJ504" s="11"/>
    </row>
    <row r="505" customFormat="false" ht="15.75" hidden="false" customHeight="false" outlineLevel="0" collapsed="false">
      <c r="A505" s="19"/>
      <c r="H505" s="11"/>
      <c r="L505" s="11"/>
      <c r="P505" s="11"/>
      <c r="T505" s="11"/>
      <c r="X505" s="11"/>
      <c r="AB505" s="11"/>
      <c r="AJ505" s="11"/>
    </row>
    <row r="506" customFormat="false" ht="15.75" hidden="false" customHeight="false" outlineLevel="0" collapsed="false">
      <c r="A506" s="19"/>
      <c r="H506" s="11"/>
      <c r="L506" s="11"/>
      <c r="P506" s="11"/>
      <c r="T506" s="11"/>
      <c r="X506" s="11"/>
      <c r="AB506" s="11"/>
      <c r="AJ506" s="11"/>
    </row>
    <row r="507" customFormat="false" ht="15.75" hidden="false" customHeight="false" outlineLevel="0" collapsed="false">
      <c r="A507" s="19"/>
      <c r="H507" s="11"/>
      <c r="L507" s="11"/>
      <c r="P507" s="11"/>
      <c r="T507" s="11"/>
      <c r="X507" s="11"/>
      <c r="AB507" s="11"/>
      <c r="AJ507" s="11"/>
    </row>
    <row r="508" customFormat="false" ht="15.75" hidden="false" customHeight="false" outlineLevel="0" collapsed="false">
      <c r="A508" s="19"/>
      <c r="H508" s="11"/>
      <c r="L508" s="11"/>
      <c r="P508" s="11"/>
      <c r="T508" s="11"/>
      <c r="X508" s="11"/>
      <c r="AB508" s="11"/>
      <c r="AJ508" s="11"/>
    </row>
    <row r="509" customFormat="false" ht="15.75" hidden="false" customHeight="false" outlineLevel="0" collapsed="false">
      <c r="A509" s="19"/>
      <c r="H509" s="11"/>
      <c r="L509" s="11"/>
      <c r="P509" s="11"/>
      <c r="T509" s="11"/>
      <c r="X509" s="11"/>
      <c r="AB509" s="11"/>
      <c r="AJ509" s="11"/>
    </row>
    <row r="510" customFormat="false" ht="15.75" hidden="false" customHeight="false" outlineLevel="0" collapsed="false">
      <c r="A510" s="19"/>
      <c r="H510" s="11"/>
      <c r="L510" s="11"/>
      <c r="P510" s="11"/>
      <c r="T510" s="11"/>
      <c r="X510" s="11"/>
      <c r="AB510" s="11"/>
      <c r="AJ510" s="11"/>
    </row>
    <row r="511" customFormat="false" ht="15.75" hidden="false" customHeight="false" outlineLevel="0" collapsed="false">
      <c r="A511" s="19"/>
      <c r="H511" s="11"/>
      <c r="L511" s="11"/>
      <c r="P511" s="11"/>
      <c r="T511" s="11"/>
      <c r="X511" s="11"/>
      <c r="AB511" s="11"/>
      <c r="AJ511" s="11"/>
    </row>
    <row r="512" customFormat="false" ht="15.75" hidden="false" customHeight="false" outlineLevel="0" collapsed="false">
      <c r="A512" s="19"/>
      <c r="H512" s="11"/>
      <c r="L512" s="11"/>
      <c r="P512" s="11"/>
      <c r="T512" s="11"/>
      <c r="X512" s="11"/>
      <c r="AB512" s="11"/>
      <c r="AJ512" s="11"/>
    </row>
    <row r="513" customFormat="false" ht="15.75" hidden="false" customHeight="false" outlineLevel="0" collapsed="false">
      <c r="A513" s="19"/>
      <c r="H513" s="11"/>
      <c r="L513" s="11"/>
      <c r="P513" s="11"/>
      <c r="T513" s="11"/>
      <c r="X513" s="11"/>
      <c r="AB513" s="11"/>
      <c r="AJ513" s="11"/>
    </row>
    <row r="514" customFormat="false" ht="15.75" hidden="false" customHeight="false" outlineLevel="0" collapsed="false">
      <c r="A514" s="19"/>
      <c r="H514" s="11"/>
      <c r="L514" s="11"/>
      <c r="P514" s="11"/>
      <c r="T514" s="11"/>
      <c r="X514" s="11"/>
      <c r="AB514" s="11"/>
      <c r="AJ514" s="11"/>
    </row>
    <row r="515" customFormat="false" ht="15.75" hidden="false" customHeight="false" outlineLevel="0" collapsed="false">
      <c r="A515" s="19"/>
      <c r="H515" s="11"/>
      <c r="L515" s="11"/>
      <c r="P515" s="11"/>
      <c r="T515" s="11"/>
      <c r="X515" s="11"/>
      <c r="AB515" s="11"/>
      <c r="AJ515" s="11"/>
    </row>
    <row r="516" customFormat="false" ht="15.75" hidden="false" customHeight="false" outlineLevel="0" collapsed="false">
      <c r="A516" s="19"/>
      <c r="H516" s="11"/>
      <c r="L516" s="11"/>
      <c r="P516" s="11"/>
      <c r="T516" s="11"/>
      <c r="X516" s="11"/>
      <c r="AB516" s="11"/>
      <c r="AJ516" s="11"/>
    </row>
    <row r="517" customFormat="false" ht="15.75" hidden="false" customHeight="false" outlineLevel="0" collapsed="false">
      <c r="A517" s="19"/>
      <c r="H517" s="11"/>
      <c r="L517" s="11"/>
      <c r="P517" s="11"/>
      <c r="T517" s="11"/>
      <c r="X517" s="11"/>
      <c r="AB517" s="11"/>
      <c r="AJ517" s="11"/>
    </row>
    <row r="518" customFormat="false" ht="15.75" hidden="false" customHeight="false" outlineLevel="0" collapsed="false">
      <c r="A518" s="19"/>
      <c r="H518" s="11"/>
      <c r="L518" s="11"/>
      <c r="P518" s="11"/>
      <c r="T518" s="11"/>
      <c r="X518" s="11"/>
      <c r="AB518" s="11"/>
      <c r="AJ518" s="11"/>
    </row>
    <row r="519" customFormat="false" ht="15.75" hidden="false" customHeight="false" outlineLevel="0" collapsed="false">
      <c r="A519" s="19"/>
      <c r="H519" s="11"/>
      <c r="L519" s="11"/>
      <c r="P519" s="11"/>
      <c r="T519" s="11"/>
      <c r="X519" s="11"/>
      <c r="AB519" s="11"/>
      <c r="AJ519" s="11"/>
    </row>
    <row r="520" customFormat="false" ht="15.75" hidden="false" customHeight="false" outlineLevel="0" collapsed="false">
      <c r="A520" s="19"/>
      <c r="H520" s="11"/>
      <c r="L520" s="11"/>
      <c r="P520" s="11"/>
      <c r="T520" s="11"/>
      <c r="X520" s="11"/>
      <c r="AB520" s="11"/>
      <c r="AJ520" s="11"/>
    </row>
    <row r="521" customFormat="false" ht="15.75" hidden="false" customHeight="false" outlineLevel="0" collapsed="false">
      <c r="A521" s="19"/>
      <c r="H521" s="11"/>
      <c r="L521" s="11"/>
      <c r="P521" s="11"/>
      <c r="T521" s="11"/>
      <c r="X521" s="11"/>
      <c r="AB521" s="11"/>
      <c r="AJ521" s="11"/>
    </row>
    <row r="522" customFormat="false" ht="15.75" hidden="false" customHeight="false" outlineLevel="0" collapsed="false">
      <c r="A522" s="19"/>
      <c r="H522" s="11"/>
      <c r="L522" s="11"/>
      <c r="P522" s="11"/>
      <c r="T522" s="11"/>
      <c r="X522" s="11"/>
      <c r="AB522" s="11"/>
      <c r="AJ522" s="11"/>
    </row>
    <row r="523" customFormat="false" ht="15.75" hidden="false" customHeight="false" outlineLevel="0" collapsed="false">
      <c r="A523" s="19"/>
      <c r="H523" s="11"/>
      <c r="L523" s="11"/>
      <c r="P523" s="11"/>
      <c r="T523" s="11"/>
      <c r="X523" s="11"/>
      <c r="AB523" s="11"/>
      <c r="AJ523" s="11"/>
    </row>
    <row r="524" customFormat="false" ht="15.75" hidden="false" customHeight="false" outlineLevel="0" collapsed="false">
      <c r="A524" s="19"/>
      <c r="H524" s="11"/>
      <c r="L524" s="11"/>
      <c r="P524" s="11"/>
      <c r="T524" s="11"/>
      <c r="X524" s="11"/>
      <c r="AB524" s="11"/>
      <c r="AJ524" s="11"/>
    </row>
    <row r="525" customFormat="false" ht="15.75" hidden="false" customHeight="false" outlineLevel="0" collapsed="false">
      <c r="A525" s="19"/>
      <c r="H525" s="11"/>
      <c r="L525" s="11"/>
      <c r="P525" s="11"/>
      <c r="T525" s="11"/>
      <c r="X525" s="11"/>
      <c r="AB525" s="11"/>
      <c r="AJ525" s="11"/>
    </row>
    <row r="526" customFormat="false" ht="15.75" hidden="false" customHeight="false" outlineLevel="0" collapsed="false">
      <c r="A526" s="19"/>
      <c r="H526" s="11"/>
      <c r="L526" s="11"/>
      <c r="P526" s="11"/>
      <c r="T526" s="11"/>
      <c r="X526" s="11"/>
      <c r="AB526" s="11"/>
      <c r="AJ526" s="11"/>
    </row>
    <row r="527" customFormat="false" ht="15.75" hidden="false" customHeight="false" outlineLevel="0" collapsed="false">
      <c r="A527" s="19"/>
      <c r="H527" s="11"/>
      <c r="L527" s="11"/>
      <c r="P527" s="11"/>
      <c r="T527" s="11"/>
      <c r="X527" s="11"/>
      <c r="AB527" s="11"/>
      <c r="AJ527" s="11"/>
    </row>
    <row r="528" customFormat="false" ht="15.75" hidden="false" customHeight="false" outlineLevel="0" collapsed="false">
      <c r="A528" s="19"/>
      <c r="H528" s="11"/>
      <c r="L528" s="11"/>
      <c r="P528" s="11"/>
      <c r="T528" s="11"/>
      <c r="X528" s="11"/>
      <c r="AB528" s="11"/>
      <c r="AJ528" s="11"/>
    </row>
    <row r="529" customFormat="false" ht="15.75" hidden="false" customHeight="false" outlineLevel="0" collapsed="false">
      <c r="A529" s="19"/>
      <c r="H529" s="11"/>
      <c r="L529" s="11"/>
      <c r="P529" s="11"/>
      <c r="T529" s="11"/>
      <c r="X529" s="11"/>
      <c r="AB529" s="11"/>
      <c r="AJ529" s="11"/>
    </row>
    <row r="530" customFormat="false" ht="15.75" hidden="false" customHeight="false" outlineLevel="0" collapsed="false">
      <c r="A530" s="19"/>
      <c r="H530" s="11"/>
      <c r="L530" s="11"/>
      <c r="P530" s="11"/>
      <c r="T530" s="11"/>
      <c r="X530" s="11"/>
      <c r="AB530" s="11"/>
      <c r="AJ530" s="11"/>
    </row>
    <row r="531" customFormat="false" ht="15.75" hidden="false" customHeight="false" outlineLevel="0" collapsed="false">
      <c r="A531" s="19"/>
      <c r="H531" s="11"/>
      <c r="L531" s="11"/>
      <c r="P531" s="11"/>
      <c r="T531" s="11"/>
      <c r="X531" s="11"/>
      <c r="AB531" s="11"/>
      <c r="AJ531" s="11"/>
    </row>
    <row r="532" customFormat="false" ht="15.75" hidden="false" customHeight="false" outlineLevel="0" collapsed="false">
      <c r="A532" s="19"/>
      <c r="H532" s="11"/>
      <c r="L532" s="11"/>
      <c r="P532" s="11"/>
      <c r="T532" s="11"/>
      <c r="X532" s="11"/>
      <c r="AB532" s="11"/>
      <c r="AJ532" s="11"/>
    </row>
    <row r="533" customFormat="false" ht="15.75" hidden="false" customHeight="false" outlineLevel="0" collapsed="false">
      <c r="A533" s="19"/>
      <c r="H533" s="11"/>
      <c r="L533" s="11"/>
      <c r="P533" s="11"/>
      <c r="T533" s="11"/>
      <c r="X533" s="11"/>
      <c r="AB533" s="11"/>
      <c r="AJ533" s="11"/>
    </row>
    <row r="534" customFormat="false" ht="15.75" hidden="false" customHeight="false" outlineLevel="0" collapsed="false">
      <c r="A534" s="19"/>
      <c r="H534" s="11"/>
      <c r="L534" s="11"/>
      <c r="P534" s="11"/>
      <c r="T534" s="11"/>
      <c r="X534" s="11"/>
      <c r="AB534" s="11"/>
      <c r="AJ534" s="11"/>
    </row>
    <row r="535" customFormat="false" ht="15.75" hidden="false" customHeight="false" outlineLevel="0" collapsed="false">
      <c r="A535" s="19"/>
      <c r="H535" s="11"/>
      <c r="L535" s="11"/>
      <c r="P535" s="11"/>
      <c r="T535" s="11"/>
      <c r="X535" s="11"/>
      <c r="AB535" s="11"/>
      <c r="AJ535" s="11"/>
    </row>
    <row r="536" customFormat="false" ht="15.75" hidden="false" customHeight="false" outlineLevel="0" collapsed="false">
      <c r="A536" s="19"/>
      <c r="H536" s="11"/>
      <c r="L536" s="11"/>
      <c r="P536" s="11"/>
      <c r="T536" s="11"/>
      <c r="X536" s="11"/>
      <c r="AB536" s="11"/>
      <c r="AJ536" s="11"/>
    </row>
    <row r="537" customFormat="false" ht="15.75" hidden="false" customHeight="false" outlineLevel="0" collapsed="false">
      <c r="A537" s="19"/>
      <c r="H537" s="11"/>
      <c r="L537" s="11"/>
      <c r="P537" s="11"/>
      <c r="T537" s="11"/>
      <c r="X537" s="11"/>
      <c r="AB537" s="11"/>
      <c r="AJ537" s="11"/>
    </row>
    <row r="538" customFormat="false" ht="15.75" hidden="false" customHeight="false" outlineLevel="0" collapsed="false">
      <c r="A538" s="19"/>
      <c r="H538" s="11"/>
      <c r="L538" s="11"/>
      <c r="P538" s="11"/>
      <c r="T538" s="11"/>
      <c r="X538" s="11"/>
      <c r="AB538" s="11"/>
      <c r="AJ538" s="11"/>
    </row>
    <row r="539" customFormat="false" ht="15.75" hidden="false" customHeight="false" outlineLevel="0" collapsed="false">
      <c r="A539" s="19"/>
      <c r="H539" s="11"/>
      <c r="L539" s="11"/>
      <c r="P539" s="11"/>
      <c r="T539" s="11"/>
      <c r="X539" s="11"/>
      <c r="AB539" s="11"/>
      <c r="AJ539" s="11"/>
    </row>
    <row r="540" customFormat="false" ht="15.75" hidden="false" customHeight="false" outlineLevel="0" collapsed="false">
      <c r="A540" s="19"/>
      <c r="H540" s="11"/>
      <c r="L540" s="11"/>
      <c r="P540" s="11"/>
      <c r="T540" s="11"/>
      <c r="X540" s="11"/>
      <c r="AB540" s="11"/>
      <c r="AJ540" s="11"/>
    </row>
    <row r="541" customFormat="false" ht="15.75" hidden="false" customHeight="false" outlineLevel="0" collapsed="false">
      <c r="A541" s="19"/>
      <c r="H541" s="11"/>
      <c r="L541" s="11"/>
      <c r="P541" s="11"/>
      <c r="T541" s="11"/>
      <c r="X541" s="11"/>
      <c r="AB541" s="11"/>
      <c r="AJ541" s="11"/>
    </row>
    <row r="542" customFormat="false" ht="15.75" hidden="false" customHeight="false" outlineLevel="0" collapsed="false">
      <c r="A542" s="19"/>
      <c r="H542" s="11"/>
      <c r="L542" s="11"/>
      <c r="P542" s="11"/>
      <c r="T542" s="11"/>
      <c r="X542" s="11"/>
      <c r="AB542" s="11"/>
      <c r="AJ542" s="11"/>
    </row>
    <row r="543" customFormat="false" ht="15.75" hidden="false" customHeight="false" outlineLevel="0" collapsed="false">
      <c r="A543" s="19"/>
      <c r="H543" s="11"/>
      <c r="L543" s="11"/>
      <c r="P543" s="11"/>
      <c r="T543" s="11"/>
      <c r="X543" s="11"/>
      <c r="AB543" s="11"/>
      <c r="AJ543" s="11"/>
    </row>
    <row r="544" customFormat="false" ht="15.75" hidden="false" customHeight="false" outlineLevel="0" collapsed="false">
      <c r="A544" s="19"/>
      <c r="H544" s="11"/>
      <c r="L544" s="11"/>
      <c r="P544" s="11"/>
      <c r="T544" s="11"/>
      <c r="X544" s="11"/>
      <c r="AB544" s="11"/>
      <c r="AJ544" s="11"/>
    </row>
    <row r="545" customFormat="false" ht="15.75" hidden="false" customHeight="false" outlineLevel="0" collapsed="false">
      <c r="A545" s="19"/>
      <c r="H545" s="11"/>
      <c r="L545" s="11"/>
      <c r="P545" s="11"/>
      <c r="T545" s="11"/>
      <c r="X545" s="11"/>
      <c r="AB545" s="11"/>
      <c r="AJ545" s="11"/>
    </row>
    <row r="546" customFormat="false" ht="15.75" hidden="false" customHeight="false" outlineLevel="0" collapsed="false">
      <c r="A546" s="19"/>
      <c r="H546" s="11"/>
      <c r="L546" s="11"/>
      <c r="P546" s="11"/>
      <c r="T546" s="11"/>
      <c r="X546" s="11"/>
      <c r="AB546" s="11"/>
      <c r="AJ546" s="11"/>
    </row>
    <row r="547" customFormat="false" ht="15.75" hidden="false" customHeight="false" outlineLevel="0" collapsed="false">
      <c r="A547" s="19"/>
      <c r="H547" s="11"/>
      <c r="L547" s="11"/>
      <c r="P547" s="11"/>
      <c r="T547" s="11"/>
      <c r="X547" s="11"/>
      <c r="AB547" s="11"/>
      <c r="AJ547" s="11"/>
    </row>
    <row r="548" customFormat="false" ht="15.75" hidden="false" customHeight="false" outlineLevel="0" collapsed="false">
      <c r="A548" s="19"/>
      <c r="H548" s="11"/>
      <c r="L548" s="11"/>
      <c r="P548" s="11"/>
      <c r="T548" s="11"/>
      <c r="X548" s="11"/>
      <c r="AB548" s="11"/>
      <c r="AJ548" s="11"/>
    </row>
    <row r="549" customFormat="false" ht="15.75" hidden="false" customHeight="false" outlineLevel="0" collapsed="false">
      <c r="A549" s="19"/>
      <c r="H549" s="11"/>
      <c r="L549" s="11"/>
      <c r="P549" s="11"/>
      <c r="T549" s="11"/>
      <c r="X549" s="11"/>
      <c r="AB549" s="11"/>
      <c r="AJ549" s="11"/>
    </row>
    <row r="550" customFormat="false" ht="15.75" hidden="false" customHeight="false" outlineLevel="0" collapsed="false">
      <c r="A550" s="19"/>
      <c r="H550" s="11"/>
      <c r="L550" s="11"/>
      <c r="P550" s="11"/>
      <c r="T550" s="11"/>
      <c r="X550" s="11"/>
      <c r="AB550" s="11"/>
      <c r="AJ550" s="11"/>
    </row>
    <row r="551" customFormat="false" ht="15.75" hidden="false" customHeight="false" outlineLevel="0" collapsed="false">
      <c r="A551" s="19"/>
      <c r="H551" s="11"/>
      <c r="L551" s="11"/>
      <c r="P551" s="11"/>
      <c r="T551" s="11"/>
      <c r="X551" s="11"/>
      <c r="AB551" s="11"/>
      <c r="AJ551" s="11"/>
    </row>
    <row r="552" customFormat="false" ht="15.75" hidden="false" customHeight="false" outlineLevel="0" collapsed="false">
      <c r="A552" s="19"/>
      <c r="H552" s="11"/>
      <c r="L552" s="11"/>
      <c r="P552" s="11"/>
      <c r="T552" s="11"/>
      <c r="X552" s="11"/>
      <c r="AB552" s="11"/>
      <c r="AJ552" s="11"/>
    </row>
    <row r="553" customFormat="false" ht="15.75" hidden="false" customHeight="false" outlineLevel="0" collapsed="false">
      <c r="A553" s="19"/>
      <c r="H553" s="11"/>
      <c r="L553" s="11"/>
      <c r="P553" s="11"/>
      <c r="T553" s="11"/>
      <c r="X553" s="11"/>
      <c r="AB553" s="11"/>
      <c r="AJ553" s="11"/>
    </row>
    <row r="554" customFormat="false" ht="15.75" hidden="false" customHeight="false" outlineLevel="0" collapsed="false">
      <c r="A554" s="19"/>
      <c r="H554" s="11"/>
      <c r="L554" s="11"/>
      <c r="P554" s="11"/>
      <c r="T554" s="11"/>
      <c r="X554" s="11"/>
      <c r="AB554" s="11"/>
      <c r="AJ554" s="11"/>
    </row>
    <row r="555" customFormat="false" ht="15.75" hidden="false" customHeight="false" outlineLevel="0" collapsed="false">
      <c r="A555" s="19"/>
      <c r="H555" s="11"/>
      <c r="L555" s="11"/>
      <c r="P555" s="11"/>
      <c r="T555" s="11"/>
      <c r="X555" s="11"/>
      <c r="AB555" s="11"/>
      <c r="AJ555" s="11"/>
    </row>
    <row r="556" customFormat="false" ht="15.75" hidden="false" customHeight="false" outlineLevel="0" collapsed="false">
      <c r="A556" s="19"/>
      <c r="H556" s="11"/>
      <c r="L556" s="11"/>
      <c r="P556" s="11"/>
      <c r="T556" s="11"/>
      <c r="X556" s="11"/>
      <c r="AB556" s="11"/>
      <c r="AJ556" s="11"/>
    </row>
    <row r="557" customFormat="false" ht="15.75" hidden="false" customHeight="false" outlineLevel="0" collapsed="false">
      <c r="A557" s="19"/>
      <c r="H557" s="11"/>
      <c r="L557" s="11"/>
      <c r="P557" s="11"/>
      <c r="T557" s="11"/>
      <c r="X557" s="11"/>
      <c r="AB557" s="11"/>
      <c r="AJ557" s="11"/>
    </row>
    <row r="558" customFormat="false" ht="15.75" hidden="false" customHeight="false" outlineLevel="0" collapsed="false">
      <c r="A558" s="19"/>
      <c r="H558" s="11"/>
      <c r="L558" s="11"/>
      <c r="P558" s="11"/>
      <c r="T558" s="11"/>
      <c r="X558" s="11"/>
      <c r="AB558" s="11"/>
      <c r="AJ558" s="11"/>
    </row>
    <row r="559" customFormat="false" ht="15.75" hidden="false" customHeight="false" outlineLevel="0" collapsed="false">
      <c r="A559" s="19"/>
      <c r="H559" s="11"/>
      <c r="L559" s="11"/>
      <c r="P559" s="11"/>
      <c r="T559" s="11"/>
      <c r="X559" s="11"/>
      <c r="AB559" s="11"/>
      <c r="AJ559" s="11"/>
    </row>
    <row r="560" customFormat="false" ht="15.75" hidden="false" customHeight="false" outlineLevel="0" collapsed="false">
      <c r="A560" s="19"/>
      <c r="H560" s="11"/>
      <c r="L560" s="11"/>
      <c r="P560" s="11"/>
      <c r="T560" s="11"/>
      <c r="X560" s="11"/>
      <c r="AB560" s="11"/>
      <c r="AJ560" s="11"/>
    </row>
    <row r="561" customFormat="false" ht="15.75" hidden="false" customHeight="false" outlineLevel="0" collapsed="false">
      <c r="A561" s="19"/>
      <c r="H561" s="11"/>
      <c r="L561" s="11"/>
      <c r="P561" s="11"/>
      <c r="T561" s="11"/>
      <c r="X561" s="11"/>
      <c r="AB561" s="11"/>
      <c r="AJ561" s="11"/>
    </row>
    <row r="562" customFormat="false" ht="15.75" hidden="false" customHeight="false" outlineLevel="0" collapsed="false">
      <c r="A562" s="19"/>
      <c r="H562" s="11"/>
      <c r="L562" s="11"/>
      <c r="P562" s="11"/>
      <c r="T562" s="11"/>
      <c r="X562" s="11"/>
      <c r="AB562" s="11"/>
      <c r="AJ562" s="11"/>
    </row>
    <row r="563" customFormat="false" ht="15.75" hidden="false" customHeight="false" outlineLevel="0" collapsed="false">
      <c r="A563" s="19"/>
      <c r="H563" s="11"/>
      <c r="L563" s="11"/>
      <c r="P563" s="11"/>
      <c r="T563" s="11"/>
      <c r="X563" s="11"/>
      <c r="AB563" s="11"/>
      <c r="AJ563" s="11"/>
    </row>
    <row r="564" customFormat="false" ht="15.75" hidden="false" customHeight="false" outlineLevel="0" collapsed="false">
      <c r="A564" s="19"/>
      <c r="H564" s="11"/>
      <c r="L564" s="11"/>
      <c r="P564" s="11"/>
      <c r="T564" s="11"/>
      <c r="X564" s="11"/>
      <c r="AB564" s="11"/>
      <c r="AJ564" s="11"/>
    </row>
    <row r="565" customFormat="false" ht="15.75" hidden="false" customHeight="false" outlineLevel="0" collapsed="false">
      <c r="A565" s="19"/>
      <c r="H565" s="11"/>
      <c r="L565" s="11"/>
      <c r="P565" s="11"/>
      <c r="T565" s="11"/>
      <c r="X565" s="11"/>
      <c r="AB565" s="11"/>
      <c r="AJ565" s="11"/>
    </row>
    <row r="566" customFormat="false" ht="15.75" hidden="false" customHeight="false" outlineLevel="0" collapsed="false">
      <c r="A566" s="19"/>
      <c r="H566" s="11"/>
      <c r="L566" s="11"/>
      <c r="P566" s="11"/>
      <c r="T566" s="11"/>
      <c r="X566" s="11"/>
      <c r="AB566" s="11"/>
      <c r="AJ566" s="11"/>
    </row>
    <row r="567" customFormat="false" ht="15.75" hidden="false" customHeight="false" outlineLevel="0" collapsed="false">
      <c r="A567" s="19"/>
      <c r="H567" s="11"/>
      <c r="L567" s="11"/>
      <c r="P567" s="11"/>
      <c r="T567" s="11"/>
      <c r="X567" s="11"/>
      <c r="AB567" s="11"/>
      <c r="AJ567" s="11"/>
    </row>
    <row r="568" customFormat="false" ht="15.75" hidden="false" customHeight="false" outlineLevel="0" collapsed="false">
      <c r="A568" s="19"/>
      <c r="H568" s="11"/>
      <c r="L568" s="11"/>
      <c r="P568" s="11"/>
      <c r="T568" s="11"/>
      <c r="X568" s="11"/>
      <c r="AB568" s="11"/>
      <c r="AJ568" s="11"/>
    </row>
    <row r="569" customFormat="false" ht="15.75" hidden="false" customHeight="false" outlineLevel="0" collapsed="false">
      <c r="A569" s="19"/>
      <c r="H569" s="11"/>
      <c r="L569" s="11"/>
      <c r="P569" s="11"/>
      <c r="T569" s="11"/>
      <c r="X569" s="11"/>
      <c r="AB569" s="11"/>
      <c r="AJ569" s="11"/>
    </row>
    <row r="570" customFormat="false" ht="15.75" hidden="false" customHeight="false" outlineLevel="0" collapsed="false">
      <c r="A570" s="19"/>
      <c r="H570" s="11"/>
      <c r="L570" s="11"/>
      <c r="P570" s="11"/>
      <c r="T570" s="11"/>
      <c r="X570" s="11"/>
      <c r="AB570" s="11"/>
      <c r="AJ570" s="11"/>
    </row>
    <row r="571" customFormat="false" ht="15.75" hidden="false" customHeight="false" outlineLevel="0" collapsed="false">
      <c r="A571" s="19"/>
      <c r="H571" s="11"/>
      <c r="L571" s="11"/>
      <c r="P571" s="11"/>
      <c r="T571" s="11"/>
      <c r="X571" s="11"/>
      <c r="AB571" s="11"/>
      <c r="AJ571" s="11"/>
    </row>
    <row r="572" customFormat="false" ht="15.75" hidden="false" customHeight="false" outlineLevel="0" collapsed="false">
      <c r="A572" s="19"/>
      <c r="H572" s="11"/>
      <c r="L572" s="11"/>
      <c r="P572" s="11"/>
      <c r="T572" s="11"/>
      <c r="X572" s="11"/>
      <c r="AB572" s="11"/>
      <c r="AJ572" s="11"/>
    </row>
    <row r="573" customFormat="false" ht="15.75" hidden="false" customHeight="false" outlineLevel="0" collapsed="false">
      <c r="A573" s="19"/>
      <c r="H573" s="11"/>
      <c r="L573" s="11"/>
      <c r="P573" s="11"/>
      <c r="T573" s="11"/>
      <c r="X573" s="11"/>
      <c r="AB573" s="11"/>
      <c r="AJ573" s="11"/>
    </row>
    <row r="574" customFormat="false" ht="15.75" hidden="false" customHeight="false" outlineLevel="0" collapsed="false">
      <c r="A574" s="19"/>
      <c r="H574" s="11"/>
      <c r="L574" s="11"/>
      <c r="P574" s="11"/>
      <c r="T574" s="11"/>
      <c r="X574" s="11"/>
      <c r="AB574" s="11"/>
      <c r="AJ574" s="11"/>
    </row>
    <row r="575" customFormat="false" ht="15.75" hidden="false" customHeight="false" outlineLevel="0" collapsed="false">
      <c r="A575" s="19"/>
      <c r="H575" s="11"/>
      <c r="L575" s="11"/>
      <c r="P575" s="11"/>
      <c r="T575" s="11"/>
      <c r="X575" s="11"/>
      <c r="AB575" s="11"/>
      <c r="AJ575" s="11"/>
    </row>
    <row r="576" customFormat="false" ht="15.75" hidden="false" customHeight="false" outlineLevel="0" collapsed="false">
      <c r="A576" s="19"/>
      <c r="H576" s="11"/>
      <c r="L576" s="11"/>
      <c r="P576" s="11"/>
      <c r="T576" s="11"/>
      <c r="X576" s="11"/>
      <c r="AB576" s="11"/>
      <c r="AJ576" s="11"/>
    </row>
    <row r="577" customFormat="false" ht="15.75" hidden="false" customHeight="false" outlineLevel="0" collapsed="false">
      <c r="A577" s="19"/>
      <c r="H577" s="11"/>
      <c r="L577" s="11"/>
      <c r="P577" s="11"/>
      <c r="T577" s="11"/>
      <c r="X577" s="11"/>
      <c r="AB577" s="11"/>
      <c r="AJ577" s="11"/>
    </row>
    <row r="578" customFormat="false" ht="15.75" hidden="false" customHeight="false" outlineLevel="0" collapsed="false">
      <c r="A578" s="19"/>
      <c r="H578" s="11"/>
      <c r="L578" s="11"/>
      <c r="P578" s="11"/>
      <c r="T578" s="11"/>
      <c r="X578" s="11"/>
      <c r="AB578" s="11"/>
      <c r="AJ578" s="11"/>
    </row>
    <row r="579" customFormat="false" ht="15.75" hidden="false" customHeight="false" outlineLevel="0" collapsed="false">
      <c r="A579" s="19"/>
      <c r="H579" s="11"/>
      <c r="L579" s="11"/>
      <c r="P579" s="11"/>
      <c r="T579" s="11"/>
      <c r="X579" s="11"/>
      <c r="AB579" s="11"/>
      <c r="AJ579" s="11"/>
    </row>
    <row r="580" customFormat="false" ht="15.75" hidden="false" customHeight="false" outlineLevel="0" collapsed="false">
      <c r="A580" s="19"/>
      <c r="H580" s="11"/>
      <c r="L580" s="11"/>
      <c r="P580" s="11"/>
      <c r="T580" s="11"/>
      <c r="X580" s="11"/>
      <c r="AB580" s="11"/>
      <c r="AJ580" s="11"/>
    </row>
    <row r="581" customFormat="false" ht="15.75" hidden="false" customHeight="false" outlineLevel="0" collapsed="false">
      <c r="A581" s="19"/>
      <c r="H581" s="11"/>
      <c r="L581" s="11"/>
      <c r="P581" s="11"/>
      <c r="T581" s="11"/>
      <c r="X581" s="11"/>
      <c r="AB581" s="11"/>
      <c r="AJ581" s="11"/>
    </row>
    <row r="582" customFormat="false" ht="15.75" hidden="false" customHeight="false" outlineLevel="0" collapsed="false">
      <c r="A582" s="19"/>
      <c r="H582" s="11"/>
      <c r="L582" s="11"/>
      <c r="P582" s="11"/>
      <c r="T582" s="11"/>
      <c r="X582" s="11"/>
      <c r="AB582" s="11"/>
      <c r="AJ582" s="11"/>
    </row>
    <row r="583" customFormat="false" ht="15.75" hidden="false" customHeight="false" outlineLevel="0" collapsed="false">
      <c r="A583" s="19"/>
      <c r="H583" s="11"/>
      <c r="L583" s="11"/>
      <c r="P583" s="11"/>
      <c r="T583" s="11"/>
      <c r="X583" s="11"/>
      <c r="AB583" s="11"/>
      <c r="AJ583" s="11"/>
    </row>
    <row r="584" customFormat="false" ht="15.75" hidden="false" customHeight="false" outlineLevel="0" collapsed="false">
      <c r="A584" s="19"/>
      <c r="H584" s="11"/>
      <c r="L584" s="11"/>
      <c r="P584" s="11"/>
      <c r="T584" s="11"/>
      <c r="X584" s="11"/>
      <c r="AB584" s="11"/>
      <c r="AJ584" s="11"/>
    </row>
    <row r="585" customFormat="false" ht="15.75" hidden="false" customHeight="false" outlineLevel="0" collapsed="false">
      <c r="A585" s="19"/>
      <c r="H585" s="11"/>
      <c r="L585" s="11"/>
      <c r="P585" s="11"/>
      <c r="T585" s="11"/>
      <c r="X585" s="11"/>
      <c r="AB585" s="11"/>
      <c r="AJ585" s="11"/>
    </row>
    <row r="586" customFormat="false" ht="15.75" hidden="false" customHeight="false" outlineLevel="0" collapsed="false">
      <c r="A586" s="19"/>
      <c r="H586" s="11"/>
      <c r="L586" s="11"/>
      <c r="P586" s="11"/>
      <c r="T586" s="11"/>
      <c r="X586" s="11"/>
      <c r="AB586" s="11"/>
      <c r="AJ586" s="11"/>
    </row>
    <row r="587" customFormat="false" ht="15.75" hidden="false" customHeight="false" outlineLevel="0" collapsed="false">
      <c r="A587" s="19"/>
      <c r="H587" s="11"/>
      <c r="L587" s="11"/>
      <c r="P587" s="11"/>
      <c r="T587" s="11"/>
      <c r="X587" s="11"/>
      <c r="AB587" s="11"/>
      <c r="AJ587" s="11"/>
    </row>
    <row r="588" customFormat="false" ht="15.75" hidden="false" customHeight="false" outlineLevel="0" collapsed="false">
      <c r="A588" s="19"/>
      <c r="H588" s="11"/>
      <c r="L588" s="11"/>
      <c r="P588" s="11"/>
      <c r="T588" s="11"/>
      <c r="X588" s="11"/>
      <c r="AB588" s="11"/>
      <c r="AJ588" s="11"/>
    </row>
    <row r="589" customFormat="false" ht="15.75" hidden="false" customHeight="false" outlineLevel="0" collapsed="false">
      <c r="A589" s="19"/>
      <c r="H589" s="11"/>
      <c r="L589" s="11"/>
      <c r="P589" s="11"/>
      <c r="T589" s="11"/>
      <c r="X589" s="11"/>
      <c r="AB589" s="11"/>
      <c r="AJ589" s="11"/>
    </row>
    <row r="590" customFormat="false" ht="15.75" hidden="false" customHeight="false" outlineLevel="0" collapsed="false">
      <c r="A590" s="19"/>
      <c r="H590" s="11"/>
      <c r="L590" s="11"/>
      <c r="P590" s="11"/>
      <c r="T590" s="11"/>
      <c r="X590" s="11"/>
      <c r="AB590" s="11"/>
      <c r="AJ590" s="11"/>
    </row>
    <row r="591" customFormat="false" ht="15.75" hidden="false" customHeight="false" outlineLevel="0" collapsed="false">
      <c r="A591" s="19"/>
      <c r="H591" s="11"/>
      <c r="L591" s="11"/>
      <c r="P591" s="11"/>
      <c r="T591" s="11"/>
      <c r="X591" s="11"/>
      <c r="AB591" s="11"/>
      <c r="AJ591" s="11"/>
    </row>
    <row r="592" customFormat="false" ht="15.75" hidden="false" customHeight="false" outlineLevel="0" collapsed="false">
      <c r="A592" s="19"/>
      <c r="H592" s="11"/>
      <c r="L592" s="11"/>
      <c r="P592" s="11"/>
      <c r="T592" s="11"/>
      <c r="X592" s="11"/>
      <c r="AB592" s="11"/>
      <c r="AJ592" s="11"/>
    </row>
    <row r="593" customFormat="false" ht="15.75" hidden="false" customHeight="false" outlineLevel="0" collapsed="false">
      <c r="A593" s="19"/>
      <c r="H593" s="11"/>
      <c r="L593" s="11"/>
      <c r="P593" s="11"/>
      <c r="T593" s="11"/>
      <c r="X593" s="11"/>
      <c r="AB593" s="11"/>
      <c r="AJ593" s="11"/>
    </row>
    <row r="594" customFormat="false" ht="15.75" hidden="false" customHeight="false" outlineLevel="0" collapsed="false">
      <c r="A594" s="19"/>
      <c r="H594" s="11"/>
      <c r="L594" s="11"/>
      <c r="P594" s="11"/>
      <c r="T594" s="11"/>
      <c r="X594" s="11"/>
      <c r="AB594" s="11"/>
      <c r="AJ594" s="11"/>
    </row>
    <row r="595" customFormat="false" ht="15.75" hidden="false" customHeight="false" outlineLevel="0" collapsed="false">
      <c r="A595" s="19"/>
      <c r="H595" s="11"/>
      <c r="L595" s="11"/>
      <c r="P595" s="11"/>
      <c r="T595" s="11"/>
      <c r="X595" s="11"/>
      <c r="AB595" s="11"/>
      <c r="AJ595" s="11"/>
    </row>
    <row r="596" customFormat="false" ht="15.75" hidden="false" customHeight="false" outlineLevel="0" collapsed="false">
      <c r="A596" s="19"/>
      <c r="H596" s="11"/>
      <c r="L596" s="11"/>
      <c r="P596" s="11"/>
      <c r="T596" s="11"/>
      <c r="X596" s="11"/>
      <c r="AB596" s="11"/>
      <c r="AJ596" s="11"/>
    </row>
    <row r="597" customFormat="false" ht="15.75" hidden="false" customHeight="false" outlineLevel="0" collapsed="false">
      <c r="A597" s="19"/>
      <c r="H597" s="11"/>
      <c r="L597" s="11"/>
      <c r="P597" s="11"/>
      <c r="T597" s="11"/>
      <c r="X597" s="11"/>
      <c r="AB597" s="11"/>
      <c r="AJ597" s="11"/>
    </row>
    <row r="598" customFormat="false" ht="15.75" hidden="false" customHeight="false" outlineLevel="0" collapsed="false">
      <c r="A598" s="19"/>
      <c r="H598" s="11"/>
      <c r="L598" s="11"/>
      <c r="P598" s="11"/>
      <c r="T598" s="11"/>
      <c r="X598" s="11"/>
      <c r="AB598" s="11"/>
      <c r="AJ598" s="11"/>
    </row>
    <row r="599" customFormat="false" ht="15.75" hidden="false" customHeight="false" outlineLevel="0" collapsed="false">
      <c r="A599" s="19"/>
      <c r="H599" s="11"/>
      <c r="L599" s="11"/>
      <c r="P599" s="11"/>
      <c r="T599" s="11"/>
      <c r="X599" s="11"/>
      <c r="AB599" s="11"/>
      <c r="AJ599" s="11"/>
    </row>
    <row r="600" customFormat="false" ht="15.75" hidden="false" customHeight="false" outlineLevel="0" collapsed="false">
      <c r="A600" s="19"/>
      <c r="H600" s="11"/>
      <c r="L600" s="11"/>
      <c r="P600" s="11"/>
      <c r="T600" s="11"/>
      <c r="X600" s="11"/>
      <c r="AB600" s="11"/>
      <c r="AJ600" s="11"/>
    </row>
    <row r="601" customFormat="false" ht="15.75" hidden="false" customHeight="false" outlineLevel="0" collapsed="false">
      <c r="A601" s="19"/>
      <c r="H601" s="11"/>
      <c r="L601" s="11"/>
      <c r="P601" s="11"/>
      <c r="T601" s="11"/>
      <c r="X601" s="11"/>
      <c r="AB601" s="11"/>
      <c r="AJ601" s="11"/>
    </row>
    <row r="602" customFormat="false" ht="15.75" hidden="false" customHeight="false" outlineLevel="0" collapsed="false">
      <c r="A602" s="19"/>
      <c r="H602" s="11"/>
      <c r="L602" s="11"/>
      <c r="P602" s="11"/>
      <c r="T602" s="11"/>
      <c r="X602" s="11"/>
      <c r="AB602" s="11"/>
      <c r="AJ602" s="11"/>
    </row>
    <row r="603" customFormat="false" ht="15.75" hidden="false" customHeight="false" outlineLevel="0" collapsed="false">
      <c r="A603" s="19"/>
      <c r="H603" s="11"/>
      <c r="L603" s="11"/>
      <c r="P603" s="11"/>
      <c r="T603" s="11"/>
      <c r="X603" s="11"/>
      <c r="AB603" s="11"/>
      <c r="AJ603" s="11"/>
    </row>
    <row r="604" customFormat="false" ht="15.75" hidden="false" customHeight="false" outlineLevel="0" collapsed="false">
      <c r="A604" s="19"/>
      <c r="H604" s="11"/>
      <c r="L604" s="11"/>
      <c r="P604" s="11"/>
      <c r="T604" s="11"/>
      <c r="X604" s="11"/>
      <c r="AB604" s="11"/>
      <c r="AJ604" s="11"/>
    </row>
    <row r="605" customFormat="false" ht="15.75" hidden="false" customHeight="false" outlineLevel="0" collapsed="false">
      <c r="A605" s="19"/>
      <c r="H605" s="11"/>
      <c r="L605" s="11"/>
      <c r="P605" s="11"/>
      <c r="T605" s="11"/>
      <c r="X605" s="11"/>
      <c r="AB605" s="11"/>
      <c r="AJ605" s="11"/>
    </row>
    <row r="606" customFormat="false" ht="15.75" hidden="false" customHeight="false" outlineLevel="0" collapsed="false">
      <c r="A606" s="19"/>
      <c r="H606" s="11"/>
      <c r="L606" s="11"/>
      <c r="P606" s="11"/>
      <c r="T606" s="11"/>
      <c r="X606" s="11"/>
      <c r="AB606" s="11"/>
      <c r="AJ606" s="11"/>
    </row>
    <row r="607" customFormat="false" ht="15.75" hidden="false" customHeight="false" outlineLevel="0" collapsed="false">
      <c r="A607" s="19"/>
      <c r="H607" s="11"/>
      <c r="L607" s="11"/>
      <c r="P607" s="11"/>
      <c r="T607" s="11"/>
      <c r="X607" s="11"/>
      <c r="AB607" s="11"/>
      <c r="AJ607" s="11"/>
    </row>
    <row r="608" customFormat="false" ht="15.75" hidden="false" customHeight="false" outlineLevel="0" collapsed="false">
      <c r="A608" s="19"/>
      <c r="H608" s="11"/>
      <c r="L608" s="11"/>
      <c r="P608" s="11"/>
      <c r="T608" s="11"/>
      <c r="X608" s="11"/>
      <c r="AB608" s="11"/>
      <c r="AJ608" s="11"/>
    </row>
    <row r="609" customFormat="false" ht="15.75" hidden="false" customHeight="false" outlineLevel="0" collapsed="false">
      <c r="A609" s="19"/>
      <c r="H609" s="11"/>
      <c r="L609" s="11"/>
      <c r="P609" s="11"/>
      <c r="T609" s="11"/>
      <c r="X609" s="11"/>
      <c r="AB609" s="11"/>
      <c r="AJ609" s="11"/>
    </row>
    <row r="610" customFormat="false" ht="15.75" hidden="false" customHeight="false" outlineLevel="0" collapsed="false">
      <c r="A610" s="19"/>
      <c r="H610" s="11"/>
      <c r="L610" s="11"/>
      <c r="P610" s="11"/>
      <c r="T610" s="11"/>
      <c r="X610" s="11"/>
      <c r="AB610" s="11"/>
      <c r="AJ610" s="11"/>
    </row>
    <row r="611" customFormat="false" ht="15.75" hidden="false" customHeight="false" outlineLevel="0" collapsed="false">
      <c r="A611" s="19"/>
      <c r="H611" s="11"/>
      <c r="L611" s="11"/>
      <c r="P611" s="11"/>
      <c r="T611" s="11"/>
      <c r="X611" s="11"/>
      <c r="AB611" s="11"/>
      <c r="AJ611" s="11"/>
    </row>
    <row r="612" customFormat="false" ht="15.75" hidden="false" customHeight="false" outlineLevel="0" collapsed="false">
      <c r="A612" s="19"/>
      <c r="H612" s="11"/>
      <c r="L612" s="11"/>
      <c r="P612" s="11"/>
      <c r="T612" s="11"/>
      <c r="X612" s="11"/>
      <c r="AB612" s="11"/>
      <c r="AJ612" s="11"/>
    </row>
    <row r="613" customFormat="false" ht="15.75" hidden="false" customHeight="false" outlineLevel="0" collapsed="false">
      <c r="A613" s="19"/>
      <c r="H613" s="11"/>
      <c r="L613" s="11"/>
      <c r="P613" s="11"/>
      <c r="T613" s="11"/>
      <c r="X613" s="11"/>
      <c r="AB613" s="11"/>
      <c r="AJ613" s="11"/>
    </row>
    <row r="614" customFormat="false" ht="15.75" hidden="false" customHeight="false" outlineLevel="0" collapsed="false">
      <c r="A614" s="19"/>
      <c r="H614" s="11"/>
      <c r="L614" s="11"/>
      <c r="P614" s="11"/>
      <c r="T614" s="11"/>
      <c r="X614" s="11"/>
      <c r="AB614" s="11"/>
      <c r="AJ614" s="11"/>
    </row>
    <row r="615" customFormat="false" ht="15.75" hidden="false" customHeight="false" outlineLevel="0" collapsed="false">
      <c r="A615" s="19"/>
      <c r="H615" s="11"/>
      <c r="L615" s="11"/>
      <c r="P615" s="11"/>
      <c r="T615" s="11"/>
      <c r="X615" s="11"/>
      <c r="AB615" s="11"/>
      <c r="AJ615" s="11"/>
    </row>
    <row r="616" customFormat="false" ht="15.75" hidden="false" customHeight="false" outlineLevel="0" collapsed="false">
      <c r="A616" s="19"/>
      <c r="H616" s="11"/>
      <c r="L616" s="11"/>
      <c r="P616" s="11"/>
      <c r="T616" s="11"/>
      <c r="X616" s="11"/>
      <c r="AB616" s="11"/>
      <c r="AJ616" s="11"/>
    </row>
    <row r="617" customFormat="false" ht="15.75" hidden="false" customHeight="false" outlineLevel="0" collapsed="false">
      <c r="A617" s="19"/>
      <c r="H617" s="11"/>
      <c r="L617" s="11"/>
      <c r="P617" s="11"/>
      <c r="T617" s="11"/>
      <c r="X617" s="11"/>
      <c r="AB617" s="11"/>
      <c r="AJ617" s="11"/>
    </row>
    <row r="618" customFormat="false" ht="15.75" hidden="false" customHeight="false" outlineLevel="0" collapsed="false">
      <c r="A618" s="19"/>
      <c r="H618" s="11"/>
      <c r="L618" s="11"/>
      <c r="P618" s="11"/>
      <c r="T618" s="11"/>
      <c r="X618" s="11"/>
      <c r="AB618" s="11"/>
      <c r="AJ618" s="11"/>
    </row>
    <row r="619" customFormat="false" ht="15.75" hidden="false" customHeight="false" outlineLevel="0" collapsed="false">
      <c r="A619" s="19"/>
      <c r="H619" s="11"/>
      <c r="L619" s="11"/>
      <c r="P619" s="11"/>
      <c r="T619" s="11"/>
      <c r="X619" s="11"/>
      <c r="AB619" s="11"/>
      <c r="AJ619" s="11"/>
    </row>
    <row r="620" customFormat="false" ht="15.75" hidden="false" customHeight="false" outlineLevel="0" collapsed="false">
      <c r="A620" s="19"/>
      <c r="H620" s="11"/>
      <c r="L620" s="11"/>
      <c r="P620" s="11"/>
      <c r="T620" s="11"/>
      <c r="X620" s="11"/>
      <c r="AB620" s="11"/>
      <c r="AJ620" s="11"/>
    </row>
    <row r="621" customFormat="false" ht="15.75" hidden="false" customHeight="false" outlineLevel="0" collapsed="false">
      <c r="A621" s="19"/>
      <c r="H621" s="11"/>
      <c r="L621" s="11"/>
      <c r="P621" s="11"/>
      <c r="T621" s="11"/>
      <c r="X621" s="11"/>
      <c r="AB621" s="11"/>
      <c r="AJ621" s="11"/>
    </row>
    <row r="622" customFormat="false" ht="15.75" hidden="false" customHeight="false" outlineLevel="0" collapsed="false">
      <c r="A622" s="19"/>
      <c r="H622" s="11"/>
      <c r="L622" s="11"/>
      <c r="P622" s="11"/>
      <c r="T622" s="11"/>
      <c r="X622" s="11"/>
      <c r="AB622" s="11"/>
      <c r="AJ622" s="11"/>
    </row>
    <row r="623" customFormat="false" ht="15.75" hidden="false" customHeight="false" outlineLevel="0" collapsed="false">
      <c r="A623" s="19"/>
      <c r="H623" s="11"/>
      <c r="L623" s="11"/>
      <c r="P623" s="11"/>
      <c r="T623" s="11"/>
      <c r="X623" s="11"/>
      <c r="AB623" s="11"/>
      <c r="AJ623" s="11"/>
    </row>
    <row r="624" customFormat="false" ht="15.75" hidden="false" customHeight="false" outlineLevel="0" collapsed="false">
      <c r="A624" s="19"/>
      <c r="H624" s="11"/>
      <c r="L624" s="11"/>
      <c r="P624" s="11"/>
      <c r="T624" s="11"/>
      <c r="X624" s="11"/>
      <c r="AB624" s="11"/>
      <c r="AJ624" s="11"/>
    </row>
    <row r="625" customFormat="false" ht="15.75" hidden="false" customHeight="false" outlineLevel="0" collapsed="false">
      <c r="A625" s="19"/>
      <c r="H625" s="11"/>
      <c r="L625" s="11"/>
      <c r="P625" s="11"/>
      <c r="T625" s="11"/>
      <c r="X625" s="11"/>
      <c r="AB625" s="11"/>
      <c r="AJ625" s="11"/>
    </row>
    <row r="626" customFormat="false" ht="15.75" hidden="false" customHeight="false" outlineLevel="0" collapsed="false">
      <c r="A626" s="19"/>
      <c r="H626" s="11"/>
      <c r="L626" s="11"/>
      <c r="P626" s="11"/>
      <c r="T626" s="11"/>
      <c r="X626" s="11"/>
      <c r="AB626" s="11"/>
      <c r="AJ626" s="11"/>
    </row>
    <row r="627" customFormat="false" ht="15.75" hidden="false" customHeight="false" outlineLevel="0" collapsed="false">
      <c r="A627" s="19"/>
      <c r="H627" s="11"/>
      <c r="L627" s="11"/>
      <c r="P627" s="11"/>
      <c r="T627" s="11"/>
      <c r="X627" s="11"/>
      <c r="AB627" s="11"/>
      <c r="AJ627" s="11"/>
    </row>
    <row r="628" customFormat="false" ht="15.75" hidden="false" customHeight="false" outlineLevel="0" collapsed="false">
      <c r="A628" s="19"/>
      <c r="H628" s="11"/>
      <c r="L628" s="11"/>
      <c r="P628" s="11"/>
      <c r="T628" s="11"/>
      <c r="X628" s="11"/>
      <c r="AB628" s="11"/>
      <c r="AJ628" s="11"/>
    </row>
    <row r="629" customFormat="false" ht="15.75" hidden="false" customHeight="false" outlineLevel="0" collapsed="false">
      <c r="A629" s="19"/>
      <c r="H629" s="11"/>
      <c r="L629" s="11"/>
      <c r="P629" s="11"/>
      <c r="T629" s="11"/>
      <c r="X629" s="11"/>
      <c r="AB629" s="11"/>
      <c r="AJ629" s="11"/>
    </row>
    <row r="630" customFormat="false" ht="15.75" hidden="false" customHeight="false" outlineLevel="0" collapsed="false">
      <c r="A630" s="19"/>
      <c r="H630" s="11"/>
      <c r="L630" s="11"/>
      <c r="P630" s="11"/>
      <c r="T630" s="11"/>
      <c r="X630" s="11"/>
      <c r="AB630" s="11"/>
      <c r="AJ630" s="11"/>
    </row>
    <row r="631" customFormat="false" ht="15.75" hidden="false" customHeight="false" outlineLevel="0" collapsed="false">
      <c r="A631" s="19"/>
      <c r="H631" s="11"/>
      <c r="L631" s="11"/>
      <c r="P631" s="11"/>
      <c r="T631" s="11"/>
      <c r="X631" s="11"/>
      <c r="AB631" s="11"/>
      <c r="AJ631" s="11"/>
    </row>
    <row r="632" customFormat="false" ht="15.75" hidden="false" customHeight="false" outlineLevel="0" collapsed="false">
      <c r="A632" s="19"/>
      <c r="H632" s="11"/>
      <c r="L632" s="11"/>
      <c r="P632" s="11"/>
      <c r="T632" s="11"/>
      <c r="X632" s="11"/>
      <c r="AB632" s="11"/>
      <c r="AJ632" s="11"/>
    </row>
    <row r="633" customFormat="false" ht="15.75" hidden="false" customHeight="false" outlineLevel="0" collapsed="false">
      <c r="A633" s="19"/>
      <c r="H633" s="11"/>
      <c r="L633" s="11"/>
      <c r="P633" s="11"/>
      <c r="T633" s="11"/>
      <c r="X633" s="11"/>
      <c r="AB633" s="11"/>
      <c r="AJ633" s="11"/>
    </row>
    <row r="634" customFormat="false" ht="15.75" hidden="false" customHeight="false" outlineLevel="0" collapsed="false">
      <c r="A634" s="19"/>
      <c r="H634" s="11"/>
      <c r="L634" s="11"/>
      <c r="P634" s="11"/>
      <c r="T634" s="11"/>
      <c r="X634" s="11"/>
      <c r="AB634" s="11"/>
      <c r="AJ634" s="11"/>
    </row>
    <row r="635" customFormat="false" ht="15.75" hidden="false" customHeight="false" outlineLevel="0" collapsed="false">
      <c r="A635" s="19"/>
      <c r="H635" s="11"/>
      <c r="L635" s="11"/>
      <c r="P635" s="11"/>
      <c r="T635" s="11"/>
      <c r="X635" s="11"/>
      <c r="AB635" s="11"/>
      <c r="AJ635" s="11"/>
    </row>
    <row r="636" customFormat="false" ht="15.75" hidden="false" customHeight="false" outlineLevel="0" collapsed="false">
      <c r="A636" s="19"/>
      <c r="H636" s="11"/>
      <c r="L636" s="11"/>
      <c r="P636" s="11"/>
      <c r="T636" s="11"/>
      <c r="X636" s="11"/>
      <c r="AB636" s="11"/>
      <c r="AJ636" s="11"/>
    </row>
    <row r="637" customFormat="false" ht="15.75" hidden="false" customHeight="false" outlineLevel="0" collapsed="false">
      <c r="A637" s="19"/>
      <c r="H637" s="11"/>
      <c r="L637" s="11"/>
      <c r="P637" s="11"/>
      <c r="T637" s="11"/>
      <c r="X637" s="11"/>
      <c r="AB637" s="11"/>
      <c r="AJ637" s="11"/>
    </row>
    <row r="638" customFormat="false" ht="15.75" hidden="false" customHeight="false" outlineLevel="0" collapsed="false">
      <c r="A638" s="19"/>
      <c r="H638" s="11"/>
      <c r="L638" s="11"/>
      <c r="P638" s="11"/>
      <c r="T638" s="11"/>
      <c r="X638" s="11"/>
      <c r="AB638" s="11"/>
      <c r="AJ638" s="11"/>
    </row>
    <row r="639" customFormat="false" ht="15.75" hidden="false" customHeight="false" outlineLevel="0" collapsed="false">
      <c r="A639" s="19"/>
      <c r="H639" s="11"/>
      <c r="L639" s="11"/>
      <c r="P639" s="11"/>
      <c r="T639" s="11"/>
      <c r="X639" s="11"/>
      <c r="AB639" s="11"/>
      <c r="AJ639" s="11"/>
    </row>
    <row r="640" customFormat="false" ht="15.75" hidden="false" customHeight="false" outlineLevel="0" collapsed="false">
      <c r="A640" s="19"/>
      <c r="H640" s="11"/>
      <c r="L640" s="11"/>
      <c r="P640" s="11"/>
      <c r="T640" s="11"/>
      <c r="X640" s="11"/>
      <c r="AB640" s="11"/>
      <c r="AJ640" s="11"/>
    </row>
    <row r="641" customFormat="false" ht="15.75" hidden="false" customHeight="false" outlineLevel="0" collapsed="false">
      <c r="A641" s="19"/>
      <c r="H641" s="11"/>
      <c r="L641" s="11"/>
      <c r="P641" s="11"/>
      <c r="T641" s="11"/>
      <c r="X641" s="11"/>
      <c r="AB641" s="11"/>
      <c r="AJ641" s="11"/>
    </row>
    <row r="642" customFormat="false" ht="15.75" hidden="false" customHeight="false" outlineLevel="0" collapsed="false">
      <c r="A642" s="19"/>
      <c r="H642" s="11"/>
      <c r="L642" s="11"/>
      <c r="P642" s="11"/>
      <c r="T642" s="11"/>
      <c r="X642" s="11"/>
      <c r="AB642" s="11"/>
      <c r="AJ642" s="11"/>
    </row>
    <row r="643" customFormat="false" ht="15.75" hidden="false" customHeight="false" outlineLevel="0" collapsed="false">
      <c r="A643" s="19"/>
      <c r="H643" s="11"/>
      <c r="L643" s="11"/>
      <c r="P643" s="11"/>
      <c r="T643" s="11"/>
      <c r="X643" s="11"/>
      <c r="AB643" s="11"/>
      <c r="AJ643" s="11"/>
    </row>
    <row r="644" customFormat="false" ht="15.75" hidden="false" customHeight="false" outlineLevel="0" collapsed="false">
      <c r="A644" s="19"/>
      <c r="H644" s="11"/>
      <c r="L644" s="11"/>
      <c r="P644" s="11"/>
      <c r="T644" s="11"/>
      <c r="X644" s="11"/>
      <c r="AB644" s="11"/>
      <c r="AJ644" s="11"/>
    </row>
    <row r="645" customFormat="false" ht="15.75" hidden="false" customHeight="false" outlineLevel="0" collapsed="false">
      <c r="A645" s="19"/>
      <c r="H645" s="11"/>
      <c r="L645" s="11"/>
      <c r="P645" s="11"/>
      <c r="T645" s="11"/>
      <c r="X645" s="11"/>
      <c r="AB645" s="11"/>
      <c r="AJ645" s="11"/>
    </row>
    <row r="646" customFormat="false" ht="15.75" hidden="false" customHeight="false" outlineLevel="0" collapsed="false">
      <c r="A646" s="19"/>
      <c r="H646" s="11"/>
      <c r="L646" s="11"/>
      <c r="P646" s="11"/>
      <c r="T646" s="11"/>
      <c r="X646" s="11"/>
      <c r="AB646" s="11"/>
      <c r="AJ646" s="11"/>
    </row>
    <row r="647" customFormat="false" ht="15.75" hidden="false" customHeight="false" outlineLevel="0" collapsed="false">
      <c r="A647" s="19"/>
      <c r="H647" s="11"/>
      <c r="L647" s="11"/>
      <c r="P647" s="11"/>
      <c r="T647" s="11"/>
      <c r="X647" s="11"/>
      <c r="AB647" s="11"/>
      <c r="AJ647" s="11"/>
    </row>
    <row r="648" customFormat="false" ht="15.75" hidden="false" customHeight="false" outlineLevel="0" collapsed="false">
      <c r="A648" s="19"/>
      <c r="H648" s="11"/>
      <c r="L648" s="11"/>
      <c r="P648" s="11"/>
      <c r="T648" s="11"/>
      <c r="X648" s="11"/>
      <c r="AB648" s="11"/>
      <c r="AJ648" s="11"/>
    </row>
    <row r="649" customFormat="false" ht="15.75" hidden="false" customHeight="false" outlineLevel="0" collapsed="false">
      <c r="A649" s="19"/>
      <c r="H649" s="11"/>
      <c r="L649" s="11"/>
      <c r="P649" s="11"/>
      <c r="T649" s="11"/>
      <c r="X649" s="11"/>
      <c r="AB649" s="11"/>
      <c r="AJ649" s="11"/>
    </row>
    <row r="650" customFormat="false" ht="15.75" hidden="false" customHeight="false" outlineLevel="0" collapsed="false">
      <c r="A650" s="19"/>
      <c r="H650" s="11"/>
      <c r="L650" s="11"/>
      <c r="P650" s="11"/>
      <c r="T650" s="11"/>
      <c r="X650" s="11"/>
      <c r="AB650" s="11"/>
      <c r="AJ650" s="11"/>
    </row>
    <row r="651" customFormat="false" ht="15.75" hidden="false" customHeight="false" outlineLevel="0" collapsed="false">
      <c r="A651" s="19"/>
      <c r="H651" s="11"/>
      <c r="L651" s="11"/>
      <c r="P651" s="11"/>
      <c r="T651" s="11"/>
      <c r="X651" s="11"/>
      <c r="AB651" s="11"/>
      <c r="AJ651" s="11"/>
    </row>
    <row r="652" customFormat="false" ht="15.75" hidden="false" customHeight="false" outlineLevel="0" collapsed="false">
      <c r="A652" s="19"/>
      <c r="H652" s="11"/>
      <c r="L652" s="11"/>
      <c r="P652" s="11"/>
      <c r="T652" s="11"/>
      <c r="X652" s="11"/>
      <c r="AB652" s="11"/>
      <c r="AJ652" s="11"/>
    </row>
    <row r="653" customFormat="false" ht="15.75" hidden="false" customHeight="false" outlineLevel="0" collapsed="false">
      <c r="A653" s="19"/>
      <c r="H653" s="11"/>
      <c r="L653" s="11"/>
      <c r="P653" s="11"/>
      <c r="T653" s="11"/>
      <c r="X653" s="11"/>
      <c r="AB653" s="11"/>
      <c r="AJ653" s="11"/>
    </row>
    <row r="654" customFormat="false" ht="15.75" hidden="false" customHeight="false" outlineLevel="0" collapsed="false">
      <c r="A654" s="19"/>
      <c r="H654" s="11"/>
      <c r="L654" s="11"/>
      <c r="P654" s="11"/>
      <c r="T654" s="11"/>
      <c r="X654" s="11"/>
      <c r="AB654" s="11"/>
      <c r="AJ654" s="11"/>
    </row>
    <row r="655" customFormat="false" ht="15.75" hidden="false" customHeight="false" outlineLevel="0" collapsed="false">
      <c r="A655" s="19"/>
      <c r="H655" s="11"/>
      <c r="L655" s="11"/>
      <c r="P655" s="11"/>
      <c r="T655" s="11"/>
      <c r="X655" s="11"/>
      <c r="AB655" s="11"/>
      <c r="AJ655" s="11"/>
    </row>
    <row r="656" customFormat="false" ht="15.75" hidden="false" customHeight="false" outlineLevel="0" collapsed="false">
      <c r="A656" s="19"/>
      <c r="H656" s="11"/>
      <c r="L656" s="11"/>
      <c r="P656" s="11"/>
      <c r="T656" s="11"/>
      <c r="X656" s="11"/>
      <c r="AB656" s="11"/>
      <c r="AJ656" s="11"/>
    </row>
    <row r="657" customFormat="false" ht="15.75" hidden="false" customHeight="false" outlineLevel="0" collapsed="false">
      <c r="A657" s="19"/>
      <c r="H657" s="11"/>
      <c r="L657" s="11"/>
      <c r="P657" s="11"/>
      <c r="T657" s="11"/>
      <c r="X657" s="11"/>
      <c r="AB657" s="11"/>
      <c r="AJ657" s="11"/>
    </row>
    <row r="658" customFormat="false" ht="15.75" hidden="false" customHeight="false" outlineLevel="0" collapsed="false">
      <c r="A658" s="19"/>
      <c r="H658" s="11"/>
      <c r="L658" s="11"/>
      <c r="P658" s="11"/>
      <c r="T658" s="11"/>
      <c r="X658" s="11"/>
      <c r="AB658" s="11"/>
      <c r="AJ658" s="11"/>
    </row>
    <row r="659" customFormat="false" ht="15.75" hidden="false" customHeight="false" outlineLevel="0" collapsed="false">
      <c r="A659" s="19"/>
      <c r="H659" s="11"/>
      <c r="L659" s="11"/>
      <c r="P659" s="11"/>
      <c r="T659" s="11"/>
      <c r="X659" s="11"/>
      <c r="AB659" s="11"/>
      <c r="AJ659" s="11"/>
    </row>
    <row r="660" customFormat="false" ht="15.75" hidden="false" customHeight="false" outlineLevel="0" collapsed="false">
      <c r="A660" s="19"/>
      <c r="H660" s="11"/>
      <c r="L660" s="11"/>
      <c r="P660" s="11"/>
      <c r="T660" s="11"/>
      <c r="X660" s="11"/>
      <c r="AB660" s="11"/>
      <c r="AJ660" s="11"/>
    </row>
    <row r="661" customFormat="false" ht="15.75" hidden="false" customHeight="false" outlineLevel="0" collapsed="false">
      <c r="A661" s="19"/>
      <c r="H661" s="11"/>
      <c r="L661" s="11"/>
      <c r="P661" s="11"/>
      <c r="T661" s="11"/>
      <c r="X661" s="11"/>
      <c r="AB661" s="11"/>
      <c r="AJ661" s="11"/>
    </row>
    <row r="662" customFormat="false" ht="15.75" hidden="false" customHeight="false" outlineLevel="0" collapsed="false">
      <c r="A662" s="19"/>
      <c r="H662" s="11"/>
      <c r="L662" s="11"/>
      <c r="P662" s="11"/>
      <c r="T662" s="11"/>
      <c r="X662" s="11"/>
      <c r="AB662" s="11"/>
      <c r="AJ662" s="11"/>
    </row>
    <row r="663" customFormat="false" ht="15.75" hidden="false" customHeight="false" outlineLevel="0" collapsed="false">
      <c r="A663" s="19"/>
      <c r="H663" s="11"/>
      <c r="L663" s="11"/>
      <c r="P663" s="11"/>
      <c r="T663" s="11"/>
      <c r="X663" s="11"/>
      <c r="AB663" s="11"/>
      <c r="AJ663" s="11"/>
    </row>
    <row r="664" customFormat="false" ht="15.75" hidden="false" customHeight="false" outlineLevel="0" collapsed="false">
      <c r="A664" s="19"/>
      <c r="H664" s="11"/>
      <c r="L664" s="11"/>
      <c r="P664" s="11"/>
      <c r="T664" s="11"/>
      <c r="X664" s="11"/>
      <c r="AB664" s="11"/>
      <c r="AJ664" s="11"/>
    </row>
    <row r="665" customFormat="false" ht="15.75" hidden="false" customHeight="false" outlineLevel="0" collapsed="false">
      <c r="A665" s="19"/>
      <c r="H665" s="11"/>
      <c r="L665" s="11"/>
      <c r="P665" s="11"/>
      <c r="T665" s="11"/>
      <c r="X665" s="11"/>
      <c r="AB665" s="11"/>
      <c r="AJ665" s="11"/>
    </row>
    <row r="666" customFormat="false" ht="15.75" hidden="false" customHeight="false" outlineLevel="0" collapsed="false">
      <c r="A666" s="19"/>
      <c r="H666" s="11"/>
      <c r="L666" s="11"/>
      <c r="P666" s="11"/>
      <c r="T666" s="11"/>
      <c r="X666" s="11"/>
      <c r="AB666" s="11"/>
      <c r="AJ666" s="11"/>
    </row>
    <row r="667" customFormat="false" ht="15.75" hidden="false" customHeight="false" outlineLevel="0" collapsed="false">
      <c r="A667" s="19"/>
      <c r="H667" s="11"/>
      <c r="L667" s="11"/>
      <c r="P667" s="11"/>
      <c r="T667" s="11"/>
      <c r="X667" s="11"/>
      <c r="AB667" s="11"/>
      <c r="AJ667" s="11"/>
    </row>
    <row r="668" customFormat="false" ht="15.75" hidden="false" customHeight="false" outlineLevel="0" collapsed="false">
      <c r="A668" s="19"/>
      <c r="H668" s="11"/>
      <c r="L668" s="11"/>
      <c r="P668" s="11"/>
      <c r="T668" s="11"/>
      <c r="X668" s="11"/>
      <c r="AB668" s="11"/>
      <c r="AJ668" s="11"/>
    </row>
    <row r="669" customFormat="false" ht="15.75" hidden="false" customHeight="false" outlineLevel="0" collapsed="false">
      <c r="A669" s="19"/>
      <c r="H669" s="11"/>
      <c r="L669" s="11"/>
      <c r="P669" s="11"/>
      <c r="T669" s="11"/>
      <c r="X669" s="11"/>
      <c r="AB669" s="11"/>
      <c r="AJ669" s="11"/>
    </row>
    <row r="670" customFormat="false" ht="15.75" hidden="false" customHeight="false" outlineLevel="0" collapsed="false">
      <c r="A670" s="19"/>
      <c r="H670" s="11"/>
      <c r="L670" s="11"/>
      <c r="P670" s="11"/>
      <c r="T670" s="11"/>
      <c r="X670" s="11"/>
      <c r="AB670" s="11"/>
      <c r="AJ670" s="11"/>
    </row>
    <row r="671" customFormat="false" ht="15.75" hidden="false" customHeight="false" outlineLevel="0" collapsed="false">
      <c r="A671" s="19"/>
      <c r="H671" s="11"/>
      <c r="L671" s="11"/>
      <c r="P671" s="11"/>
      <c r="T671" s="11"/>
      <c r="X671" s="11"/>
      <c r="AB671" s="11"/>
      <c r="AJ671" s="11"/>
    </row>
    <row r="672" customFormat="false" ht="15.75" hidden="false" customHeight="false" outlineLevel="0" collapsed="false">
      <c r="A672" s="19"/>
      <c r="H672" s="11"/>
      <c r="L672" s="11"/>
      <c r="P672" s="11"/>
      <c r="T672" s="11"/>
      <c r="X672" s="11"/>
      <c r="AB672" s="11"/>
      <c r="AJ672" s="11"/>
    </row>
    <row r="673" customFormat="false" ht="15.75" hidden="false" customHeight="false" outlineLevel="0" collapsed="false">
      <c r="A673" s="19"/>
      <c r="H673" s="11"/>
      <c r="L673" s="11"/>
      <c r="P673" s="11"/>
      <c r="T673" s="11"/>
      <c r="X673" s="11"/>
      <c r="AB673" s="11"/>
      <c r="AJ673" s="11"/>
    </row>
    <row r="674" customFormat="false" ht="15.75" hidden="false" customHeight="false" outlineLevel="0" collapsed="false">
      <c r="A674" s="19"/>
      <c r="H674" s="11"/>
      <c r="L674" s="11"/>
      <c r="P674" s="11"/>
      <c r="T674" s="11"/>
      <c r="X674" s="11"/>
      <c r="AB674" s="11"/>
      <c r="AJ674" s="11"/>
    </row>
    <row r="675" customFormat="false" ht="15.75" hidden="false" customHeight="false" outlineLevel="0" collapsed="false">
      <c r="A675" s="19"/>
      <c r="H675" s="11"/>
      <c r="L675" s="11"/>
      <c r="P675" s="11"/>
      <c r="T675" s="11"/>
      <c r="X675" s="11"/>
      <c r="AB675" s="11"/>
      <c r="AJ675" s="11"/>
    </row>
    <row r="676" customFormat="false" ht="15.75" hidden="false" customHeight="false" outlineLevel="0" collapsed="false">
      <c r="A676" s="19"/>
      <c r="H676" s="11"/>
      <c r="L676" s="11"/>
      <c r="P676" s="11"/>
      <c r="T676" s="11"/>
      <c r="X676" s="11"/>
      <c r="AB676" s="11"/>
      <c r="AJ676" s="11"/>
    </row>
    <row r="677" customFormat="false" ht="15.75" hidden="false" customHeight="false" outlineLevel="0" collapsed="false">
      <c r="A677" s="19"/>
      <c r="H677" s="11"/>
      <c r="L677" s="11"/>
      <c r="P677" s="11"/>
      <c r="T677" s="11"/>
      <c r="X677" s="11"/>
      <c r="AB677" s="11"/>
      <c r="AJ677" s="11"/>
    </row>
    <row r="678" customFormat="false" ht="15.75" hidden="false" customHeight="false" outlineLevel="0" collapsed="false">
      <c r="A678" s="19"/>
      <c r="H678" s="11"/>
      <c r="L678" s="11"/>
      <c r="P678" s="11"/>
      <c r="T678" s="11"/>
      <c r="X678" s="11"/>
      <c r="AB678" s="11"/>
      <c r="AJ678" s="11"/>
    </row>
    <row r="679" customFormat="false" ht="15.75" hidden="false" customHeight="false" outlineLevel="0" collapsed="false">
      <c r="A679" s="19"/>
      <c r="H679" s="11"/>
      <c r="L679" s="11"/>
      <c r="P679" s="11"/>
      <c r="T679" s="11"/>
      <c r="X679" s="11"/>
      <c r="AB679" s="11"/>
      <c r="AJ679" s="11"/>
    </row>
    <row r="680" customFormat="false" ht="15.75" hidden="false" customHeight="false" outlineLevel="0" collapsed="false">
      <c r="A680" s="19"/>
      <c r="H680" s="11"/>
      <c r="L680" s="11"/>
      <c r="P680" s="11"/>
      <c r="T680" s="11"/>
      <c r="X680" s="11"/>
      <c r="AB680" s="11"/>
      <c r="AJ680" s="11"/>
    </row>
    <row r="681" customFormat="false" ht="15.75" hidden="false" customHeight="false" outlineLevel="0" collapsed="false">
      <c r="A681" s="19"/>
      <c r="H681" s="11"/>
      <c r="L681" s="11"/>
      <c r="P681" s="11"/>
      <c r="T681" s="11"/>
      <c r="X681" s="11"/>
      <c r="AB681" s="11"/>
      <c r="AJ681" s="11"/>
    </row>
    <row r="682" customFormat="false" ht="15.75" hidden="false" customHeight="false" outlineLevel="0" collapsed="false">
      <c r="A682" s="19"/>
      <c r="H682" s="11"/>
      <c r="L682" s="11"/>
      <c r="P682" s="11"/>
      <c r="T682" s="11"/>
      <c r="X682" s="11"/>
      <c r="AB682" s="11"/>
      <c r="AJ682" s="11"/>
    </row>
    <row r="683" customFormat="false" ht="15.75" hidden="false" customHeight="false" outlineLevel="0" collapsed="false">
      <c r="A683" s="19"/>
      <c r="H683" s="11"/>
      <c r="L683" s="11"/>
      <c r="P683" s="11"/>
      <c r="T683" s="11"/>
      <c r="X683" s="11"/>
      <c r="AB683" s="11"/>
      <c r="AJ683" s="11"/>
    </row>
    <row r="684" customFormat="false" ht="15.75" hidden="false" customHeight="false" outlineLevel="0" collapsed="false">
      <c r="A684" s="19"/>
      <c r="H684" s="11"/>
      <c r="L684" s="11"/>
      <c r="P684" s="11"/>
      <c r="T684" s="11"/>
      <c r="X684" s="11"/>
      <c r="AB684" s="11"/>
      <c r="AJ684" s="11"/>
    </row>
    <row r="685" customFormat="false" ht="15.75" hidden="false" customHeight="false" outlineLevel="0" collapsed="false">
      <c r="A685" s="19"/>
      <c r="H685" s="11"/>
      <c r="L685" s="11"/>
      <c r="P685" s="11"/>
      <c r="T685" s="11"/>
      <c r="X685" s="11"/>
      <c r="AB685" s="11"/>
      <c r="AJ685" s="11"/>
    </row>
    <row r="686" customFormat="false" ht="15.75" hidden="false" customHeight="false" outlineLevel="0" collapsed="false">
      <c r="A686" s="19"/>
      <c r="H686" s="11"/>
      <c r="L686" s="11"/>
      <c r="P686" s="11"/>
      <c r="T686" s="11"/>
      <c r="X686" s="11"/>
      <c r="AB686" s="11"/>
      <c r="AJ686" s="11"/>
    </row>
    <row r="687" customFormat="false" ht="15.75" hidden="false" customHeight="false" outlineLevel="0" collapsed="false">
      <c r="A687" s="19"/>
      <c r="H687" s="11"/>
      <c r="L687" s="11"/>
      <c r="P687" s="11"/>
      <c r="T687" s="11"/>
      <c r="X687" s="11"/>
      <c r="AB687" s="11"/>
      <c r="AJ687" s="11"/>
    </row>
    <row r="688" customFormat="false" ht="15.75" hidden="false" customHeight="false" outlineLevel="0" collapsed="false">
      <c r="A688" s="19"/>
      <c r="H688" s="11"/>
      <c r="L688" s="11"/>
      <c r="P688" s="11"/>
      <c r="T688" s="11"/>
      <c r="X688" s="11"/>
      <c r="AB688" s="11"/>
      <c r="AJ688" s="11"/>
    </row>
    <row r="689" customFormat="false" ht="15.75" hidden="false" customHeight="false" outlineLevel="0" collapsed="false">
      <c r="A689" s="19"/>
      <c r="H689" s="11"/>
      <c r="L689" s="11"/>
      <c r="P689" s="11"/>
      <c r="T689" s="11"/>
      <c r="X689" s="11"/>
      <c r="AB689" s="11"/>
      <c r="AJ689" s="11"/>
    </row>
    <row r="690" customFormat="false" ht="15.75" hidden="false" customHeight="false" outlineLevel="0" collapsed="false">
      <c r="A690" s="19"/>
      <c r="H690" s="11"/>
      <c r="L690" s="11"/>
      <c r="P690" s="11"/>
      <c r="T690" s="11"/>
      <c r="X690" s="11"/>
      <c r="AB690" s="11"/>
      <c r="AJ690" s="11"/>
    </row>
    <row r="691" customFormat="false" ht="15.75" hidden="false" customHeight="false" outlineLevel="0" collapsed="false">
      <c r="A691" s="19"/>
      <c r="H691" s="11"/>
      <c r="L691" s="11"/>
      <c r="P691" s="11"/>
      <c r="T691" s="11"/>
      <c r="X691" s="11"/>
      <c r="AB691" s="11"/>
      <c r="AJ691" s="11"/>
    </row>
    <row r="692" customFormat="false" ht="15.75" hidden="false" customHeight="false" outlineLevel="0" collapsed="false">
      <c r="A692" s="19"/>
      <c r="H692" s="11"/>
      <c r="L692" s="11"/>
      <c r="P692" s="11"/>
      <c r="T692" s="11"/>
      <c r="X692" s="11"/>
      <c r="AB692" s="11"/>
      <c r="AJ692" s="11"/>
    </row>
    <row r="693" customFormat="false" ht="15.75" hidden="false" customHeight="false" outlineLevel="0" collapsed="false">
      <c r="A693" s="19"/>
      <c r="H693" s="11"/>
      <c r="L693" s="11"/>
      <c r="P693" s="11"/>
      <c r="T693" s="11"/>
      <c r="X693" s="11"/>
      <c r="AB693" s="11"/>
      <c r="AJ693" s="11"/>
    </row>
    <row r="694" customFormat="false" ht="15.75" hidden="false" customHeight="false" outlineLevel="0" collapsed="false">
      <c r="A694" s="19"/>
      <c r="H694" s="11"/>
      <c r="L694" s="11"/>
      <c r="P694" s="11"/>
      <c r="T694" s="11"/>
      <c r="X694" s="11"/>
      <c r="AB694" s="11"/>
      <c r="AJ694" s="11"/>
    </row>
    <row r="695" customFormat="false" ht="15.75" hidden="false" customHeight="false" outlineLevel="0" collapsed="false">
      <c r="A695" s="19"/>
      <c r="H695" s="11"/>
      <c r="L695" s="11"/>
      <c r="P695" s="11"/>
      <c r="T695" s="11"/>
      <c r="X695" s="11"/>
      <c r="AB695" s="11"/>
      <c r="AJ695" s="11"/>
    </row>
    <row r="696" customFormat="false" ht="15.75" hidden="false" customHeight="false" outlineLevel="0" collapsed="false">
      <c r="A696" s="19"/>
      <c r="H696" s="11"/>
      <c r="L696" s="11"/>
      <c r="P696" s="11"/>
      <c r="T696" s="11"/>
      <c r="X696" s="11"/>
      <c r="AB696" s="11"/>
      <c r="AJ696" s="11"/>
    </row>
    <row r="697" customFormat="false" ht="15.75" hidden="false" customHeight="false" outlineLevel="0" collapsed="false">
      <c r="A697" s="19"/>
      <c r="H697" s="11"/>
      <c r="L697" s="11"/>
      <c r="P697" s="11"/>
      <c r="T697" s="11"/>
      <c r="X697" s="11"/>
      <c r="AB697" s="11"/>
      <c r="AJ697" s="11"/>
    </row>
    <row r="698" customFormat="false" ht="15.75" hidden="false" customHeight="false" outlineLevel="0" collapsed="false">
      <c r="A698" s="19"/>
      <c r="H698" s="11"/>
      <c r="L698" s="11"/>
      <c r="P698" s="11"/>
      <c r="T698" s="11"/>
      <c r="X698" s="11"/>
      <c r="AB698" s="11"/>
      <c r="AJ698" s="11"/>
    </row>
    <row r="699" customFormat="false" ht="15.75" hidden="false" customHeight="false" outlineLevel="0" collapsed="false">
      <c r="A699" s="19"/>
      <c r="H699" s="11"/>
      <c r="L699" s="11"/>
      <c r="P699" s="11"/>
      <c r="T699" s="11"/>
      <c r="X699" s="11"/>
      <c r="AB699" s="11"/>
      <c r="AJ699" s="11"/>
    </row>
    <row r="700" customFormat="false" ht="15.75" hidden="false" customHeight="false" outlineLevel="0" collapsed="false">
      <c r="A700" s="19"/>
      <c r="H700" s="11"/>
      <c r="L700" s="11"/>
      <c r="P700" s="11"/>
      <c r="T700" s="11"/>
      <c r="X700" s="11"/>
      <c r="AB700" s="11"/>
      <c r="AJ700" s="11"/>
    </row>
    <row r="701" customFormat="false" ht="15.75" hidden="false" customHeight="false" outlineLevel="0" collapsed="false">
      <c r="A701" s="19"/>
      <c r="H701" s="11"/>
      <c r="L701" s="11"/>
      <c r="P701" s="11"/>
      <c r="T701" s="11"/>
      <c r="X701" s="11"/>
      <c r="AB701" s="11"/>
      <c r="AJ701" s="11"/>
    </row>
    <row r="702" customFormat="false" ht="15.75" hidden="false" customHeight="false" outlineLevel="0" collapsed="false">
      <c r="A702" s="19"/>
      <c r="H702" s="11"/>
      <c r="L702" s="11"/>
      <c r="P702" s="11"/>
      <c r="T702" s="11"/>
      <c r="X702" s="11"/>
      <c r="AB702" s="11"/>
      <c r="AJ702" s="11"/>
    </row>
    <row r="703" customFormat="false" ht="15.75" hidden="false" customHeight="false" outlineLevel="0" collapsed="false">
      <c r="A703" s="19"/>
      <c r="H703" s="11"/>
      <c r="L703" s="11"/>
      <c r="P703" s="11"/>
      <c r="T703" s="11"/>
      <c r="X703" s="11"/>
      <c r="AB703" s="11"/>
      <c r="AJ703" s="11"/>
    </row>
    <row r="704" customFormat="false" ht="15.75" hidden="false" customHeight="false" outlineLevel="0" collapsed="false">
      <c r="A704" s="19"/>
      <c r="H704" s="11"/>
      <c r="L704" s="11"/>
      <c r="P704" s="11"/>
      <c r="T704" s="11"/>
      <c r="X704" s="11"/>
      <c r="AB704" s="11"/>
      <c r="AJ704" s="11"/>
    </row>
    <row r="705" customFormat="false" ht="15.75" hidden="false" customHeight="false" outlineLevel="0" collapsed="false">
      <c r="A705" s="19"/>
      <c r="H705" s="11"/>
      <c r="L705" s="11"/>
      <c r="P705" s="11"/>
      <c r="T705" s="11"/>
      <c r="X705" s="11"/>
      <c r="AB705" s="11"/>
      <c r="AJ705" s="11"/>
    </row>
    <row r="706" customFormat="false" ht="15.75" hidden="false" customHeight="false" outlineLevel="0" collapsed="false">
      <c r="A706" s="19"/>
      <c r="H706" s="11"/>
      <c r="L706" s="11"/>
      <c r="P706" s="11"/>
      <c r="T706" s="11"/>
      <c r="X706" s="11"/>
      <c r="AB706" s="11"/>
      <c r="AJ706" s="11"/>
    </row>
    <row r="707" customFormat="false" ht="15.75" hidden="false" customHeight="false" outlineLevel="0" collapsed="false">
      <c r="A707" s="19"/>
      <c r="H707" s="11"/>
      <c r="L707" s="11"/>
      <c r="P707" s="11"/>
      <c r="T707" s="11"/>
      <c r="X707" s="11"/>
      <c r="AB707" s="11"/>
      <c r="AJ707" s="11"/>
    </row>
    <row r="708" customFormat="false" ht="15.75" hidden="false" customHeight="false" outlineLevel="0" collapsed="false">
      <c r="A708" s="19"/>
      <c r="H708" s="11"/>
      <c r="L708" s="11"/>
      <c r="P708" s="11"/>
      <c r="T708" s="11"/>
      <c r="X708" s="11"/>
      <c r="AB708" s="11"/>
      <c r="AJ708" s="11"/>
    </row>
    <row r="709" customFormat="false" ht="15.75" hidden="false" customHeight="false" outlineLevel="0" collapsed="false">
      <c r="A709" s="19"/>
      <c r="H709" s="11"/>
      <c r="L709" s="11"/>
      <c r="P709" s="11"/>
      <c r="T709" s="11"/>
      <c r="X709" s="11"/>
      <c r="AB709" s="11"/>
      <c r="AJ709" s="11"/>
    </row>
    <row r="710" customFormat="false" ht="15.75" hidden="false" customHeight="false" outlineLevel="0" collapsed="false">
      <c r="A710" s="19"/>
      <c r="H710" s="11"/>
      <c r="L710" s="11"/>
      <c r="P710" s="11"/>
      <c r="T710" s="11"/>
      <c r="X710" s="11"/>
      <c r="AB710" s="11"/>
      <c r="AJ710" s="11"/>
    </row>
    <row r="711" customFormat="false" ht="15.75" hidden="false" customHeight="false" outlineLevel="0" collapsed="false">
      <c r="A711" s="19"/>
      <c r="H711" s="11"/>
      <c r="L711" s="11"/>
      <c r="P711" s="11"/>
      <c r="T711" s="11"/>
      <c r="X711" s="11"/>
      <c r="AB711" s="11"/>
      <c r="AJ711" s="11"/>
    </row>
    <row r="712" customFormat="false" ht="15.75" hidden="false" customHeight="false" outlineLevel="0" collapsed="false">
      <c r="A712" s="19"/>
      <c r="H712" s="11"/>
      <c r="L712" s="11"/>
      <c r="P712" s="11"/>
      <c r="T712" s="11"/>
      <c r="X712" s="11"/>
      <c r="AB712" s="11"/>
      <c r="AJ712" s="11"/>
    </row>
    <row r="713" customFormat="false" ht="15.75" hidden="false" customHeight="false" outlineLevel="0" collapsed="false">
      <c r="A713" s="19"/>
      <c r="H713" s="11"/>
      <c r="L713" s="11"/>
      <c r="P713" s="11"/>
      <c r="T713" s="11"/>
      <c r="X713" s="11"/>
      <c r="AB713" s="11"/>
      <c r="AJ713" s="11"/>
    </row>
    <row r="714" customFormat="false" ht="15.75" hidden="false" customHeight="false" outlineLevel="0" collapsed="false">
      <c r="A714" s="19"/>
      <c r="H714" s="11"/>
      <c r="L714" s="11"/>
      <c r="P714" s="11"/>
      <c r="T714" s="11"/>
      <c r="X714" s="11"/>
      <c r="AB714" s="11"/>
      <c r="AJ714" s="11"/>
    </row>
    <row r="715" customFormat="false" ht="15.75" hidden="false" customHeight="false" outlineLevel="0" collapsed="false">
      <c r="A715" s="19"/>
      <c r="H715" s="11"/>
      <c r="L715" s="11"/>
      <c r="P715" s="11"/>
      <c r="T715" s="11"/>
      <c r="X715" s="11"/>
      <c r="AB715" s="11"/>
      <c r="AJ715" s="11"/>
    </row>
    <row r="716" customFormat="false" ht="15.75" hidden="false" customHeight="false" outlineLevel="0" collapsed="false">
      <c r="A716" s="19"/>
      <c r="H716" s="11"/>
      <c r="L716" s="11"/>
      <c r="P716" s="11"/>
      <c r="T716" s="11"/>
      <c r="X716" s="11"/>
      <c r="AB716" s="11"/>
      <c r="AJ716" s="11"/>
    </row>
    <row r="717" customFormat="false" ht="15.75" hidden="false" customHeight="false" outlineLevel="0" collapsed="false">
      <c r="A717" s="19"/>
      <c r="H717" s="11"/>
      <c r="L717" s="11"/>
      <c r="P717" s="11"/>
      <c r="T717" s="11"/>
      <c r="X717" s="11"/>
      <c r="AB717" s="11"/>
      <c r="AJ717" s="11"/>
    </row>
    <row r="718" customFormat="false" ht="15.75" hidden="false" customHeight="false" outlineLevel="0" collapsed="false">
      <c r="A718" s="19"/>
      <c r="H718" s="11"/>
      <c r="L718" s="11"/>
      <c r="P718" s="11"/>
      <c r="T718" s="11"/>
      <c r="X718" s="11"/>
      <c r="AB718" s="11"/>
      <c r="AJ718" s="11"/>
    </row>
    <row r="719" customFormat="false" ht="15.75" hidden="false" customHeight="false" outlineLevel="0" collapsed="false">
      <c r="A719" s="19"/>
      <c r="H719" s="11"/>
      <c r="L719" s="11"/>
      <c r="P719" s="11"/>
      <c r="T719" s="11"/>
      <c r="X719" s="11"/>
      <c r="AB719" s="11"/>
      <c r="AJ719" s="11"/>
    </row>
    <row r="720" customFormat="false" ht="15.75" hidden="false" customHeight="false" outlineLevel="0" collapsed="false">
      <c r="A720" s="19"/>
      <c r="H720" s="11"/>
      <c r="L720" s="11"/>
      <c r="P720" s="11"/>
      <c r="T720" s="11"/>
      <c r="X720" s="11"/>
      <c r="AB720" s="11"/>
      <c r="AJ720" s="11"/>
    </row>
    <row r="721" customFormat="false" ht="15.75" hidden="false" customHeight="false" outlineLevel="0" collapsed="false">
      <c r="A721" s="19"/>
      <c r="H721" s="11"/>
      <c r="L721" s="11"/>
      <c r="P721" s="11"/>
      <c r="T721" s="11"/>
      <c r="X721" s="11"/>
      <c r="AB721" s="11"/>
      <c r="AJ721" s="11"/>
    </row>
    <row r="722" customFormat="false" ht="15.75" hidden="false" customHeight="false" outlineLevel="0" collapsed="false">
      <c r="A722" s="19"/>
      <c r="H722" s="11"/>
      <c r="L722" s="11"/>
      <c r="P722" s="11"/>
      <c r="T722" s="11"/>
      <c r="X722" s="11"/>
      <c r="AB722" s="11"/>
      <c r="AJ722" s="11"/>
    </row>
    <row r="723" customFormat="false" ht="15.75" hidden="false" customHeight="false" outlineLevel="0" collapsed="false">
      <c r="A723" s="19"/>
      <c r="H723" s="11"/>
      <c r="L723" s="11"/>
      <c r="P723" s="11"/>
      <c r="T723" s="11"/>
      <c r="X723" s="11"/>
      <c r="AB723" s="11"/>
      <c r="AJ723" s="11"/>
    </row>
    <row r="724" customFormat="false" ht="15.75" hidden="false" customHeight="false" outlineLevel="0" collapsed="false">
      <c r="A724" s="19"/>
      <c r="H724" s="11"/>
      <c r="L724" s="11"/>
      <c r="P724" s="11"/>
      <c r="T724" s="11"/>
      <c r="X724" s="11"/>
      <c r="AB724" s="11"/>
      <c r="AJ724" s="11"/>
    </row>
    <row r="725" customFormat="false" ht="15.75" hidden="false" customHeight="false" outlineLevel="0" collapsed="false">
      <c r="A725" s="19"/>
      <c r="H725" s="11"/>
      <c r="L725" s="11"/>
      <c r="P725" s="11"/>
      <c r="T725" s="11"/>
      <c r="X725" s="11"/>
      <c r="AB725" s="11"/>
      <c r="AJ725" s="11"/>
    </row>
    <row r="726" customFormat="false" ht="15.75" hidden="false" customHeight="false" outlineLevel="0" collapsed="false">
      <c r="A726" s="19"/>
      <c r="H726" s="11"/>
      <c r="L726" s="11"/>
      <c r="P726" s="11"/>
      <c r="T726" s="11"/>
      <c r="X726" s="11"/>
      <c r="AB726" s="11"/>
      <c r="AJ726" s="11"/>
    </row>
    <row r="727" customFormat="false" ht="15.75" hidden="false" customHeight="false" outlineLevel="0" collapsed="false">
      <c r="A727" s="19"/>
      <c r="H727" s="11"/>
      <c r="L727" s="11"/>
      <c r="P727" s="11"/>
      <c r="T727" s="11"/>
      <c r="X727" s="11"/>
      <c r="AB727" s="11"/>
      <c r="AJ727" s="11"/>
    </row>
    <row r="728" customFormat="false" ht="15.75" hidden="false" customHeight="false" outlineLevel="0" collapsed="false">
      <c r="A728" s="19"/>
      <c r="H728" s="11"/>
      <c r="L728" s="11"/>
      <c r="P728" s="11"/>
      <c r="T728" s="11"/>
      <c r="X728" s="11"/>
      <c r="AB728" s="11"/>
      <c r="AJ728" s="11"/>
    </row>
    <row r="729" customFormat="false" ht="15.75" hidden="false" customHeight="false" outlineLevel="0" collapsed="false">
      <c r="A729" s="19"/>
      <c r="H729" s="11"/>
      <c r="L729" s="11"/>
      <c r="P729" s="11"/>
      <c r="T729" s="11"/>
      <c r="X729" s="11"/>
      <c r="AB729" s="11"/>
      <c r="AJ729" s="11"/>
    </row>
    <row r="730" customFormat="false" ht="15.75" hidden="false" customHeight="false" outlineLevel="0" collapsed="false">
      <c r="A730" s="19"/>
      <c r="H730" s="11"/>
      <c r="L730" s="11"/>
      <c r="P730" s="11"/>
      <c r="T730" s="11"/>
      <c r="X730" s="11"/>
      <c r="AB730" s="11"/>
      <c r="AJ730" s="11"/>
    </row>
    <row r="731" customFormat="false" ht="15.75" hidden="false" customHeight="false" outlineLevel="0" collapsed="false">
      <c r="A731" s="19"/>
      <c r="H731" s="11"/>
      <c r="L731" s="11"/>
      <c r="P731" s="11"/>
      <c r="T731" s="11"/>
      <c r="X731" s="11"/>
      <c r="AB731" s="11"/>
      <c r="AJ731" s="11"/>
    </row>
    <row r="732" customFormat="false" ht="15.75" hidden="false" customHeight="false" outlineLevel="0" collapsed="false">
      <c r="A732" s="19"/>
      <c r="H732" s="11"/>
      <c r="L732" s="11"/>
      <c r="P732" s="11"/>
      <c r="T732" s="11"/>
      <c r="X732" s="11"/>
      <c r="AB732" s="11"/>
      <c r="AJ732" s="11"/>
    </row>
    <row r="733" customFormat="false" ht="15.75" hidden="false" customHeight="false" outlineLevel="0" collapsed="false">
      <c r="A733" s="19"/>
      <c r="H733" s="11"/>
      <c r="L733" s="11"/>
      <c r="P733" s="11"/>
      <c r="T733" s="11"/>
      <c r="X733" s="11"/>
      <c r="AB733" s="11"/>
      <c r="AJ733" s="11"/>
    </row>
    <row r="734" customFormat="false" ht="15.75" hidden="false" customHeight="false" outlineLevel="0" collapsed="false">
      <c r="A734" s="19"/>
      <c r="H734" s="11"/>
      <c r="L734" s="11"/>
      <c r="P734" s="11"/>
      <c r="T734" s="11"/>
      <c r="X734" s="11"/>
      <c r="AB734" s="11"/>
      <c r="AJ734" s="11"/>
    </row>
    <row r="735" customFormat="false" ht="15.75" hidden="false" customHeight="false" outlineLevel="0" collapsed="false">
      <c r="A735" s="19"/>
      <c r="H735" s="11"/>
      <c r="L735" s="11"/>
      <c r="P735" s="11"/>
      <c r="T735" s="11"/>
      <c r="X735" s="11"/>
      <c r="AB735" s="11"/>
      <c r="AJ735" s="11"/>
    </row>
    <row r="736" customFormat="false" ht="15.75" hidden="false" customHeight="false" outlineLevel="0" collapsed="false">
      <c r="A736" s="19"/>
      <c r="H736" s="11"/>
      <c r="L736" s="11"/>
      <c r="P736" s="11"/>
      <c r="T736" s="11"/>
      <c r="X736" s="11"/>
      <c r="AB736" s="11"/>
      <c r="AJ736" s="11"/>
    </row>
    <row r="737" customFormat="false" ht="15.75" hidden="false" customHeight="false" outlineLevel="0" collapsed="false">
      <c r="A737" s="19"/>
      <c r="H737" s="11"/>
      <c r="L737" s="11"/>
      <c r="P737" s="11"/>
      <c r="T737" s="11"/>
      <c r="X737" s="11"/>
      <c r="AB737" s="11"/>
      <c r="AJ737" s="11"/>
    </row>
    <row r="738" customFormat="false" ht="15.75" hidden="false" customHeight="false" outlineLevel="0" collapsed="false">
      <c r="A738" s="19"/>
      <c r="H738" s="11"/>
      <c r="L738" s="11"/>
      <c r="P738" s="11"/>
      <c r="T738" s="11"/>
      <c r="X738" s="11"/>
      <c r="AB738" s="11"/>
      <c r="AJ738" s="11"/>
    </row>
    <row r="739" customFormat="false" ht="15.75" hidden="false" customHeight="false" outlineLevel="0" collapsed="false">
      <c r="A739" s="19"/>
      <c r="H739" s="11"/>
      <c r="L739" s="11"/>
      <c r="P739" s="11"/>
      <c r="T739" s="11"/>
      <c r="X739" s="11"/>
      <c r="AB739" s="11"/>
      <c r="AJ739" s="11"/>
    </row>
    <row r="740" customFormat="false" ht="15.75" hidden="false" customHeight="false" outlineLevel="0" collapsed="false">
      <c r="A740" s="19"/>
      <c r="H740" s="11"/>
      <c r="L740" s="11"/>
      <c r="P740" s="11"/>
      <c r="T740" s="11"/>
      <c r="X740" s="11"/>
      <c r="AB740" s="11"/>
      <c r="AJ740" s="11"/>
    </row>
    <row r="741" customFormat="false" ht="15.75" hidden="false" customHeight="false" outlineLevel="0" collapsed="false">
      <c r="A741" s="19"/>
      <c r="H741" s="11"/>
      <c r="L741" s="11"/>
      <c r="P741" s="11"/>
      <c r="T741" s="11"/>
      <c r="X741" s="11"/>
      <c r="AB741" s="11"/>
      <c r="AJ741" s="11"/>
    </row>
    <row r="742" customFormat="false" ht="15.75" hidden="false" customHeight="false" outlineLevel="0" collapsed="false">
      <c r="A742" s="19"/>
      <c r="H742" s="11"/>
      <c r="L742" s="11"/>
      <c r="P742" s="11"/>
      <c r="T742" s="11"/>
      <c r="X742" s="11"/>
      <c r="AB742" s="11"/>
      <c r="AJ742" s="11"/>
    </row>
    <row r="743" customFormat="false" ht="15.75" hidden="false" customHeight="false" outlineLevel="0" collapsed="false">
      <c r="A743" s="19"/>
      <c r="H743" s="11"/>
      <c r="L743" s="11"/>
      <c r="P743" s="11"/>
      <c r="T743" s="11"/>
      <c r="X743" s="11"/>
      <c r="AB743" s="11"/>
      <c r="AJ743" s="11"/>
    </row>
    <row r="744" customFormat="false" ht="15.75" hidden="false" customHeight="false" outlineLevel="0" collapsed="false">
      <c r="A744" s="19"/>
      <c r="H744" s="11"/>
      <c r="L744" s="11"/>
      <c r="P744" s="11"/>
      <c r="T744" s="11"/>
      <c r="X744" s="11"/>
      <c r="AB744" s="11"/>
      <c r="AJ744" s="11"/>
    </row>
    <row r="745" customFormat="false" ht="15.75" hidden="false" customHeight="false" outlineLevel="0" collapsed="false">
      <c r="A745" s="19"/>
      <c r="H745" s="11"/>
      <c r="L745" s="11"/>
      <c r="P745" s="11"/>
      <c r="T745" s="11"/>
      <c r="X745" s="11"/>
      <c r="AB745" s="11"/>
      <c r="AJ745" s="11"/>
    </row>
    <row r="746" customFormat="false" ht="15.75" hidden="false" customHeight="false" outlineLevel="0" collapsed="false">
      <c r="A746" s="19"/>
      <c r="H746" s="11"/>
      <c r="L746" s="11"/>
      <c r="P746" s="11"/>
      <c r="T746" s="11"/>
      <c r="X746" s="11"/>
      <c r="AB746" s="11"/>
      <c r="AJ746" s="11"/>
    </row>
    <row r="747" customFormat="false" ht="15.75" hidden="false" customHeight="false" outlineLevel="0" collapsed="false">
      <c r="A747" s="19"/>
      <c r="H747" s="11"/>
      <c r="L747" s="11"/>
      <c r="P747" s="11"/>
      <c r="T747" s="11"/>
      <c r="X747" s="11"/>
      <c r="AB747" s="11"/>
      <c r="AJ747" s="11"/>
    </row>
    <row r="748" customFormat="false" ht="15.75" hidden="false" customHeight="false" outlineLevel="0" collapsed="false">
      <c r="A748" s="19"/>
      <c r="H748" s="11"/>
      <c r="L748" s="11"/>
      <c r="P748" s="11"/>
      <c r="T748" s="11"/>
      <c r="X748" s="11"/>
      <c r="AB748" s="11"/>
      <c r="AJ748" s="11"/>
    </row>
    <row r="749" customFormat="false" ht="15.75" hidden="false" customHeight="false" outlineLevel="0" collapsed="false">
      <c r="A749" s="19"/>
      <c r="H749" s="11"/>
      <c r="L749" s="11"/>
      <c r="P749" s="11"/>
      <c r="T749" s="11"/>
      <c r="X749" s="11"/>
      <c r="AB749" s="11"/>
      <c r="AJ749" s="11"/>
    </row>
    <row r="750" customFormat="false" ht="15.75" hidden="false" customHeight="false" outlineLevel="0" collapsed="false">
      <c r="A750" s="19"/>
      <c r="H750" s="11"/>
      <c r="L750" s="11"/>
      <c r="P750" s="11"/>
      <c r="T750" s="11"/>
      <c r="X750" s="11"/>
      <c r="AB750" s="11"/>
      <c r="AJ750" s="11"/>
    </row>
    <row r="751" customFormat="false" ht="15.75" hidden="false" customHeight="false" outlineLevel="0" collapsed="false">
      <c r="A751" s="19"/>
      <c r="H751" s="11"/>
      <c r="L751" s="11"/>
      <c r="P751" s="11"/>
      <c r="T751" s="11"/>
      <c r="X751" s="11"/>
      <c r="AB751" s="11"/>
      <c r="AJ751" s="11"/>
    </row>
    <row r="752" customFormat="false" ht="15.75" hidden="false" customHeight="false" outlineLevel="0" collapsed="false">
      <c r="A752" s="19"/>
      <c r="H752" s="11"/>
      <c r="L752" s="11"/>
      <c r="P752" s="11"/>
      <c r="T752" s="11"/>
      <c r="X752" s="11"/>
      <c r="AB752" s="11"/>
      <c r="AJ752" s="11"/>
    </row>
    <row r="753" customFormat="false" ht="15.75" hidden="false" customHeight="false" outlineLevel="0" collapsed="false">
      <c r="A753" s="19"/>
      <c r="H753" s="11"/>
      <c r="L753" s="11"/>
      <c r="P753" s="11"/>
      <c r="T753" s="11"/>
      <c r="X753" s="11"/>
      <c r="AB753" s="11"/>
      <c r="AJ753" s="11"/>
    </row>
    <row r="754" customFormat="false" ht="15.75" hidden="false" customHeight="false" outlineLevel="0" collapsed="false">
      <c r="A754" s="19"/>
      <c r="H754" s="11"/>
      <c r="L754" s="11"/>
      <c r="P754" s="11"/>
      <c r="T754" s="11"/>
      <c r="X754" s="11"/>
      <c r="AB754" s="11"/>
      <c r="AJ754" s="11"/>
    </row>
    <row r="755" customFormat="false" ht="15.75" hidden="false" customHeight="false" outlineLevel="0" collapsed="false">
      <c r="A755" s="19"/>
      <c r="H755" s="11"/>
      <c r="L755" s="11"/>
      <c r="P755" s="11"/>
      <c r="T755" s="11"/>
      <c r="X755" s="11"/>
      <c r="AB755" s="11"/>
      <c r="AJ755" s="11"/>
    </row>
    <row r="756" customFormat="false" ht="15.75" hidden="false" customHeight="false" outlineLevel="0" collapsed="false">
      <c r="A756" s="19"/>
      <c r="H756" s="11"/>
      <c r="L756" s="11"/>
      <c r="P756" s="11"/>
      <c r="T756" s="11"/>
      <c r="X756" s="11"/>
      <c r="AB756" s="11"/>
      <c r="AJ756" s="11"/>
    </row>
    <row r="757" customFormat="false" ht="15.75" hidden="false" customHeight="false" outlineLevel="0" collapsed="false">
      <c r="A757" s="19"/>
      <c r="H757" s="11"/>
      <c r="L757" s="11"/>
      <c r="P757" s="11"/>
      <c r="T757" s="11"/>
      <c r="X757" s="11"/>
      <c r="AB757" s="11"/>
      <c r="AJ757" s="11"/>
    </row>
    <row r="758" customFormat="false" ht="15.75" hidden="false" customHeight="false" outlineLevel="0" collapsed="false">
      <c r="A758" s="19"/>
      <c r="H758" s="11"/>
      <c r="L758" s="11"/>
      <c r="P758" s="11"/>
      <c r="T758" s="11"/>
      <c r="X758" s="11"/>
      <c r="AB758" s="11"/>
      <c r="AJ758" s="11"/>
    </row>
    <row r="759" customFormat="false" ht="15.75" hidden="false" customHeight="false" outlineLevel="0" collapsed="false">
      <c r="A759" s="19"/>
      <c r="H759" s="11"/>
      <c r="L759" s="11"/>
      <c r="P759" s="11"/>
      <c r="T759" s="11"/>
      <c r="X759" s="11"/>
      <c r="AB759" s="11"/>
      <c r="AJ759" s="11"/>
    </row>
    <row r="760" customFormat="false" ht="15.75" hidden="false" customHeight="false" outlineLevel="0" collapsed="false">
      <c r="A760" s="19"/>
      <c r="H760" s="11"/>
      <c r="L760" s="11"/>
      <c r="P760" s="11"/>
      <c r="T760" s="11"/>
      <c r="X760" s="11"/>
      <c r="AB760" s="11"/>
      <c r="AJ760" s="11"/>
    </row>
    <row r="761" customFormat="false" ht="15.75" hidden="false" customHeight="false" outlineLevel="0" collapsed="false">
      <c r="A761" s="19"/>
      <c r="H761" s="11"/>
      <c r="L761" s="11"/>
      <c r="P761" s="11"/>
      <c r="T761" s="11"/>
      <c r="X761" s="11"/>
      <c r="AB761" s="11"/>
      <c r="AJ761" s="11"/>
    </row>
    <row r="762" customFormat="false" ht="15.75" hidden="false" customHeight="false" outlineLevel="0" collapsed="false">
      <c r="A762" s="19"/>
      <c r="H762" s="11"/>
      <c r="L762" s="11"/>
      <c r="P762" s="11"/>
      <c r="T762" s="11"/>
      <c r="X762" s="11"/>
      <c r="AB762" s="11"/>
      <c r="AJ762" s="11"/>
    </row>
    <row r="763" customFormat="false" ht="15.75" hidden="false" customHeight="false" outlineLevel="0" collapsed="false">
      <c r="A763" s="19"/>
      <c r="H763" s="11"/>
      <c r="L763" s="11"/>
      <c r="P763" s="11"/>
      <c r="T763" s="11"/>
      <c r="X763" s="11"/>
      <c r="AB763" s="11"/>
      <c r="AJ763" s="11"/>
    </row>
    <row r="764" customFormat="false" ht="15.75" hidden="false" customHeight="false" outlineLevel="0" collapsed="false">
      <c r="A764" s="19"/>
      <c r="H764" s="11"/>
      <c r="L764" s="11"/>
      <c r="P764" s="11"/>
      <c r="T764" s="11"/>
      <c r="X764" s="11"/>
      <c r="AB764" s="11"/>
      <c r="AJ764" s="11"/>
    </row>
    <row r="765" customFormat="false" ht="15.75" hidden="false" customHeight="false" outlineLevel="0" collapsed="false">
      <c r="A765" s="19"/>
      <c r="H765" s="11"/>
      <c r="L765" s="11"/>
      <c r="P765" s="11"/>
      <c r="T765" s="11"/>
      <c r="X765" s="11"/>
      <c r="AB765" s="11"/>
      <c r="AJ765" s="11"/>
    </row>
    <row r="766" customFormat="false" ht="15.75" hidden="false" customHeight="false" outlineLevel="0" collapsed="false">
      <c r="A766" s="19"/>
      <c r="H766" s="11"/>
      <c r="L766" s="11"/>
      <c r="P766" s="11"/>
      <c r="T766" s="11"/>
      <c r="X766" s="11"/>
      <c r="AB766" s="11"/>
      <c r="AJ766" s="11"/>
    </row>
    <row r="767" customFormat="false" ht="15.75" hidden="false" customHeight="false" outlineLevel="0" collapsed="false">
      <c r="A767" s="19"/>
      <c r="H767" s="11"/>
      <c r="L767" s="11"/>
      <c r="P767" s="11"/>
      <c r="T767" s="11"/>
      <c r="X767" s="11"/>
      <c r="AB767" s="11"/>
      <c r="AJ767" s="11"/>
    </row>
    <row r="768" customFormat="false" ht="15.75" hidden="false" customHeight="false" outlineLevel="0" collapsed="false">
      <c r="A768" s="19"/>
      <c r="H768" s="11"/>
      <c r="L768" s="11"/>
      <c r="P768" s="11"/>
      <c r="T768" s="11"/>
      <c r="X768" s="11"/>
      <c r="AB768" s="11"/>
      <c r="AJ768" s="11"/>
    </row>
    <row r="769" customFormat="false" ht="15.75" hidden="false" customHeight="false" outlineLevel="0" collapsed="false">
      <c r="A769" s="19"/>
      <c r="H769" s="11"/>
      <c r="L769" s="11"/>
      <c r="P769" s="11"/>
      <c r="T769" s="11"/>
      <c r="X769" s="11"/>
      <c r="AB769" s="11"/>
      <c r="AJ769" s="11"/>
    </row>
    <row r="770" customFormat="false" ht="15.75" hidden="false" customHeight="false" outlineLevel="0" collapsed="false">
      <c r="A770" s="19"/>
      <c r="H770" s="11"/>
      <c r="L770" s="11"/>
      <c r="P770" s="11"/>
      <c r="T770" s="11"/>
      <c r="X770" s="11"/>
      <c r="AB770" s="11"/>
      <c r="AJ770" s="11"/>
    </row>
    <row r="771" customFormat="false" ht="15.75" hidden="false" customHeight="false" outlineLevel="0" collapsed="false">
      <c r="A771" s="19"/>
      <c r="H771" s="11"/>
      <c r="L771" s="11"/>
      <c r="P771" s="11"/>
      <c r="T771" s="11"/>
      <c r="X771" s="11"/>
      <c r="AB771" s="11"/>
      <c r="AJ771" s="11"/>
    </row>
    <row r="772" customFormat="false" ht="15.75" hidden="false" customHeight="false" outlineLevel="0" collapsed="false">
      <c r="A772" s="19"/>
      <c r="H772" s="11"/>
      <c r="L772" s="11"/>
      <c r="P772" s="11"/>
      <c r="T772" s="11"/>
      <c r="X772" s="11"/>
      <c r="AB772" s="11"/>
      <c r="AJ772" s="11"/>
    </row>
    <row r="773" customFormat="false" ht="15.75" hidden="false" customHeight="false" outlineLevel="0" collapsed="false">
      <c r="A773" s="19"/>
      <c r="H773" s="11"/>
      <c r="L773" s="11"/>
      <c r="P773" s="11"/>
      <c r="T773" s="11"/>
      <c r="X773" s="11"/>
      <c r="AB773" s="11"/>
      <c r="AJ773" s="11"/>
    </row>
    <row r="774" customFormat="false" ht="15.75" hidden="false" customHeight="false" outlineLevel="0" collapsed="false">
      <c r="A774" s="19"/>
      <c r="H774" s="11"/>
      <c r="L774" s="11"/>
      <c r="P774" s="11"/>
      <c r="T774" s="11"/>
      <c r="X774" s="11"/>
      <c r="AB774" s="11"/>
      <c r="AJ774" s="11"/>
    </row>
    <row r="775" customFormat="false" ht="15.75" hidden="false" customHeight="false" outlineLevel="0" collapsed="false">
      <c r="A775" s="19"/>
      <c r="H775" s="11"/>
      <c r="L775" s="11"/>
      <c r="P775" s="11"/>
      <c r="T775" s="11"/>
      <c r="X775" s="11"/>
      <c r="AB775" s="11"/>
      <c r="AJ775" s="11"/>
    </row>
    <row r="776" customFormat="false" ht="15.75" hidden="false" customHeight="false" outlineLevel="0" collapsed="false">
      <c r="A776" s="19"/>
      <c r="H776" s="11"/>
      <c r="L776" s="11"/>
      <c r="P776" s="11"/>
      <c r="T776" s="11"/>
      <c r="X776" s="11"/>
      <c r="AB776" s="11"/>
      <c r="AJ776" s="11"/>
    </row>
    <row r="777" customFormat="false" ht="15.75" hidden="false" customHeight="false" outlineLevel="0" collapsed="false">
      <c r="A777" s="19"/>
      <c r="H777" s="11"/>
      <c r="L777" s="11"/>
      <c r="P777" s="11"/>
      <c r="T777" s="11"/>
      <c r="X777" s="11"/>
      <c r="AB777" s="11"/>
      <c r="AJ777" s="11"/>
    </row>
    <row r="778" customFormat="false" ht="15.75" hidden="false" customHeight="false" outlineLevel="0" collapsed="false">
      <c r="A778" s="19"/>
      <c r="H778" s="11"/>
      <c r="L778" s="11"/>
      <c r="P778" s="11"/>
      <c r="T778" s="11"/>
      <c r="X778" s="11"/>
      <c r="AB778" s="11"/>
      <c r="AJ778" s="11"/>
    </row>
    <row r="779" customFormat="false" ht="15.75" hidden="false" customHeight="false" outlineLevel="0" collapsed="false">
      <c r="A779" s="19"/>
      <c r="H779" s="11"/>
      <c r="L779" s="11"/>
      <c r="P779" s="11"/>
      <c r="T779" s="11"/>
      <c r="X779" s="11"/>
      <c r="AB779" s="11"/>
      <c r="AJ779" s="11"/>
    </row>
    <row r="780" customFormat="false" ht="15.75" hidden="false" customHeight="false" outlineLevel="0" collapsed="false">
      <c r="A780" s="19"/>
      <c r="H780" s="11"/>
      <c r="L780" s="11"/>
      <c r="P780" s="11"/>
      <c r="T780" s="11"/>
      <c r="X780" s="11"/>
      <c r="AB780" s="11"/>
      <c r="AJ780" s="11"/>
    </row>
    <row r="781" customFormat="false" ht="15.75" hidden="false" customHeight="false" outlineLevel="0" collapsed="false">
      <c r="A781" s="19"/>
      <c r="H781" s="11"/>
      <c r="L781" s="11"/>
      <c r="P781" s="11"/>
      <c r="T781" s="11"/>
      <c r="X781" s="11"/>
      <c r="AB781" s="11"/>
      <c r="AJ781" s="11"/>
    </row>
    <row r="782" customFormat="false" ht="15.75" hidden="false" customHeight="false" outlineLevel="0" collapsed="false">
      <c r="A782" s="19"/>
      <c r="H782" s="11"/>
      <c r="L782" s="11"/>
      <c r="P782" s="11"/>
      <c r="T782" s="11"/>
      <c r="X782" s="11"/>
      <c r="AB782" s="11"/>
      <c r="AJ782" s="11"/>
    </row>
    <row r="783" customFormat="false" ht="15.75" hidden="false" customHeight="false" outlineLevel="0" collapsed="false">
      <c r="A783" s="19"/>
      <c r="H783" s="11"/>
      <c r="L783" s="11"/>
      <c r="P783" s="11"/>
      <c r="T783" s="11"/>
      <c r="X783" s="11"/>
      <c r="AB783" s="11"/>
      <c r="AJ783" s="11"/>
    </row>
    <row r="784" customFormat="false" ht="15.75" hidden="false" customHeight="false" outlineLevel="0" collapsed="false">
      <c r="A784" s="19"/>
      <c r="H784" s="11"/>
      <c r="L784" s="11"/>
      <c r="P784" s="11"/>
      <c r="T784" s="11"/>
      <c r="X784" s="11"/>
      <c r="AB784" s="11"/>
      <c r="AJ784" s="11"/>
    </row>
    <row r="785" customFormat="false" ht="15.75" hidden="false" customHeight="false" outlineLevel="0" collapsed="false">
      <c r="A785" s="19"/>
      <c r="H785" s="11"/>
      <c r="L785" s="11"/>
      <c r="P785" s="11"/>
      <c r="T785" s="11"/>
      <c r="X785" s="11"/>
      <c r="AB785" s="11"/>
      <c r="AJ785" s="11"/>
    </row>
    <row r="786" customFormat="false" ht="15.75" hidden="false" customHeight="false" outlineLevel="0" collapsed="false">
      <c r="A786" s="19"/>
      <c r="H786" s="11"/>
      <c r="L786" s="11"/>
      <c r="P786" s="11"/>
      <c r="T786" s="11"/>
      <c r="X786" s="11"/>
      <c r="AB786" s="11"/>
      <c r="AJ786" s="11"/>
    </row>
    <row r="787" customFormat="false" ht="15.75" hidden="false" customHeight="false" outlineLevel="0" collapsed="false">
      <c r="A787" s="19"/>
      <c r="H787" s="11"/>
      <c r="L787" s="11"/>
      <c r="P787" s="11"/>
      <c r="T787" s="11"/>
      <c r="X787" s="11"/>
      <c r="AB787" s="11"/>
      <c r="AJ787" s="11"/>
    </row>
    <row r="788" customFormat="false" ht="15.75" hidden="false" customHeight="false" outlineLevel="0" collapsed="false">
      <c r="A788" s="19"/>
      <c r="H788" s="11"/>
      <c r="L788" s="11"/>
      <c r="P788" s="11"/>
      <c r="T788" s="11"/>
      <c r="X788" s="11"/>
      <c r="AB788" s="11"/>
      <c r="AJ788" s="11"/>
    </row>
    <row r="789" customFormat="false" ht="15.75" hidden="false" customHeight="false" outlineLevel="0" collapsed="false">
      <c r="A789" s="19"/>
      <c r="H789" s="11"/>
      <c r="L789" s="11"/>
      <c r="P789" s="11"/>
      <c r="T789" s="11"/>
      <c r="X789" s="11"/>
      <c r="AB789" s="11"/>
      <c r="AJ789" s="11"/>
    </row>
    <row r="790" customFormat="false" ht="15.75" hidden="false" customHeight="false" outlineLevel="0" collapsed="false">
      <c r="A790" s="19"/>
      <c r="H790" s="11"/>
      <c r="L790" s="11"/>
      <c r="P790" s="11"/>
      <c r="T790" s="11"/>
      <c r="X790" s="11"/>
      <c r="AB790" s="11"/>
      <c r="AJ790" s="11"/>
    </row>
    <row r="791" customFormat="false" ht="15.75" hidden="false" customHeight="false" outlineLevel="0" collapsed="false">
      <c r="A791" s="19"/>
      <c r="H791" s="11"/>
      <c r="L791" s="11"/>
      <c r="P791" s="11"/>
      <c r="T791" s="11"/>
      <c r="X791" s="11"/>
      <c r="AB791" s="11"/>
      <c r="AJ791" s="11"/>
    </row>
    <row r="792" customFormat="false" ht="15.75" hidden="false" customHeight="false" outlineLevel="0" collapsed="false">
      <c r="A792" s="19"/>
      <c r="H792" s="11"/>
      <c r="L792" s="11"/>
      <c r="P792" s="11"/>
      <c r="T792" s="11"/>
      <c r="X792" s="11"/>
      <c r="AB792" s="11"/>
      <c r="AJ792" s="11"/>
    </row>
    <row r="793" customFormat="false" ht="15.75" hidden="false" customHeight="false" outlineLevel="0" collapsed="false">
      <c r="A793" s="19"/>
      <c r="H793" s="11"/>
      <c r="L793" s="11"/>
      <c r="P793" s="11"/>
      <c r="T793" s="11"/>
      <c r="X793" s="11"/>
      <c r="AB793" s="11"/>
      <c r="AJ793" s="11"/>
    </row>
    <row r="794" customFormat="false" ht="15.75" hidden="false" customHeight="false" outlineLevel="0" collapsed="false">
      <c r="A794" s="19"/>
      <c r="H794" s="11"/>
      <c r="L794" s="11"/>
      <c r="P794" s="11"/>
      <c r="T794" s="11"/>
      <c r="X794" s="11"/>
      <c r="AB794" s="11"/>
      <c r="AJ794" s="11"/>
    </row>
    <row r="795" customFormat="false" ht="15.75" hidden="false" customHeight="false" outlineLevel="0" collapsed="false">
      <c r="A795" s="19"/>
      <c r="H795" s="11"/>
      <c r="L795" s="11"/>
      <c r="P795" s="11"/>
      <c r="T795" s="11"/>
      <c r="X795" s="11"/>
      <c r="AB795" s="11"/>
      <c r="AJ795" s="11"/>
    </row>
    <row r="796" customFormat="false" ht="15.75" hidden="false" customHeight="false" outlineLevel="0" collapsed="false">
      <c r="A796" s="19"/>
      <c r="H796" s="11"/>
      <c r="L796" s="11"/>
      <c r="P796" s="11"/>
      <c r="T796" s="11"/>
      <c r="X796" s="11"/>
      <c r="AB796" s="11"/>
      <c r="AJ796" s="11"/>
    </row>
    <row r="797" customFormat="false" ht="15.75" hidden="false" customHeight="false" outlineLevel="0" collapsed="false">
      <c r="A797" s="19"/>
      <c r="H797" s="11"/>
      <c r="L797" s="11"/>
      <c r="P797" s="11"/>
      <c r="T797" s="11"/>
      <c r="X797" s="11"/>
      <c r="AB797" s="11"/>
      <c r="AJ797" s="11"/>
    </row>
    <row r="798" customFormat="false" ht="15.75" hidden="false" customHeight="false" outlineLevel="0" collapsed="false">
      <c r="A798" s="19"/>
      <c r="H798" s="11"/>
      <c r="L798" s="11"/>
      <c r="P798" s="11"/>
      <c r="T798" s="11"/>
      <c r="X798" s="11"/>
      <c r="AB798" s="11"/>
      <c r="AJ798" s="11"/>
    </row>
    <row r="799" customFormat="false" ht="15.75" hidden="false" customHeight="false" outlineLevel="0" collapsed="false">
      <c r="A799" s="19"/>
      <c r="H799" s="11"/>
      <c r="L799" s="11"/>
      <c r="P799" s="11"/>
      <c r="T799" s="11"/>
      <c r="X799" s="11"/>
      <c r="AB799" s="11"/>
      <c r="AJ799" s="11"/>
    </row>
    <row r="800" customFormat="false" ht="15.75" hidden="false" customHeight="false" outlineLevel="0" collapsed="false">
      <c r="A800" s="19"/>
      <c r="H800" s="11"/>
      <c r="L800" s="11"/>
      <c r="P800" s="11"/>
      <c r="T800" s="11"/>
      <c r="X800" s="11"/>
      <c r="AB800" s="11"/>
      <c r="AJ800" s="11"/>
    </row>
    <row r="801" customFormat="false" ht="15.75" hidden="false" customHeight="false" outlineLevel="0" collapsed="false">
      <c r="A801" s="19"/>
      <c r="H801" s="11"/>
      <c r="L801" s="11"/>
      <c r="P801" s="11"/>
      <c r="T801" s="11"/>
      <c r="X801" s="11"/>
      <c r="AB801" s="11"/>
      <c r="AJ801" s="11"/>
    </row>
    <row r="802" customFormat="false" ht="15.75" hidden="false" customHeight="false" outlineLevel="0" collapsed="false">
      <c r="A802" s="19"/>
      <c r="H802" s="11"/>
      <c r="L802" s="11"/>
      <c r="P802" s="11"/>
      <c r="T802" s="11"/>
      <c r="X802" s="11"/>
      <c r="AB802" s="11"/>
      <c r="AJ802" s="11"/>
    </row>
    <row r="803" customFormat="false" ht="15.75" hidden="false" customHeight="false" outlineLevel="0" collapsed="false">
      <c r="A803" s="19"/>
      <c r="H803" s="11"/>
      <c r="L803" s="11"/>
      <c r="P803" s="11"/>
      <c r="T803" s="11"/>
      <c r="X803" s="11"/>
      <c r="AB803" s="11"/>
      <c r="AJ803" s="11"/>
    </row>
    <row r="804" customFormat="false" ht="15.75" hidden="false" customHeight="false" outlineLevel="0" collapsed="false">
      <c r="A804" s="19"/>
      <c r="H804" s="11"/>
      <c r="L804" s="11"/>
      <c r="P804" s="11"/>
      <c r="T804" s="11"/>
      <c r="X804" s="11"/>
      <c r="AB804" s="11"/>
      <c r="AJ804" s="11"/>
    </row>
    <row r="805" customFormat="false" ht="15.75" hidden="false" customHeight="false" outlineLevel="0" collapsed="false">
      <c r="A805" s="19"/>
      <c r="H805" s="11"/>
      <c r="L805" s="11"/>
      <c r="P805" s="11"/>
      <c r="T805" s="11"/>
      <c r="X805" s="11"/>
      <c r="AB805" s="11"/>
      <c r="AJ805" s="11"/>
    </row>
    <row r="806" customFormat="false" ht="15.75" hidden="false" customHeight="false" outlineLevel="0" collapsed="false">
      <c r="A806" s="19"/>
      <c r="H806" s="11"/>
      <c r="L806" s="11"/>
      <c r="P806" s="11"/>
      <c r="T806" s="11"/>
      <c r="X806" s="11"/>
      <c r="AB806" s="11"/>
      <c r="AJ806" s="11"/>
    </row>
    <row r="807" customFormat="false" ht="15.75" hidden="false" customHeight="false" outlineLevel="0" collapsed="false">
      <c r="A807" s="19"/>
      <c r="H807" s="11"/>
      <c r="L807" s="11"/>
      <c r="P807" s="11"/>
      <c r="T807" s="11"/>
      <c r="X807" s="11"/>
      <c r="AB807" s="11"/>
      <c r="AJ807" s="11"/>
    </row>
    <row r="808" customFormat="false" ht="15.75" hidden="false" customHeight="false" outlineLevel="0" collapsed="false">
      <c r="A808" s="19"/>
      <c r="H808" s="11"/>
      <c r="L808" s="11"/>
      <c r="P808" s="11"/>
      <c r="T808" s="11"/>
      <c r="X808" s="11"/>
      <c r="AB808" s="11"/>
      <c r="AJ808" s="11"/>
    </row>
    <row r="809" customFormat="false" ht="15.75" hidden="false" customHeight="false" outlineLevel="0" collapsed="false">
      <c r="A809" s="19"/>
      <c r="H809" s="11"/>
      <c r="L809" s="11"/>
      <c r="P809" s="11"/>
      <c r="T809" s="11"/>
      <c r="X809" s="11"/>
      <c r="AB809" s="11"/>
      <c r="AJ809" s="11"/>
    </row>
    <row r="810" customFormat="false" ht="15.75" hidden="false" customHeight="false" outlineLevel="0" collapsed="false">
      <c r="A810" s="19"/>
      <c r="H810" s="11"/>
      <c r="L810" s="11"/>
      <c r="P810" s="11"/>
      <c r="T810" s="11"/>
      <c r="X810" s="11"/>
      <c r="AB810" s="11"/>
      <c r="AJ810" s="11"/>
    </row>
    <row r="811" customFormat="false" ht="15.75" hidden="false" customHeight="false" outlineLevel="0" collapsed="false">
      <c r="A811" s="19"/>
      <c r="H811" s="11"/>
      <c r="L811" s="11"/>
      <c r="P811" s="11"/>
      <c r="T811" s="11"/>
      <c r="X811" s="11"/>
      <c r="AB811" s="11"/>
      <c r="AJ811" s="11"/>
    </row>
    <row r="812" customFormat="false" ht="15.75" hidden="false" customHeight="false" outlineLevel="0" collapsed="false">
      <c r="A812" s="19"/>
      <c r="H812" s="11"/>
      <c r="L812" s="11"/>
      <c r="P812" s="11"/>
      <c r="T812" s="11"/>
      <c r="X812" s="11"/>
      <c r="AB812" s="11"/>
      <c r="AJ812" s="11"/>
    </row>
    <row r="813" customFormat="false" ht="15.75" hidden="false" customHeight="false" outlineLevel="0" collapsed="false">
      <c r="A813" s="19"/>
      <c r="H813" s="11"/>
      <c r="L813" s="11"/>
      <c r="P813" s="11"/>
      <c r="T813" s="11"/>
      <c r="X813" s="11"/>
      <c r="AB813" s="11"/>
      <c r="AJ813" s="11"/>
    </row>
    <row r="814" customFormat="false" ht="15.75" hidden="false" customHeight="false" outlineLevel="0" collapsed="false">
      <c r="A814" s="19"/>
      <c r="H814" s="11"/>
      <c r="L814" s="11"/>
      <c r="P814" s="11"/>
      <c r="T814" s="11"/>
      <c r="X814" s="11"/>
      <c r="AB814" s="11"/>
      <c r="AJ814" s="11"/>
    </row>
    <row r="815" customFormat="false" ht="15.75" hidden="false" customHeight="false" outlineLevel="0" collapsed="false">
      <c r="A815" s="19"/>
      <c r="H815" s="11"/>
      <c r="L815" s="11"/>
      <c r="P815" s="11"/>
      <c r="T815" s="11"/>
      <c r="X815" s="11"/>
      <c r="AB815" s="11"/>
      <c r="AJ815" s="11"/>
    </row>
    <row r="816" customFormat="false" ht="15.75" hidden="false" customHeight="false" outlineLevel="0" collapsed="false">
      <c r="A816" s="19"/>
      <c r="H816" s="11"/>
      <c r="L816" s="11"/>
      <c r="P816" s="11"/>
      <c r="T816" s="11"/>
      <c r="X816" s="11"/>
      <c r="AB816" s="11"/>
      <c r="AJ816" s="11"/>
    </row>
    <row r="817" customFormat="false" ht="15.75" hidden="false" customHeight="false" outlineLevel="0" collapsed="false">
      <c r="A817" s="19"/>
      <c r="H817" s="11"/>
      <c r="L817" s="11"/>
      <c r="P817" s="11"/>
      <c r="T817" s="11"/>
      <c r="X817" s="11"/>
      <c r="AB817" s="11"/>
      <c r="AJ817" s="11"/>
    </row>
    <row r="818" customFormat="false" ht="15.75" hidden="false" customHeight="false" outlineLevel="0" collapsed="false">
      <c r="A818" s="19"/>
      <c r="H818" s="11"/>
      <c r="L818" s="11"/>
      <c r="P818" s="11"/>
      <c r="T818" s="11"/>
      <c r="X818" s="11"/>
      <c r="AB818" s="11"/>
      <c r="AJ818" s="11"/>
    </row>
    <row r="819" customFormat="false" ht="15.75" hidden="false" customHeight="false" outlineLevel="0" collapsed="false">
      <c r="A819" s="19"/>
      <c r="H819" s="11"/>
      <c r="L819" s="11"/>
      <c r="P819" s="11"/>
      <c r="T819" s="11"/>
      <c r="X819" s="11"/>
      <c r="AB819" s="11"/>
      <c r="AJ819" s="11"/>
    </row>
    <row r="820" customFormat="false" ht="15.75" hidden="false" customHeight="false" outlineLevel="0" collapsed="false">
      <c r="A820" s="19"/>
      <c r="H820" s="11"/>
      <c r="L820" s="11"/>
      <c r="P820" s="11"/>
      <c r="T820" s="11"/>
      <c r="X820" s="11"/>
      <c r="AB820" s="11"/>
      <c r="AJ820" s="11"/>
    </row>
    <row r="821" customFormat="false" ht="15.75" hidden="false" customHeight="false" outlineLevel="0" collapsed="false">
      <c r="A821" s="19"/>
      <c r="H821" s="11"/>
      <c r="L821" s="11"/>
      <c r="P821" s="11"/>
      <c r="T821" s="11"/>
      <c r="X821" s="11"/>
      <c r="AB821" s="11"/>
      <c r="AJ821" s="11"/>
    </row>
    <row r="822" customFormat="false" ht="15.75" hidden="false" customHeight="false" outlineLevel="0" collapsed="false">
      <c r="A822" s="19"/>
      <c r="H822" s="11"/>
      <c r="L822" s="11"/>
      <c r="P822" s="11"/>
      <c r="T822" s="11"/>
      <c r="X822" s="11"/>
      <c r="AB822" s="11"/>
      <c r="AJ822" s="11"/>
    </row>
    <row r="823" customFormat="false" ht="15.75" hidden="false" customHeight="false" outlineLevel="0" collapsed="false">
      <c r="A823" s="19"/>
      <c r="H823" s="11"/>
      <c r="L823" s="11"/>
      <c r="P823" s="11"/>
      <c r="T823" s="11"/>
      <c r="X823" s="11"/>
      <c r="AB823" s="11"/>
      <c r="AJ823" s="11"/>
    </row>
    <row r="824" customFormat="false" ht="15.75" hidden="false" customHeight="false" outlineLevel="0" collapsed="false">
      <c r="A824" s="19"/>
      <c r="H824" s="11"/>
      <c r="L824" s="11"/>
      <c r="P824" s="11"/>
      <c r="T824" s="11"/>
      <c r="X824" s="11"/>
      <c r="AB824" s="11"/>
      <c r="AJ824" s="11"/>
    </row>
    <row r="825" customFormat="false" ht="15.75" hidden="false" customHeight="false" outlineLevel="0" collapsed="false">
      <c r="A825" s="19"/>
      <c r="H825" s="11"/>
      <c r="L825" s="11"/>
      <c r="P825" s="11"/>
      <c r="T825" s="11"/>
      <c r="X825" s="11"/>
      <c r="AB825" s="11"/>
      <c r="AJ825" s="11"/>
    </row>
    <row r="826" customFormat="false" ht="15.75" hidden="false" customHeight="false" outlineLevel="0" collapsed="false">
      <c r="A826" s="19"/>
      <c r="H826" s="11"/>
      <c r="L826" s="11"/>
      <c r="P826" s="11"/>
      <c r="T826" s="11"/>
      <c r="X826" s="11"/>
      <c r="AB826" s="11"/>
      <c r="AJ826" s="11"/>
    </row>
    <row r="827" customFormat="false" ht="15.75" hidden="false" customHeight="false" outlineLevel="0" collapsed="false">
      <c r="A827" s="19"/>
      <c r="H827" s="11"/>
      <c r="L827" s="11"/>
      <c r="P827" s="11"/>
      <c r="T827" s="11"/>
      <c r="X827" s="11"/>
      <c r="AB827" s="11"/>
      <c r="AJ827" s="11"/>
    </row>
    <row r="828" customFormat="false" ht="15.75" hidden="false" customHeight="false" outlineLevel="0" collapsed="false">
      <c r="A828" s="19"/>
      <c r="H828" s="11"/>
      <c r="L828" s="11"/>
      <c r="P828" s="11"/>
      <c r="T828" s="11"/>
      <c r="X828" s="11"/>
      <c r="AB828" s="11"/>
      <c r="AJ828" s="11"/>
    </row>
    <row r="829" customFormat="false" ht="15.75" hidden="false" customHeight="false" outlineLevel="0" collapsed="false">
      <c r="A829" s="19"/>
      <c r="H829" s="11"/>
      <c r="L829" s="11"/>
      <c r="P829" s="11"/>
      <c r="T829" s="11"/>
      <c r="X829" s="11"/>
      <c r="AB829" s="11"/>
      <c r="AJ829" s="11"/>
    </row>
    <row r="830" customFormat="false" ht="15.75" hidden="false" customHeight="false" outlineLevel="0" collapsed="false">
      <c r="A830" s="19"/>
      <c r="H830" s="11"/>
      <c r="L830" s="11"/>
      <c r="P830" s="11"/>
      <c r="T830" s="11"/>
      <c r="X830" s="11"/>
      <c r="AB830" s="11"/>
      <c r="AJ830" s="11"/>
    </row>
    <row r="831" customFormat="false" ht="15.75" hidden="false" customHeight="false" outlineLevel="0" collapsed="false">
      <c r="A831" s="19"/>
      <c r="H831" s="11"/>
      <c r="L831" s="11"/>
      <c r="P831" s="11"/>
      <c r="T831" s="11"/>
      <c r="X831" s="11"/>
      <c r="AB831" s="11"/>
      <c r="AJ831" s="11"/>
    </row>
    <row r="832" customFormat="false" ht="15.75" hidden="false" customHeight="false" outlineLevel="0" collapsed="false">
      <c r="A832" s="19"/>
      <c r="H832" s="11"/>
      <c r="L832" s="11"/>
      <c r="P832" s="11"/>
      <c r="T832" s="11"/>
      <c r="X832" s="11"/>
      <c r="AB832" s="11"/>
      <c r="AJ832" s="11"/>
    </row>
    <row r="833" customFormat="false" ht="15.75" hidden="false" customHeight="false" outlineLevel="0" collapsed="false">
      <c r="A833" s="19"/>
      <c r="H833" s="11"/>
      <c r="L833" s="11"/>
      <c r="P833" s="11"/>
      <c r="T833" s="11"/>
      <c r="X833" s="11"/>
      <c r="AB833" s="11"/>
      <c r="AJ833" s="11"/>
    </row>
    <row r="834" customFormat="false" ht="15.75" hidden="false" customHeight="false" outlineLevel="0" collapsed="false">
      <c r="A834" s="19"/>
      <c r="H834" s="11"/>
      <c r="L834" s="11"/>
      <c r="P834" s="11"/>
      <c r="T834" s="11"/>
      <c r="X834" s="11"/>
      <c r="AB834" s="11"/>
      <c r="AJ834" s="11"/>
    </row>
    <row r="835" customFormat="false" ht="15.75" hidden="false" customHeight="false" outlineLevel="0" collapsed="false">
      <c r="A835" s="19"/>
      <c r="H835" s="11"/>
      <c r="L835" s="11"/>
      <c r="P835" s="11"/>
      <c r="T835" s="11"/>
      <c r="X835" s="11"/>
      <c r="AB835" s="11"/>
      <c r="AJ835" s="11"/>
    </row>
    <row r="836" customFormat="false" ht="15.75" hidden="false" customHeight="false" outlineLevel="0" collapsed="false">
      <c r="A836" s="19"/>
      <c r="H836" s="11"/>
      <c r="L836" s="11"/>
      <c r="P836" s="11"/>
      <c r="T836" s="11"/>
      <c r="X836" s="11"/>
      <c r="AB836" s="11"/>
      <c r="AJ836" s="11"/>
    </row>
    <row r="837" customFormat="false" ht="15.75" hidden="false" customHeight="false" outlineLevel="0" collapsed="false">
      <c r="A837" s="19"/>
      <c r="H837" s="11"/>
      <c r="L837" s="11"/>
      <c r="P837" s="11"/>
      <c r="T837" s="11"/>
      <c r="X837" s="11"/>
      <c r="AB837" s="11"/>
      <c r="AJ837" s="11"/>
    </row>
    <row r="838" customFormat="false" ht="15.75" hidden="false" customHeight="false" outlineLevel="0" collapsed="false">
      <c r="A838" s="19"/>
      <c r="H838" s="11"/>
      <c r="L838" s="11"/>
      <c r="P838" s="11"/>
      <c r="T838" s="11"/>
      <c r="X838" s="11"/>
      <c r="AB838" s="11"/>
      <c r="AJ838" s="11"/>
    </row>
    <row r="839" customFormat="false" ht="15.75" hidden="false" customHeight="false" outlineLevel="0" collapsed="false">
      <c r="A839" s="19"/>
      <c r="H839" s="11"/>
      <c r="L839" s="11"/>
      <c r="P839" s="11"/>
      <c r="T839" s="11"/>
      <c r="X839" s="11"/>
      <c r="AB839" s="11"/>
      <c r="AJ839" s="11"/>
    </row>
    <row r="840" customFormat="false" ht="15.75" hidden="false" customHeight="false" outlineLevel="0" collapsed="false">
      <c r="A840" s="19"/>
      <c r="H840" s="11"/>
      <c r="L840" s="11"/>
      <c r="P840" s="11"/>
      <c r="T840" s="11"/>
      <c r="X840" s="11"/>
      <c r="AB840" s="11"/>
      <c r="AJ840" s="11"/>
    </row>
    <row r="841" customFormat="false" ht="15.75" hidden="false" customHeight="false" outlineLevel="0" collapsed="false">
      <c r="A841" s="19"/>
      <c r="H841" s="11"/>
      <c r="L841" s="11"/>
      <c r="P841" s="11"/>
      <c r="T841" s="11"/>
      <c r="X841" s="11"/>
      <c r="AB841" s="11"/>
      <c r="AJ841" s="11"/>
    </row>
    <row r="842" customFormat="false" ht="15.75" hidden="false" customHeight="false" outlineLevel="0" collapsed="false">
      <c r="A842" s="19"/>
      <c r="H842" s="11"/>
      <c r="L842" s="11"/>
      <c r="P842" s="11"/>
      <c r="T842" s="11"/>
      <c r="X842" s="11"/>
      <c r="AB842" s="11"/>
      <c r="AJ842" s="11"/>
    </row>
    <row r="843" customFormat="false" ht="15.75" hidden="false" customHeight="false" outlineLevel="0" collapsed="false">
      <c r="A843" s="19"/>
      <c r="H843" s="11"/>
      <c r="L843" s="11"/>
      <c r="P843" s="11"/>
      <c r="T843" s="11"/>
      <c r="X843" s="11"/>
      <c r="AB843" s="11"/>
      <c r="AJ843" s="11"/>
    </row>
    <row r="844" customFormat="false" ht="15.75" hidden="false" customHeight="false" outlineLevel="0" collapsed="false">
      <c r="A844" s="19"/>
      <c r="H844" s="11"/>
      <c r="L844" s="11"/>
      <c r="P844" s="11"/>
      <c r="T844" s="11"/>
      <c r="X844" s="11"/>
      <c r="AB844" s="11"/>
      <c r="AJ844" s="11"/>
    </row>
    <row r="845" customFormat="false" ht="15.75" hidden="false" customHeight="false" outlineLevel="0" collapsed="false">
      <c r="A845" s="19"/>
      <c r="H845" s="11"/>
      <c r="L845" s="11"/>
      <c r="P845" s="11"/>
      <c r="T845" s="11"/>
      <c r="X845" s="11"/>
      <c r="AB845" s="11"/>
      <c r="AJ845" s="11"/>
    </row>
    <row r="846" customFormat="false" ht="15.75" hidden="false" customHeight="false" outlineLevel="0" collapsed="false">
      <c r="A846" s="19"/>
      <c r="H846" s="11"/>
      <c r="L846" s="11"/>
      <c r="P846" s="11"/>
      <c r="T846" s="11"/>
      <c r="X846" s="11"/>
      <c r="AB846" s="11"/>
      <c r="AJ846" s="11"/>
    </row>
    <row r="847" customFormat="false" ht="15.75" hidden="false" customHeight="false" outlineLevel="0" collapsed="false">
      <c r="A847" s="19"/>
      <c r="H847" s="11"/>
      <c r="L847" s="11"/>
      <c r="P847" s="11"/>
      <c r="T847" s="11"/>
      <c r="X847" s="11"/>
      <c r="AB847" s="11"/>
      <c r="AJ847" s="11"/>
    </row>
    <row r="848" customFormat="false" ht="15.75" hidden="false" customHeight="false" outlineLevel="0" collapsed="false">
      <c r="A848" s="19"/>
      <c r="H848" s="11"/>
      <c r="L848" s="11"/>
      <c r="P848" s="11"/>
      <c r="T848" s="11"/>
      <c r="X848" s="11"/>
      <c r="AB848" s="11"/>
      <c r="AJ848" s="11"/>
    </row>
    <row r="849" customFormat="false" ht="15.75" hidden="false" customHeight="false" outlineLevel="0" collapsed="false">
      <c r="A849" s="19"/>
      <c r="H849" s="11"/>
      <c r="L849" s="11"/>
      <c r="P849" s="11"/>
      <c r="T849" s="11"/>
      <c r="X849" s="11"/>
      <c r="AB849" s="11"/>
      <c r="AJ849" s="11"/>
    </row>
    <row r="850" customFormat="false" ht="15.75" hidden="false" customHeight="false" outlineLevel="0" collapsed="false">
      <c r="A850" s="19"/>
      <c r="H850" s="11"/>
      <c r="L850" s="11"/>
      <c r="P850" s="11"/>
      <c r="T850" s="11"/>
      <c r="X850" s="11"/>
      <c r="AB850" s="11"/>
      <c r="AJ850" s="11"/>
    </row>
    <row r="851" customFormat="false" ht="15.75" hidden="false" customHeight="false" outlineLevel="0" collapsed="false">
      <c r="A851" s="19"/>
      <c r="H851" s="11"/>
      <c r="L851" s="11"/>
      <c r="P851" s="11"/>
      <c r="T851" s="11"/>
      <c r="X851" s="11"/>
      <c r="AB851" s="11"/>
      <c r="AJ851" s="11"/>
    </row>
    <row r="852" customFormat="false" ht="15.75" hidden="false" customHeight="false" outlineLevel="0" collapsed="false">
      <c r="A852" s="19"/>
      <c r="H852" s="11"/>
      <c r="L852" s="11"/>
      <c r="P852" s="11"/>
      <c r="T852" s="11"/>
      <c r="X852" s="11"/>
      <c r="AB852" s="11"/>
      <c r="AJ852" s="11"/>
    </row>
    <row r="853" customFormat="false" ht="15.75" hidden="false" customHeight="false" outlineLevel="0" collapsed="false">
      <c r="A853" s="19"/>
      <c r="H853" s="11"/>
      <c r="L853" s="11"/>
      <c r="P853" s="11"/>
      <c r="T853" s="11"/>
      <c r="X853" s="11"/>
      <c r="AB853" s="11"/>
      <c r="AJ853" s="11"/>
    </row>
    <row r="854" customFormat="false" ht="15.75" hidden="false" customHeight="false" outlineLevel="0" collapsed="false">
      <c r="A854" s="19"/>
      <c r="H854" s="11"/>
      <c r="L854" s="11"/>
      <c r="P854" s="11"/>
      <c r="T854" s="11"/>
      <c r="X854" s="11"/>
      <c r="AB854" s="11"/>
      <c r="AJ854" s="11"/>
    </row>
    <row r="855" customFormat="false" ht="15.75" hidden="false" customHeight="false" outlineLevel="0" collapsed="false">
      <c r="A855" s="19"/>
      <c r="H855" s="11"/>
      <c r="L855" s="11"/>
      <c r="P855" s="11"/>
      <c r="T855" s="11"/>
      <c r="X855" s="11"/>
      <c r="AB855" s="11"/>
      <c r="AJ855" s="11"/>
    </row>
    <row r="856" customFormat="false" ht="15.75" hidden="false" customHeight="false" outlineLevel="0" collapsed="false">
      <c r="A856" s="19"/>
      <c r="H856" s="11"/>
      <c r="L856" s="11"/>
      <c r="P856" s="11"/>
      <c r="T856" s="11"/>
      <c r="X856" s="11"/>
      <c r="AB856" s="11"/>
      <c r="AJ856" s="11"/>
    </row>
    <row r="857" customFormat="false" ht="15.75" hidden="false" customHeight="false" outlineLevel="0" collapsed="false">
      <c r="A857" s="19"/>
      <c r="H857" s="11"/>
      <c r="L857" s="11"/>
      <c r="P857" s="11"/>
      <c r="T857" s="11"/>
      <c r="X857" s="11"/>
      <c r="AB857" s="11"/>
      <c r="AJ857" s="11"/>
    </row>
    <row r="858" customFormat="false" ht="15.75" hidden="false" customHeight="false" outlineLevel="0" collapsed="false">
      <c r="A858" s="19"/>
      <c r="H858" s="11"/>
      <c r="L858" s="11"/>
      <c r="P858" s="11"/>
      <c r="T858" s="11"/>
      <c r="X858" s="11"/>
      <c r="AB858" s="11"/>
      <c r="AJ858" s="11"/>
    </row>
    <row r="859" customFormat="false" ht="15.75" hidden="false" customHeight="false" outlineLevel="0" collapsed="false">
      <c r="A859" s="19"/>
      <c r="H859" s="11"/>
      <c r="L859" s="11"/>
      <c r="P859" s="11"/>
      <c r="T859" s="11"/>
      <c r="X859" s="11"/>
      <c r="AB859" s="11"/>
      <c r="AJ859" s="11"/>
    </row>
    <row r="860" customFormat="false" ht="15.75" hidden="false" customHeight="false" outlineLevel="0" collapsed="false">
      <c r="A860" s="19"/>
      <c r="H860" s="11"/>
      <c r="L860" s="11"/>
      <c r="P860" s="11"/>
      <c r="T860" s="11"/>
      <c r="X860" s="11"/>
      <c r="AB860" s="11"/>
      <c r="AJ860" s="11"/>
    </row>
    <row r="861" customFormat="false" ht="15.75" hidden="false" customHeight="false" outlineLevel="0" collapsed="false">
      <c r="A861" s="19"/>
      <c r="H861" s="11"/>
      <c r="L861" s="11"/>
      <c r="P861" s="11"/>
      <c r="T861" s="11"/>
      <c r="X861" s="11"/>
      <c r="AB861" s="11"/>
      <c r="AJ861" s="11"/>
    </row>
    <row r="862" customFormat="false" ht="15.75" hidden="false" customHeight="false" outlineLevel="0" collapsed="false">
      <c r="A862" s="19"/>
      <c r="H862" s="11"/>
      <c r="L862" s="11"/>
      <c r="P862" s="11"/>
      <c r="T862" s="11"/>
      <c r="X862" s="11"/>
      <c r="AB862" s="11"/>
      <c r="AJ862" s="11"/>
    </row>
    <row r="863" customFormat="false" ht="15.75" hidden="false" customHeight="false" outlineLevel="0" collapsed="false">
      <c r="A863" s="19"/>
      <c r="H863" s="11"/>
      <c r="L863" s="11"/>
      <c r="P863" s="11"/>
      <c r="T863" s="11"/>
      <c r="X863" s="11"/>
      <c r="AB863" s="11"/>
      <c r="AJ863" s="11"/>
    </row>
    <row r="864" customFormat="false" ht="15.75" hidden="false" customHeight="false" outlineLevel="0" collapsed="false">
      <c r="A864" s="19"/>
      <c r="H864" s="11"/>
      <c r="L864" s="11"/>
      <c r="P864" s="11"/>
      <c r="T864" s="11"/>
      <c r="X864" s="11"/>
      <c r="AB864" s="11"/>
      <c r="AJ864" s="11"/>
    </row>
    <row r="865" customFormat="false" ht="15.75" hidden="false" customHeight="false" outlineLevel="0" collapsed="false">
      <c r="A865" s="19"/>
      <c r="H865" s="11"/>
      <c r="L865" s="11"/>
      <c r="P865" s="11"/>
      <c r="T865" s="11"/>
      <c r="X865" s="11"/>
      <c r="AB865" s="11"/>
      <c r="AJ865" s="11"/>
    </row>
    <row r="866" customFormat="false" ht="15.75" hidden="false" customHeight="false" outlineLevel="0" collapsed="false">
      <c r="A866" s="19"/>
      <c r="H866" s="11"/>
      <c r="L866" s="11"/>
      <c r="P866" s="11"/>
      <c r="T866" s="11"/>
      <c r="X866" s="11"/>
      <c r="AB866" s="11"/>
      <c r="AJ866" s="11"/>
    </row>
    <row r="867" customFormat="false" ht="15.75" hidden="false" customHeight="false" outlineLevel="0" collapsed="false">
      <c r="A867" s="19"/>
      <c r="H867" s="11"/>
      <c r="L867" s="11"/>
      <c r="P867" s="11"/>
      <c r="T867" s="11"/>
      <c r="X867" s="11"/>
      <c r="AB867" s="11"/>
      <c r="AJ867" s="11"/>
    </row>
    <row r="868" customFormat="false" ht="15.75" hidden="false" customHeight="false" outlineLevel="0" collapsed="false">
      <c r="A868" s="19"/>
      <c r="H868" s="11"/>
      <c r="L868" s="11"/>
      <c r="P868" s="11"/>
      <c r="T868" s="11"/>
      <c r="X868" s="11"/>
      <c r="AB868" s="11"/>
      <c r="AJ868" s="11"/>
    </row>
    <row r="869" customFormat="false" ht="15.75" hidden="false" customHeight="false" outlineLevel="0" collapsed="false">
      <c r="A869" s="19"/>
      <c r="H869" s="11"/>
      <c r="L869" s="11"/>
      <c r="P869" s="11"/>
      <c r="T869" s="11"/>
      <c r="X869" s="11"/>
      <c r="AB869" s="11"/>
      <c r="AJ869" s="11"/>
    </row>
    <row r="870" customFormat="false" ht="15.75" hidden="false" customHeight="false" outlineLevel="0" collapsed="false">
      <c r="A870" s="19"/>
      <c r="H870" s="11"/>
      <c r="L870" s="11"/>
      <c r="P870" s="11"/>
      <c r="T870" s="11"/>
      <c r="X870" s="11"/>
      <c r="AB870" s="11"/>
      <c r="AJ870" s="11"/>
    </row>
    <row r="871" customFormat="false" ht="15.75" hidden="false" customHeight="false" outlineLevel="0" collapsed="false">
      <c r="A871" s="19"/>
      <c r="H871" s="11"/>
      <c r="L871" s="11"/>
      <c r="P871" s="11"/>
      <c r="T871" s="11"/>
      <c r="X871" s="11"/>
      <c r="AB871" s="11"/>
      <c r="AJ871" s="11"/>
    </row>
    <row r="872" customFormat="false" ht="15.75" hidden="false" customHeight="false" outlineLevel="0" collapsed="false">
      <c r="A872" s="19"/>
      <c r="H872" s="11"/>
      <c r="L872" s="11"/>
      <c r="P872" s="11"/>
      <c r="T872" s="11"/>
      <c r="X872" s="11"/>
      <c r="AB872" s="11"/>
      <c r="AJ872" s="11"/>
    </row>
    <row r="873" customFormat="false" ht="15.75" hidden="false" customHeight="false" outlineLevel="0" collapsed="false">
      <c r="A873" s="19"/>
      <c r="H873" s="11"/>
      <c r="L873" s="11"/>
      <c r="P873" s="11"/>
      <c r="T873" s="11"/>
      <c r="X873" s="11"/>
      <c r="AB873" s="11"/>
      <c r="AJ873" s="11"/>
    </row>
    <row r="874" customFormat="false" ht="15.75" hidden="false" customHeight="false" outlineLevel="0" collapsed="false">
      <c r="A874" s="19"/>
      <c r="H874" s="11"/>
      <c r="L874" s="11"/>
      <c r="P874" s="11"/>
      <c r="T874" s="11"/>
      <c r="X874" s="11"/>
      <c r="AB874" s="11"/>
      <c r="AJ874" s="11"/>
    </row>
    <row r="875" customFormat="false" ht="15.75" hidden="false" customHeight="false" outlineLevel="0" collapsed="false">
      <c r="A875" s="19"/>
      <c r="H875" s="11"/>
      <c r="L875" s="11"/>
      <c r="P875" s="11"/>
      <c r="T875" s="11"/>
      <c r="X875" s="11"/>
      <c r="AB875" s="11"/>
      <c r="AJ875" s="11"/>
    </row>
    <row r="876" customFormat="false" ht="15.75" hidden="false" customHeight="false" outlineLevel="0" collapsed="false">
      <c r="A876" s="19"/>
      <c r="H876" s="11"/>
      <c r="L876" s="11"/>
      <c r="P876" s="11"/>
      <c r="T876" s="11"/>
      <c r="X876" s="11"/>
      <c r="AB876" s="11"/>
      <c r="AJ876" s="11"/>
    </row>
    <row r="877" customFormat="false" ht="15.75" hidden="false" customHeight="false" outlineLevel="0" collapsed="false">
      <c r="A877" s="19"/>
      <c r="H877" s="11"/>
      <c r="L877" s="11"/>
      <c r="P877" s="11"/>
      <c r="T877" s="11"/>
      <c r="X877" s="11"/>
      <c r="AB877" s="11"/>
      <c r="AJ877" s="11"/>
    </row>
    <row r="878" customFormat="false" ht="15.75" hidden="false" customHeight="false" outlineLevel="0" collapsed="false">
      <c r="A878" s="19"/>
      <c r="H878" s="11"/>
      <c r="L878" s="11"/>
      <c r="P878" s="11"/>
      <c r="T878" s="11"/>
      <c r="X878" s="11"/>
      <c r="AB878" s="11"/>
      <c r="AJ878" s="11"/>
    </row>
    <row r="879" customFormat="false" ht="15.75" hidden="false" customHeight="false" outlineLevel="0" collapsed="false">
      <c r="A879" s="19"/>
      <c r="H879" s="11"/>
      <c r="L879" s="11"/>
      <c r="P879" s="11"/>
      <c r="T879" s="11"/>
      <c r="X879" s="11"/>
      <c r="AB879" s="11"/>
      <c r="AJ879" s="11"/>
    </row>
    <row r="880" customFormat="false" ht="15.75" hidden="false" customHeight="false" outlineLevel="0" collapsed="false">
      <c r="A880" s="19"/>
      <c r="H880" s="11"/>
      <c r="L880" s="11"/>
      <c r="P880" s="11"/>
      <c r="T880" s="11"/>
      <c r="X880" s="11"/>
      <c r="AB880" s="11"/>
      <c r="AJ880" s="11"/>
    </row>
    <row r="881" customFormat="false" ht="15.75" hidden="false" customHeight="false" outlineLevel="0" collapsed="false">
      <c r="A881" s="19"/>
      <c r="H881" s="11"/>
      <c r="L881" s="11"/>
      <c r="P881" s="11"/>
      <c r="T881" s="11"/>
      <c r="X881" s="11"/>
      <c r="AB881" s="11"/>
      <c r="AJ881" s="11"/>
    </row>
    <row r="882" customFormat="false" ht="15.75" hidden="false" customHeight="false" outlineLevel="0" collapsed="false">
      <c r="A882" s="19"/>
      <c r="H882" s="11"/>
      <c r="L882" s="11"/>
      <c r="P882" s="11"/>
      <c r="T882" s="11"/>
      <c r="X882" s="11"/>
      <c r="AB882" s="11"/>
      <c r="AJ882" s="11"/>
    </row>
    <row r="883" customFormat="false" ht="15.75" hidden="false" customHeight="false" outlineLevel="0" collapsed="false">
      <c r="A883" s="19"/>
      <c r="H883" s="11"/>
      <c r="L883" s="11"/>
      <c r="P883" s="11"/>
      <c r="T883" s="11"/>
      <c r="X883" s="11"/>
      <c r="AB883" s="11"/>
      <c r="AJ883" s="11"/>
    </row>
    <row r="884" customFormat="false" ht="15.75" hidden="false" customHeight="false" outlineLevel="0" collapsed="false">
      <c r="A884" s="19"/>
      <c r="H884" s="11"/>
      <c r="L884" s="11"/>
      <c r="P884" s="11"/>
      <c r="T884" s="11"/>
      <c r="X884" s="11"/>
      <c r="AB884" s="11"/>
      <c r="AJ884" s="11"/>
    </row>
    <row r="885" customFormat="false" ht="15.75" hidden="false" customHeight="false" outlineLevel="0" collapsed="false">
      <c r="A885" s="19"/>
      <c r="H885" s="11"/>
      <c r="L885" s="11"/>
      <c r="P885" s="11"/>
      <c r="T885" s="11"/>
      <c r="X885" s="11"/>
      <c r="AB885" s="11"/>
      <c r="AJ885" s="11"/>
    </row>
    <row r="886" customFormat="false" ht="15.75" hidden="false" customHeight="false" outlineLevel="0" collapsed="false">
      <c r="A886" s="19"/>
      <c r="H886" s="11"/>
      <c r="L886" s="11"/>
      <c r="P886" s="11"/>
      <c r="T886" s="11"/>
      <c r="X886" s="11"/>
      <c r="AB886" s="11"/>
      <c r="AJ886" s="11"/>
    </row>
    <row r="887" customFormat="false" ht="15.75" hidden="false" customHeight="false" outlineLevel="0" collapsed="false">
      <c r="A887" s="19"/>
      <c r="H887" s="11"/>
      <c r="L887" s="11"/>
      <c r="P887" s="11"/>
      <c r="T887" s="11"/>
      <c r="X887" s="11"/>
      <c r="AB887" s="11"/>
      <c r="AJ887" s="11"/>
    </row>
    <row r="888" customFormat="false" ht="15.75" hidden="false" customHeight="false" outlineLevel="0" collapsed="false">
      <c r="A888" s="19"/>
      <c r="H888" s="11"/>
      <c r="L888" s="11"/>
      <c r="P888" s="11"/>
      <c r="T888" s="11"/>
      <c r="X888" s="11"/>
      <c r="AB888" s="11"/>
      <c r="AJ888" s="11"/>
    </row>
    <row r="889" customFormat="false" ht="15.75" hidden="false" customHeight="false" outlineLevel="0" collapsed="false">
      <c r="A889" s="19"/>
      <c r="H889" s="11"/>
      <c r="L889" s="11"/>
      <c r="P889" s="11"/>
      <c r="T889" s="11"/>
      <c r="X889" s="11"/>
      <c r="AB889" s="11"/>
      <c r="AJ889" s="11"/>
    </row>
    <row r="890" customFormat="false" ht="15.75" hidden="false" customHeight="false" outlineLevel="0" collapsed="false">
      <c r="A890" s="19"/>
      <c r="H890" s="11"/>
      <c r="L890" s="11"/>
      <c r="P890" s="11"/>
      <c r="T890" s="11"/>
      <c r="X890" s="11"/>
      <c r="AB890" s="11"/>
      <c r="AJ890" s="11"/>
    </row>
    <row r="891" customFormat="false" ht="15.75" hidden="false" customHeight="false" outlineLevel="0" collapsed="false">
      <c r="A891" s="19"/>
      <c r="H891" s="11"/>
      <c r="L891" s="11"/>
      <c r="P891" s="11"/>
      <c r="T891" s="11"/>
      <c r="X891" s="11"/>
      <c r="AB891" s="11"/>
      <c r="AJ891" s="11"/>
    </row>
    <row r="892" customFormat="false" ht="15.75" hidden="false" customHeight="false" outlineLevel="0" collapsed="false">
      <c r="A892" s="19"/>
      <c r="H892" s="11"/>
      <c r="L892" s="11"/>
      <c r="P892" s="11"/>
      <c r="T892" s="11"/>
      <c r="X892" s="11"/>
      <c r="AB892" s="11"/>
      <c r="AJ892" s="11"/>
    </row>
    <row r="893" customFormat="false" ht="15.75" hidden="false" customHeight="false" outlineLevel="0" collapsed="false">
      <c r="A893" s="19"/>
      <c r="H893" s="11"/>
      <c r="L893" s="11"/>
      <c r="P893" s="11"/>
      <c r="T893" s="11"/>
      <c r="X893" s="11"/>
      <c r="AB893" s="11"/>
      <c r="AJ893" s="11"/>
    </row>
    <row r="894" customFormat="false" ht="15.75" hidden="false" customHeight="false" outlineLevel="0" collapsed="false">
      <c r="A894" s="19"/>
      <c r="H894" s="11"/>
      <c r="L894" s="11"/>
      <c r="P894" s="11"/>
      <c r="T894" s="11"/>
      <c r="X894" s="11"/>
      <c r="AB894" s="11"/>
      <c r="AJ894" s="11"/>
    </row>
    <row r="895" customFormat="false" ht="15.75" hidden="false" customHeight="false" outlineLevel="0" collapsed="false">
      <c r="A895" s="19"/>
      <c r="H895" s="11"/>
      <c r="L895" s="11"/>
      <c r="P895" s="11"/>
      <c r="T895" s="11"/>
      <c r="X895" s="11"/>
      <c r="AB895" s="11"/>
      <c r="AJ895" s="11"/>
    </row>
    <row r="896" customFormat="false" ht="15.75" hidden="false" customHeight="false" outlineLevel="0" collapsed="false">
      <c r="A896" s="19"/>
      <c r="H896" s="11"/>
      <c r="L896" s="11"/>
      <c r="P896" s="11"/>
      <c r="T896" s="11"/>
      <c r="X896" s="11"/>
      <c r="AB896" s="11"/>
      <c r="AJ896" s="11"/>
    </row>
    <row r="897" customFormat="false" ht="15.75" hidden="false" customHeight="false" outlineLevel="0" collapsed="false">
      <c r="A897" s="19"/>
      <c r="H897" s="11"/>
      <c r="L897" s="11"/>
      <c r="P897" s="11"/>
      <c r="T897" s="11"/>
      <c r="X897" s="11"/>
      <c r="AB897" s="11"/>
      <c r="AJ897" s="11"/>
    </row>
    <row r="898" customFormat="false" ht="15.75" hidden="false" customHeight="false" outlineLevel="0" collapsed="false">
      <c r="A898" s="19"/>
      <c r="H898" s="11"/>
      <c r="L898" s="11"/>
      <c r="P898" s="11"/>
      <c r="T898" s="11"/>
      <c r="X898" s="11"/>
      <c r="AB898" s="11"/>
      <c r="AJ898" s="11"/>
    </row>
    <row r="899" customFormat="false" ht="15.75" hidden="false" customHeight="false" outlineLevel="0" collapsed="false">
      <c r="A899" s="19"/>
      <c r="H899" s="11"/>
      <c r="L899" s="11"/>
      <c r="P899" s="11"/>
      <c r="T899" s="11"/>
      <c r="X899" s="11"/>
      <c r="AB899" s="11"/>
      <c r="AJ899" s="11"/>
    </row>
    <row r="900" customFormat="false" ht="15.75" hidden="false" customHeight="false" outlineLevel="0" collapsed="false">
      <c r="A900" s="19"/>
      <c r="H900" s="11"/>
      <c r="L900" s="11"/>
      <c r="P900" s="11"/>
      <c r="T900" s="11"/>
      <c r="X900" s="11"/>
      <c r="AB900" s="11"/>
      <c r="AJ900" s="11"/>
    </row>
    <row r="901" customFormat="false" ht="15.75" hidden="false" customHeight="false" outlineLevel="0" collapsed="false">
      <c r="A901" s="19"/>
      <c r="H901" s="11"/>
      <c r="L901" s="11"/>
      <c r="P901" s="11"/>
      <c r="T901" s="11"/>
      <c r="X901" s="11"/>
      <c r="AB901" s="11"/>
      <c r="AJ901" s="11"/>
    </row>
    <row r="902" customFormat="false" ht="15.75" hidden="false" customHeight="false" outlineLevel="0" collapsed="false">
      <c r="A902" s="19"/>
      <c r="H902" s="11"/>
      <c r="L902" s="11"/>
      <c r="P902" s="11"/>
      <c r="T902" s="11"/>
      <c r="X902" s="11"/>
      <c r="AB902" s="11"/>
      <c r="AJ902" s="11"/>
    </row>
    <row r="903" customFormat="false" ht="15.75" hidden="false" customHeight="false" outlineLevel="0" collapsed="false">
      <c r="A903" s="19"/>
      <c r="H903" s="11"/>
      <c r="L903" s="11"/>
      <c r="P903" s="11"/>
      <c r="T903" s="11"/>
      <c r="X903" s="11"/>
      <c r="AB903" s="11"/>
      <c r="AJ903" s="11"/>
    </row>
    <row r="904" customFormat="false" ht="15.75" hidden="false" customHeight="false" outlineLevel="0" collapsed="false">
      <c r="A904" s="19"/>
      <c r="H904" s="11"/>
      <c r="L904" s="11"/>
      <c r="P904" s="11"/>
      <c r="T904" s="11"/>
      <c r="X904" s="11"/>
      <c r="AB904" s="11"/>
      <c r="AJ904" s="11"/>
    </row>
    <row r="905" customFormat="false" ht="15.75" hidden="false" customHeight="false" outlineLevel="0" collapsed="false">
      <c r="A905" s="19"/>
      <c r="H905" s="11"/>
      <c r="L905" s="11"/>
      <c r="P905" s="11"/>
      <c r="T905" s="11"/>
      <c r="X905" s="11"/>
      <c r="AB905" s="11"/>
      <c r="AJ905" s="11"/>
    </row>
    <row r="906" customFormat="false" ht="15.75" hidden="false" customHeight="false" outlineLevel="0" collapsed="false">
      <c r="A906" s="19"/>
      <c r="H906" s="11"/>
      <c r="L906" s="11"/>
      <c r="P906" s="11"/>
      <c r="T906" s="11"/>
      <c r="X906" s="11"/>
      <c r="AB906" s="11"/>
      <c r="AJ906" s="11"/>
    </row>
    <row r="907" customFormat="false" ht="15.75" hidden="false" customHeight="false" outlineLevel="0" collapsed="false">
      <c r="A907" s="19"/>
      <c r="H907" s="11"/>
      <c r="L907" s="11"/>
      <c r="P907" s="11"/>
      <c r="T907" s="11"/>
      <c r="X907" s="11"/>
      <c r="AB907" s="11"/>
      <c r="AJ907" s="11"/>
    </row>
    <row r="908" customFormat="false" ht="15.75" hidden="false" customHeight="false" outlineLevel="0" collapsed="false">
      <c r="A908" s="19"/>
      <c r="H908" s="11"/>
      <c r="L908" s="11"/>
      <c r="P908" s="11"/>
      <c r="T908" s="11"/>
      <c r="X908" s="11"/>
      <c r="AB908" s="11"/>
      <c r="AJ908" s="11"/>
    </row>
    <row r="909" customFormat="false" ht="15.75" hidden="false" customHeight="false" outlineLevel="0" collapsed="false">
      <c r="A909" s="19"/>
      <c r="H909" s="11"/>
      <c r="L909" s="11"/>
      <c r="P909" s="11"/>
      <c r="T909" s="11"/>
      <c r="X909" s="11"/>
      <c r="AB909" s="11"/>
      <c r="AJ909" s="11"/>
    </row>
    <row r="910" customFormat="false" ht="15.75" hidden="false" customHeight="false" outlineLevel="0" collapsed="false">
      <c r="A910" s="19"/>
      <c r="H910" s="11"/>
      <c r="L910" s="11"/>
      <c r="P910" s="11"/>
      <c r="T910" s="11"/>
      <c r="X910" s="11"/>
      <c r="AB910" s="11"/>
      <c r="AJ910" s="11"/>
    </row>
    <row r="911" customFormat="false" ht="15.75" hidden="false" customHeight="false" outlineLevel="0" collapsed="false">
      <c r="A911" s="19"/>
      <c r="H911" s="11"/>
      <c r="L911" s="11"/>
      <c r="P911" s="11"/>
      <c r="T911" s="11"/>
      <c r="X911" s="11"/>
      <c r="AB911" s="11"/>
      <c r="AJ911" s="11"/>
    </row>
    <row r="912" customFormat="false" ht="15.75" hidden="false" customHeight="false" outlineLevel="0" collapsed="false">
      <c r="A912" s="19"/>
      <c r="H912" s="11"/>
      <c r="L912" s="11"/>
      <c r="P912" s="11"/>
      <c r="T912" s="11"/>
      <c r="X912" s="11"/>
      <c r="AB912" s="11"/>
      <c r="AJ912" s="11"/>
    </row>
    <row r="913" customFormat="false" ht="15.75" hidden="false" customHeight="false" outlineLevel="0" collapsed="false">
      <c r="A913" s="19"/>
      <c r="H913" s="11"/>
      <c r="L913" s="11"/>
      <c r="P913" s="11"/>
      <c r="T913" s="11"/>
      <c r="X913" s="11"/>
      <c r="AB913" s="11"/>
      <c r="AJ913" s="11"/>
    </row>
    <row r="914" customFormat="false" ht="15.75" hidden="false" customHeight="false" outlineLevel="0" collapsed="false">
      <c r="A914" s="19"/>
      <c r="H914" s="11"/>
      <c r="L914" s="11"/>
      <c r="P914" s="11"/>
      <c r="T914" s="11"/>
      <c r="X914" s="11"/>
      <c r="AB914" s="11"/>
      <c r="AJ914" s="11"/>
    </row>
    <row r="915" customFormat="false" ht="15.75" hidden="false" customHeight="false" outlineLevel="0" collapsed="false">
      <c r="A915" s="19"/>
      <c r="H915" s="11"/>
      <c r="L915" s="11"/>
      <c r="P915" s="11"/>
      <c r="T915" s="11"/>
      <c r="X915" s="11"/>
      <c r="AB915" s="11"/>
      <c r="AJ915" s="11"/>
    </row>
    <row r="916" customFormat="false" ht="15.75" hidden="false" customHeight="false" outlineLevel="0" collapsed="false">
      <c r="A916" s="19"/>
      <c r="H916" s="11"/>
      <c r="L916" s="11"/>
      <c r="P916" s="11"/>
      <c r="T916" s="11"/>
      <c r="X916" s="11"/>
      <c r="AB916" s="11"/>
      <c r="AJ916" s="11"/>
    </row>
    <row r="917" customFormat="false" ht="15.75" hidden="false" customHeight="false" outlineLevel="0" collapsed="false">
      <c r="A917" s="19"/>
      <c r="H917" s="11"/>
      <c r="L917" s="11"/>
      <c r="P917" s="11"/>
      <c r="T917" s="11"/>
      <c r="X917" s="11"/>
      <c r="AB917" s="11"/>
      <c r="AJ917" s="11"/>
    </row>
    <row r="918" customFormat="false" ht="15.75" hidden="false" customHeight="false" outlineLevel="0" collapsed="false">
      <c r="A918" s="19"/>
      <c r="H918" s="11"/>
      <c r="L918" s="11"/>
      <c r="P918" s="11"/>
      <c r="T918" s="11"/>
      <c r="X918" s="11"/>
      <c r="AB918" s="11"/>
      <c r="AJ918" s="11"/>
    </row>
    <row r="919" customFormat="false" ht="15.75" hidden="false" customHeight="false" outlineLevel="0" collapsed="false">
      <c r="A919" s="19"/>
      <c r="H919" s="11"/>
      <c r="L919" s="11"/>
      <c r="P919" s="11"/>
      <c r="T919" s="11"/>
      <c r="X919" s="11"/>
      <c r="AB919" s="11"/>
      <c r="AJ919" s="11"/>
    </row>
    <row r="920" customFormat="false" ht="15.75" hidden="false" customHeight="false" outlineLevel="0" collapsed="false">
      <c r="A920" s="19"/>
      <c r="H920" s="11"/>
      <c r="L920" s="11"/>
      <c r="P920" s="11"/>
      <c r="T920" s="11"/>
      <c r="X920" s="11"/>
      <c r="AB920" s="11"/>
      <c r="AJ920" s="11"/>
    </row>
    <row r="921" customFormat="false" ht="15.75" hidden="false" customHeight="false" outlineLevel="0" collapsed="false">
      <c r="A921" s="19"/>
      <c r="H921" s="11"/>
      <c r="L921" s="11"/>
      <c r="P921" s="11"/>
      <c r="T921" s="11"/>
      <c r="X921" s="11"/>
      <c r="AB921" s="11"/>
      <c r="AJ921" s="11"/>
    </row>
    <row r="922" customFormat="false" ht="15.75" hidden="false" customHeight="false" outlineLevel="0" collapsed="false">
      <c r="A922" s="19"/>
      <c r="H922" s="11"/>
      <c r="L922" s="11"/>
      <c r="P922" s="11"/>
      <c r="T922" s="11"/>
      <c r="X922" s="11"/>
      <c r="AB922" s="11"/>
      <c r="AJ922" s="11"/>
    </row>
    <row r="923" customFormat="false" ht="15.75" hidden="false" customHeight="false" outlineLevel="0" collapsed="false">
      <c r="A923" s="19"/>
      <c r="H923" s="11"/>
      <c r="L923" s="11"/>
      <c r="P923" s="11"/>
      <c r="T923" s="11"/>
      <c r="X923" s="11"/>
      <c r="AB923" s="11"/>
      <c r="AJ923" s="11"/>
    </row>
    <row r="924" customFormat="false" ht="15.75" hidden="false" customHeight="false" outlineLevel="0" collapsed="false">
      <c r="A924" s="19"/>
      <c r="H924" s="11"/>
      <c r="L924" s="11"/>
      <c r="P924" s="11"/>
      <c r="T924" s="11"/>
      <c r="X924" s="11"/>
      <c r="AB924" s="11"/>
      <c r="AJ924" s="11"/>
    </row>
    <row r="925" customFormat="false" ht="15.75" hidden="false" customHeight="false" outlineLevel="0" collapsed="false">
      <c r="A925" s="19"/>
      <c r="H925" s="11"/>
      <c r="L925" s="11"/>
      <c r="P925" s="11"/>
      <c r="T925" s="11"/>
      <c r="X925" s="11"/>
      <c r="AB925" s="11"/>
      <c r="AJ925" s="11"/>
    </row>
    <row r="926" customFormat="false" ht="15.75" hidden="false" customHeight="false" outlineLevel="0" collapsed="false">
      <c r="A926" s="19"/>
      <c r="H926" s="11"/>
      <c r="L926" s="11"/>
      <c r="P926" s="11"/>
      <c r="T926" s="11"/>
      <c r="X926" s="11"/>
      <c r="AB926" s="11"/>
      <c r="AJ926" s="11"/>
    </row>
    <row r="927" customFormat="false" ht="15.75" hidden="false" customHeight="false" outlineLevel="0" collapsed="false">
      <c r="A927" s="19"/>
      <c r="H927" s="11"/>
      <c r="L927" s="11"/>
      <c r="P927" s="11"/>
      <c r="T927" s="11"/>
      <c r="X927" s="11"/>
      <c r="AB927" s="11"/>
      <c r="AJ927" s="11"/>
    </row>
    <row r="928" customFormat="false" ht="15.75" hidden="false" customHeight="false" outlineLevel="0" collapsed="false">
      <c r="A928" s="19"/>
      <c r="H928" s="11"/>
      <c r="L928" s="11"/>
      <c r="P928" s="11"/>
      <c r="T928" s="11"/>
      <c r="X928" s="11"/>
      <c r="AB928" s="11"/>
      <c r="AJ928" s="11"/>
    </row>
    <row r="929" customFormat="false" ht="15.75" hidden="false" customHeight="false" outlineLevel="0" collapsed="false">
      <c r="A929" s="19"/>
      <c r="H929" s="11"/>
      <c r="L929" s="11"/>
      <c r="P929" s="11"/>
      <c r="T929" s="11"/>
      <c r="X929" s="11"/>
      <c r="AB929" s="11"/>
      <c r="AJ929" s="11"/>
    </row>
    <row r="930" customFormat="false" ht="15.75" hidden="false" customHeight="false" outlineLevel="0" collapsed="false">
      <c r="A930" s="19"/>
      <c r="H930" s="11"/>
      <c r="L930" s="11"/>
      <c r="P930" s="11"/>
      <c r="T930" s="11"/>
      <c r="X930" s="11"/>
      <c r="AB930" s="11"/>
      <c r="AJ930" s="11"/>
    </row>
    <row r="931" customFormat="false" ht="15.75" hidden="false" customHeight="false" outlineLevel="0" collapsed="false">
      <c r="A931" s="19"/>
      <c r="H931" s="11"/>
      <c r="L931" s="11"/>
      <c r="P931" s="11"/>
      <c r="T931" s="11"/>
      <c r="X931" s="11"/>
      <c r="AB931" s="11"/>
      <c r="AJ931" s="11"/>
    </row>
    <row r="932" customFormat="false" ht="15.75" hidden="false" customHeight="false" outlineLevel="0" collapsed="false">
      <c r="A932" s="19"/>
      <c r="H932" s="11"/>
      <c r="L932" s="11"/>
      <c r="P932" s="11"/>
      <c r="T932" s="11"/>
      <c r="X932" s="11"/>
      <c r="AB932" s="11"/>
      <c r="AJ932" s="11"/>
    </row>
    <row r="933" customFormat="false" ht="15.75" hidden="false" customHeight="false" outlineLevel="0" collapsed="false">
      <c r="A933" s="19"/>
      <c r="H933" s="11"/>
      <c r="L933" s="11"/>
      <c r="P933" s="11"/>
      <c r="T933" s="11"/>
      <c r="X933" s="11"/>
      <c r="AB933" s="11"/>
      <c r="AJ933" s="11"/>
    </row>
    <row r="934" customFormat="false" ht="15.75" hidden="false" customHeight="false" outlineLevel="0" collapsed="false">
      <c r="A934" s="19"/>
      <c r="H934" s="11"/>
      <c r="L934" s="11"/>
      <c r="P934" s="11"/>
      <c r="T934" s="11"/>
      <c r="X934" s="11"/>
      <c r="AB934" s="11"/>
      <c r="AJ934" s="11"/>
    </row>
    <row r="935" customFormat="false" ht="15.75" hidden="false" customHeight="false" outlineLevel="0" collapsed="false">
      <c r="A935" s="19"/>
      <c r="H935" s="11"/>
      <c r="L935" s="11"/>
      <c r="P935" s="11"/>
      <c r="T935" s="11"/>
      <c r="X935" s="11"/>
      <c r="AB935" s="11"/>
      <c r="AJ935" s="11"/>
    </row>
    <row r="936" customFormat="false" ht="15.75" hidden="false" customHeight="false" outlineLevel="0" collapsed="false">
      <c r="A936" s="19"/>
      <c r="H936" s="11"/>
      <c r="L936" s="11"/>
      <c r="P936" s="11"/>
      <c r="T936" s="11"/>
      <c r="X936" s="11"/>
      <c r="AB936" s="11"/>
      <c r="AJ936" s="11"/>
    </row>
    <row r="937" customFormat="false" ht="15.75" hidden="false" customHeight="false" outlineLevel="0" collapsed="false">
      <c r="A937" s="19"/>
      <c r="H937" s="11"/>
      <c r="L937" s="11"/>
      <c r="P937" s="11"/>
      <c r="T937" s="11"/>
      <c r="X937" s="11"/>
      <c r="AB937" s="11"/>
      <c r="AJ937" s="11"/>
    </row>
    <row r="938" customFormat="false" ht="15.75" hidden="false" customHeight="false" outlineLevel="0" collapsed="false">
      <c r="A938" s="19"/>
      <c r="H938" s="11"/>
      <c r="L938" s="11"/>
      <c r="P938" s="11"/>
      <c r="T938" s="11"/>
      <c r="X938" s="11"/>
      <c r="AB938" s="11"/>
      <c r="AJ938" s="11"/>
    </row>
    <row r="939" customFormat="false" ht="15.75" hidden="false" customHeight="false" outlineLevel="0" collapsed="false">
      <c r="A939" s="19"/>
      <c r="H939" s="11"/>
      <c r="L939" s="11"/>
      <c r="P939" s="11"/>
      <c r="T939" s="11"/>
      <c r="X939" s="11"/>
      <c r="AB939" s="11"/>
      <c r="AJ939" s="11"/>
    </row>
    <row r="940" customFormat="false" ht="15.75" hidden="false" customHeight="false" outlineLevel="0" collapsed="false">
      <c r="A940" s="19"/>
      <c r="H940" s="11"/>
      <c r="L940" s="11"/>
      <c r="P940" s="11"/>
      <c r="T940" s="11"/>
      <c r="X940" s="11"/>
      <c r="AB940" s="11"/>
      <c r="AJ940" s="11"/>
    </row>
    <row r="941" customFormat="false" ht="15.75" hidden="false" customHeight="false" outlineLevel="0" collapsed="false">
      <c r="A941" s="19"/>
      <c r="H941" s="11"/>
      <c r="L941" s="11"/>
      <c r="P941" s="11"/>
      <c r="T941" s="11"/>
      <c r="X941" s="11"/>
      <c r="AB941" s="11"/>
      <c r="AJ941" s="11"/>
    </row>
    <row r="942" customFormat="false" ht="15.75" hidden="false" customHeight="false" outlineLevel="0" collapsed="false">
      <c r="A942" s="19"/>
      <c r="H942" s="11"/>
      <c r="L942" s="11"/>
      <c r="P942" s="11"/>
      <c r="T942" s="11"/>
      <c r="X942" s="11"/>
      <c r="AB942" s="11"/>
      <c r="AJ942" s="11"/>
    </row>
    <row r="943" customFormat="false" ht="15.75" hidden="false" customHeight="false" outlineLevel="0" collapsed="false">
      <c r="A943" s="19"/>
      <c r="H943" s="11"/>
      <c r="L943" s="11"/>
      <c r="P943" s="11"/>
      <c r="T943" s="11"/>
      <c r="X943" s="11"/>
      <c r="AB943" s="11"/>
      <c r="AJ943" s="11"/>
    </row>
    <row r="944" customFormat="false" ht="15.75" hidden="false" customHeight="false" outlineLevel="0" collapsed="false">
      <c r="A944" s="19"/>
      <c r="H944" s="11"/>
      <c r="L944" s="11"/>
      <c r="P944" s="11"/>
      <c r="T944" s="11"/>
      <c r="X944" s="11"/>
      <c r="AB944" s="11"/>
      <c r="AJ944" s="11"/>
    </row>
    <row r="945" customFormat="false" ht="15.75" hidden="false" customHeight="false" outlineLevel="0" collapsed="false">
      <c r="A945" s="19"/>
      <c r="H945" s="11"/>
      <c r="L945" s="11"/>
      <c r="P945" s="11"/>
      <c r="T945" s="11"/>
      <c r="X945" s="11"/>
      <c r="AB945" s="11"/>
      <c r="AJ945" s="11"/>
    </row>
    <row r="946" customFormat="false" ht="15.75" hidden="false" customHeight="false" outlineLevel="0" collapsed="false">
      <c r="A946" s="19"/>
      <c r="H946" s="11"/>
      <c r="L946" s="11"/>
      <c r="P946" s="11"/>
      <c r="T946" s="11"/>
      <c r="X946" s="11"/>
      <c r="AB946" s="11"/>
      <c r="AJ946" s="11"/>
    </row>
    <row r="947" customFormat="false" ht="15.75" hidden="false" customHeight="false" outlineLevel="0" collapsed="false">
      <c r="A947" s="19"/>
      <c r="H947" s="11"/>
      <c r="L947" s="11"/>
      <c r="P947" s="11"/>
      <c r="T947" s="11"/>
      <c r="X947" s="11"/>
      <c r="AB947" s="11"/>
      <c r="AJ947" s="11"/>
    </row>
    <row r="948" customFormat="false" ht="15.75" hidden="false" customHeight="false" outlineLevel="0" collapsed="false">
      <c r="A948" s="19"/>
      <c r="H948" s="11"/>
      <c r="L948" s="11"/>
      <c r="P948" s="11"/>
      <c r="T948" s="11"/>
      <c r="X948" s="11"/>
      <c r="AB948" s="11"/>
      <c r="AJ948" s="11"/>
    </row>
    <row r="949" customFormat="false" ht="15.75" hidden="false" customHeight="false" outlineLevel="0" collapsed="false">
      <c r="A949" s="19"/>
      <c r="H949" s="11"/>
      <c r="L949" s="11"/>
      <c r="P949" s="11"/>
      <c r="T949" s="11"/>
      <c r="X949" s="11"/>
      <c r="AB949" s="11"/>
      <c r="AJ949" s="11"/>
    </row>
    <row r="950" customFormat="false" ht="15.75" hidden="false" customHeight="false" outlineLevel="0" collapsed="false">
      <c r="A950" s="19"/>
      <c r="H950" s="11"/>
      <c r="L950" s="11"/>
      <c r="P950" s="11"/>
      <c r="T950" s="11"/>
      <c r="X950" s="11"/>
      <c r="AB950" s="11"/>
      <c r="AJ950" s="11"/>
    </row>
    <row r="951" customFormat="false" ht="15.75" hidden="false" customHeight="false" outlineLevel="0" collapsed="false">
      <c r="A951" s="19"/>
      <c r="H951" s="11"/>
      <c r="L951" s="11"/>
      <c r="P951" s="11"/>
      <c r="T951" s="11"/>
      <c r="X951" s="11"/>
      <c r="AB951" s="11"/>
      <c r="AJ951" s="11"/>
    </row>
    <row r="952" customFormat="false" ht="15.75" hidden="false" customHeight="false" outlineLevel="0" collapsed="false">
      <c r="A952" s="19"/>
      <c r="H952" s="11"/>
      <c r="L952" s="11"/>
      <c r="P952" s="11"/>
      <c r="T952" s="11"/>
      <c r="X952" s="11"/>
      <c r="AB952" s="11"/>
      <c r="AJ952" s="11"/>
    </row>
    <row r="953" customFormat="false" ht="15.75" hidden="false" customHeight="false" outlineLevel="0" collapsed="false">
      <c r="A953" s="19"/>
      <c r="H953" s="11"/>
      <c r="L953" s="11"/>
      <c r="P953" s="11"/>
      <c r="T953" s="11"/>
      <c r="X953" s="11"/>
      <c r="AB953" s="11"/>
      <c r="AJ953" s="11"/>
    </row>
    <row r="954" customFormat="false" ht="15.75" hidden="false" customHeight="false" outlineLevel="0" collapsed="false">
      <c r="A954" s="19"/>
      <c r="H954" s="11"/>
      <c r="L954" s="11"/>
      <c r="P954" s="11"/>
      <c r="T954" s="11"/>
      <c r="X954" s="11"/>
      <c r="AB954" s="11"/>
      <c r="AJ954" s="11"/>
    </row>
    <row r="955" customFormat="false" ht="15.75" hidden="false" customHeight="false" outlineLevel="0" collapsed="false">
      <c r="A955" s="19"/>
      <c r="H955" s="11"/>
      <c r="L955" s="11"/>
      <c r="P955" s="11"/>
      <c r="T955" s="11"/>
      <c r="X955" s="11"/>
      <c r="AB955" s="11"/>
      <c r="AJ955" s="11"/>
    </row>
    <row r="956" customFormat="false" ht="15.75" hidden="false" customHeight="false" outlineLevel="0" collapsed="false">
      <c r="A956" s="19"/>
      <c r="H956" s="11"/>
      <c r="L956" s="11"/>
      <c r="P956" s="11"/>
      <c r="T956" s="11"/>
      <c r="X956" s="11"/>
      <c r="AB956" s="11"/>
      <c r="AJ956" s="11"/>
    </row>
    <row r="957" customFormat="false" ht="15.75" hidden="false" customHeight="false" outlineLevel="0" collapsed="false">
      <c r="A957" s="19"/>
      <c r="H957" s="11"/>
      <c r="L957" s="11"/>
      <c r="P957" s="11"/>
      <c r="T957" s="11"/>
      <c r="X957" s="11"/>
      <c r="AB957" s="11"/>
      <c r="AJ957" s="11"/>
    </row>
    <row r="958" customFormat="false" ht="15.75" hidden="false" customHeight="false" outlineLevel="0" collapsed="false">
      <c r="A958" s="19"/>
      <c r="H958" s="11"/>
      <c r="L958" s="11"/>
      <c r="P958" s="11"/>
      <c r="T958" s="11"/>
      <c r="X958" s="11"/>
      <c r="AB958" s="11"/>
      <c r="AJ958" s="11"/>
    </row>
    <row r="959" customFormat="false" ht="15.75" hidden="false" customHeight="false" outlineLevel="0" collapsed="false">
      <c r="A959" s="19"/>
      <c r="H959" s="11"/>
      <c r="L959" s="11"/>
      <c r="P959" s="11"/>
      <c r="T959" s="11"/>
      <c r="X959" s="11"/>
      <c r="AB959" s="11"/>
      <c r="AJ959" s="11"/>
    </row>
    <row r="960" customFormat="false" ht="15.75" hidden="false" customHeight="false" outlineLevel="0" collapsed="false">
      <c r="A960" s="19"/>
      <c r="H960" s="11"/>
      <c r="L960" s="11"/>
      <c r="P960" s="11"/>
      <c r="T960" s="11"/>
      <c r="X960" s="11"/>
      <c r="AB960" s="11"/>
      <c r="AJ960" s="11"/>
    </row>
    <row r="961" customFormat="false" ht="15.75" hidden="false" customHeight="false" outlineLevel="0" collapsed="false">
      <c r="A961" s="19"/>
      <c r="H961" s="11"/>
      <c r="L961" s="11"/>
      <c r="P961" s="11"/>
      <c r="T961" s="11"/>
      <c r="X961" s="11"/>
      <c r="AB961" s="11"/>
      <c r="AJ961" s="11"/>
    </row>
    <row r="962" customFormat="false" ht="15.75" hidden="false" customHeight="false" outlineLevel="0" collapsed="false">
      <c r="A962" s="19"/>
      <c r="H962" s="11"/>
      <c r="L962" s="11"/>
      <c r="P962" s="11"/>
      <c r="T962" s="11"/>
      <c r="X962" s="11"/>
      <c r="AB962" s="11"/>
      <c r="AJ962" s="11"/>
    </row>
    <row r="963" customFormat="false" ht="15.75" hidden="false" customHeight="false" outlineLevel="0" collapsed="false">
      <c r="A963" s="19"/>
      <c r="H963" s="11"/>
      <c r="L963" s="11"/>
      <c r="P963" s="11"/>
      <c r="T963" s="11"/>
      <c r="X963" s="11"/>
      <c r="AB963" s="11"/>
      <c r="AJ963" s="11"/>
    </row>
    <row r="964" customFormat="false" ht="15.75" hidden="false" customHeight="false" outlineLevel="0" collapsed="false">
      <c r="A964" s="19"/>
      <c r="H964" s="11"/>
      <c r="L964" s="11"/>
      <c r="P964" s="11"/>
      <c r="T964" s="11"/>
      <c r="X964" s="11"/>
      <c r="AB964" s="11"/>
      <c r="AJ964" s="11"/>
    </row>
    <row r="965" customFormat="false" ht="15.75" hidden="false" customHeight="false" outlineLevel="0" collapsed="false">
      <c r="A965" s="19"/>
      <c r="H965" s="11"/>
      <c r="L965" s="11"/>
      <c r="P965" s="11"/>
      <c r="T965" s="11"/>
      <c r="X965" s="11"/>
      <c r="AB965" s="11"/>
      <c r="AJ965" s="11"/>
    </row>
    <row r="966" customFormat="false" ht="15.75" hidden="false" customHeight="false" outlineLevel="0" collapsed="false">
      <c r="A966" s="19"/>
      <c r="H966" s="11"/>
      <c r="L966" s="11"/>
      <c r="P966" s="11"/>
      <c r="T966" s="11"/>
      <c r="X966" s="11"/>
      <c r="AB966" s="11"/>
      <c r="AJ966" s="11"/>
    </row>
    <row r="967" customFormat="false" ht="15.75" hidden="false" customHeight="false" outlineLevel="0" collapsed="false">
      <c r="A967" s="19"/>
      <c r="H967" s="11"/>
      <c r="L967" s="11"/>
      <c r="P967" s="11"/>
      <c r="T967" s="11"/>
      <c r="X967" s="11"/>
      <c r="AB967" s="11"/>
      <c r="AJ967" s="11"/>
    </row>
    <row r="968" customFormat="false" ht="15.75" hidden="false" customHeight="false" outlineLevel="0" collapsed="false">
      <c r="A968" s="19"/>
      <c r="H968" s="11"/>
      <c r="L968" s="11"/>
      <c r="P968" s="11"/>
      <c r="T968" s="11"/>
      <c r="X968" s="11"/>
      <c r="AB968" s="11"/>
      <c r="AJ968" s="11"/>
    </row>
    <row r="969" customFormat="false" ht="15.75" hidden="false" customHeight="false" outlineLevel="0" collapsed="false">
      <c r="A969" s="19"/>
      <c r="H969" s="11"/>
      <c r="L969" s="11"/>
      <c r="P969" s="11"/>
      <c r="T969" s="11"/>
      <c r="X969" s="11"/>
      <c r="AB969" s="11"/>
      <c r="AJ969" s="11"/>
    </row>
    <row r="970" customFormat="false" ht="15.75" hidden="false" customHeight="false" outlineLevel="0" collapsed="false">
      <c r="A970" s="19"/>
      <c r="H970" s="11"/>
      <c r="L970" s="11"/>
      <c r="P970" s="11"/>
      <c r="T970" s="11"/>
      <c r="X970" s="11"/>
      <c r="AB970" s="11"/>
      <c r="AJ970" s="11"/>
    </row>
    <row r="971" customFormat="false" ht="15.75" hidden="false" customHeight="false" outlineLevel="0" collapsed="false">
      <c r="A971" s="19"/>
      <c r="H971" s="11"/>
      <c r="L971" s="11"/>
      <c r="P971" s="11"/>
      <c r="T971" s="11"/>
      <c r="X971" s="11"/>
      <c r="AB971" s="11"/>
      <c r="AJ971" s="11"/>
    </row>
    <row r="972" customFormat="false" ht="15.75" hidden="false" customHeight="false" outlineLevel="0" collapsed="false">
      <c r="A972" s="19"/>
      <c r="H972" s="11"/>
      <c r="L972" s="11"/>
      <c r="P972" s="11"/>
      <c r="T972" s="11"/>
      <c r="X972" s="11"/>
      <c r="AB972" s="11"/>
      <c r="AJ972" s="11"/>
    </row>
    <row r="973" customFormat="false" ht="15.75" hidden="false" customHeight="false" outlineLevel="0" collapsed="false">
      <c r="A973" s="19"/>
      <c r="H973" s="11"/>
      <c r="L973" s="11"/>
      <c r="P973" s="11"/>
      <c r="T973" s="11"/>
      <c r="X973" s="11"/>
      <c r="AB973" s="11"/>
      <c r="AJ973" s="11"/>
    </row>
    <row r="974" customFormat="false" ht="15.75" hidden="false" customHeight="false" outlineLevel="0" collapsed="false">
      <c r="A974" s="19"/>
      <c r="H974" s="11"/>
      <c r="L974" s="11"/>
      <c r="P974" s="11"/>
      <c r="T974" s="11"/>
      <c r="X974" s="11"/>
      <c r="AB974" s="11"/>
      <c r="AJ974" s="11"/>
    </row>
    <row r="975" customFormat="false" ht="15.75" hidden="false" customHeight="false" outlineLevel="0" collapsed="false">
      <c r="A975" s="19"/>
      <c r="H975" s="11"/>
      <c r="L975" s="11"/>
      <c r="P975" s="11"/>
      <c r="T975" s="11"/>
      <c r="X975" s="11"/>
      <c r="AB975" s="11"/>
      <c r="AJ975" s="11"/>
    </row>
    <row r="976" customFormat="false" ht="15.75" hidden="false" customHeight="false" outlineLevel="0" collapsed="false">
      <c r="A976" s="19"/>
      <c r="H976" s="11"/>
      <c r="L976" s="11"/>
      <c r="P976" s="11"/>
      <c r="T976" s="11"/>
      <c r="X976" s="11"/>
      <c r="AB976" s="11"/>
      <c r="AJ976" s="11"/>
    </row>
    <row r="977" customFormat="false" ht="15.75" hidden="false" customHeight="false" outlineLevel="0" collapsed="false">
      <c r="A977" s="19"/>
      <c r="H977" s="11"/>
      <c r="L977" s="11"/>
      <c r="P977" s="11"/>
      <c r="T977" s="11"/>
      <c r="X977" s="11"/>
      <c r="AB977" s="11"/>
      <c r="AJ977" s="11"/>
    </row>
    <row r="978" customFormat="false" ht="15.75" hidden="false" customHeight="false" outlineLevel="0" collapsed="false">
      <c r="A978" s="19"/>
      <c r="H978" s="11"/>
      <c r="L978" s="11"/>
      <c r="P978" s="11"/>
      <c r="T978" s="11"/>
      <c r="X978" s="11"/>
      <c r="AB978" s="11"/>
      <c r="AJ978" s="11"/>
    </row>
    <row r="979" customFormat="false" ht="15.75" hidden="false" customHeight="false" outlineLevel="0" collapsed="false">
      <c r="A979" s="19"/>
      <c r="H979" s="11"/>
      <c r="L979" s="11"/>
      <c r="P979" s="11"/>
      <c r="T979" s="11"/>
      <c r="X979" s="11"/>
      <c r="AB979" s="11"/>
      <c r="AJ979" s="11"/>
    </row>
    <row r="980" customFormat="false" ht="15.75" hidden="false" customHeight="false" outlineLevel="0" collapsed="false">
      <c r="A980" s="19"/>
      <c r="H980" s="11"/>
      <c r="L980" s="11"/>
      <c r="P980" s="11"/>
      <c r="T980" s="11"/>
      <c r="X980" s="11"/>
      <c r="AB980" s="11"/>
      <c r="AJ980" s="11"/>
    </row>
    <row r="981" customFormat="false" ht="15.75" hidden="false" customHeight="false" outlineLevel="0" collapsed="false">
      <c r="A981" s="19"/>
      <c r="H981" s="11"/>
      <c r="L981" s="11"/>
      <c r="P981" s="11"/>
      <c r="T981" s="11"/>
      <c r="X981" s="11"/>
      <c r="AB981" s="11"/>
      <c r="AJ981" s="11"/>
    </row>
    <row r="982" customFormat="false" ht="15.75" hidden="false" customHeight="false" outlineLevel="0" collapsed="false">
      <c r="A982" s="19"/>
      <c r="H982" s="11"/>
      <c r="L982" s="11"/>
      <c r="P982" s="11"/>
      <c r="T982" s="11"/>
      <c r="X982" s="11"/>
      <c r="AB982" s="11"/>
      <c r="AJ982" s="11"/>
    </row>
    <row r="983" customFormat="false" ht="15.75" hidden="false" customHeight="false" outlineLevel="0" collapsed="false">
      <c r="A983" s="19"/>
      <c r="H983" s="11"/>
      <c r="L983" s="11"/>
      <c r="P983" s="11"/>
      <c r="T983" s="11"/>
      <c r="X983" s="11"/>
      <c r="AB983" s="11"/>
      <c r="AJ983" s="11"/>
    </row>
    <row r="984" customFormat="false" ht="15.75" hidden="false" customHeight="false" outlineLevel="0" collapsed="false">
      <c r="A984" s="19"/>
      <c r="H984" s="11"/>
      <c r="L984" s="11"/>
      <c r="P984" s="11"/>
      <c r="T984" s="11"/>
      <c r="X984" s="11"/>
      <c r="AB984" s="11"/>
      <c r="AJ984" s="11"/>
    </row>
    <row r="985" customFormat="false" ht="15.75" hidden="false" customHeight="false" outlineLevel="0" collapsed="false">
      <c r="A985" s="19"/>
      <c r="H985" s="11"/>
      <c r="L985" s="11"/>
      <c r="P985" s="11"/>
      <c r="T985" s="11"/>
      <c r="X985" s="11"/>
      <c r="AB985" s="11"/>
      <c r="AJ985" s="11"/>
    </row>
    <row r="986" customFormat="false" ht="15.75" hidden="false" customHeight="false" outlineLevel="0" collapsed="false">
      <c r="A986" s="19"/>
      <c r="H986" s="11"/>
      <c r="L986" s="11"/>
      <c r="P986" s="11"/>
      <c r="T986" s="11"/>
      <c r="X986" s="11"/>
      <c r="AB986" s="11"/>
      <c r="AJ986" s="11"/>
    </row>
    <row r="987" customFormat="false" ht="15.75" hidden="false" customHeight="false" outlineLevel="0" collapsed="false">
      <c r="A987" s="19"/>
      <c r="H987" s="11"/>
      <c r="L987" s="11"/>
      <c r="P987" s="11"/>
      <c r="T987" s="11"/>
      <c r="X987" s="11"/>
      <c r="AB987" s="11"/>
      <c r="AJ987" s="11"/>
    </row>
    <row r="988" customFormat="false" ht="15.75" hidden="false" customHeight="false" outlineLevel="0" collapsed="false">
      <c r="A988" s="19"/>
      <c r="H988" s="11"/>
      <c r="L988" s="11"/>
      <c r="P988" s="11"/>
      <c r="T988" s="11"/>
      <c r="X988" s="11"/>
      <c r="AB988" s="11"/>
      <c r="AJ988" s="11"/>
    </row>
    <row r="989" customFormat="false" ht="15.75" hidden="false" customHeight="false" outlineLevel="0" collapsed="false">
      <c r="A989" s="19"/>
      <c r="H989" s="11"/>
      <c r="L989" s="11"/>
      <c r="P989" s="11"/>
      <c r="T989" s="11"/>
      <c r="X989" s="11"/>
      <c r="AB989" s="11"/>
      <c r="AJ989" s="11"/>
    </row>
    <row r="990" customFormat="false" ht="15.75" hidden="false" customHeight="false" outlineLevel="0" collapsed="false">
      <c r="A990" s="19"/>
      <c r="H990" s="11"/>
      <c r="L990" s="11"/>
      <c r="P990" s="11"/>
      <c r="T990" s="11"/>
      <c r="X990" s="11"/>
      <c r="AB990" s="11"/>
      <c r="AJ990" s="11"/>
    </row>
    <row r="991" customFormat="false" ht="15.75" hidden="false" customHeight="false" outlineLevel="0" collapsed="false">
      <c r="A991" s="19"/>
      <c r="H991" s="11"/>
      <c r="L991" s="11"/>
      <c r="P991" s="11"/>
      <c r="T991" s="11"/>
      <c r="X991" s="11"/>
      <c r="AB991" s="11"/>
      <c r="AJ991" s="11"/>
    </row>
    <row r="992" customFormat="false" ht="15.75" hidden="false" customHeight="false" outlineLevel="0" collapsed="false">
      <c r="A992" s="19"/>
      <c r="H992" s="11"/>
      <c r="L992" s="11"/>
      <c r="P992" s="11"/>
      <c r="T992" s="11"/>
      <c r="X992" s="11"/>
      <c r="AB992" s="11"/>
      <c r="AJ992" s="11"/>
    </row>
    <row r="993" customFormat="false" ht="15.75" hidden="false" customHeight="false" outlineLevel="0" collapsed="false">
      <c r="A993" s="19"/>
      <c r="H993" s="11"/>
      <c r="L993" s="11"/>
      <c r="P993" s="11"/>
      <c r="T993" s="11"/>
      <c r="X993" s="11"/>
      <c r="AB993" s="11"/>
      <c r="AJ993" s="11"/>
    </row>
    <row r="994" customFormat="false" ht="15.75" hidden="false" customHeight="false" outlineLevel="0" collapsed="false">
      <c r="A994" s="19"/>
      <c r="H994" s="11"/>
      <c r="L994" s="11"/>
      <c r="P994" s="11"/>
      <c r="T994" s="11"/>
      <c r="X994" s="11"/>
      <c r="AB994" s="11"/>
      <c r="AJ994" s="11"/>
    </row>
    <row r="995" customFormat="false" ht="15.75" hidden="false" customHeight="false" outlineLevel="0" collapsed="false">
      <c r="A995" s="19"/>
      <c r="H995" s="11"/>
      <c r="L995" s="11"/>
      <c r="P995" s="11"/>
      <c r="T995" s="11"/>
      <c r="X995" s="11"/>
      <c r="AB995" s="11"/>
      <c r="AJ995" s="11"/>
    </row>
    <row r="996" customFormat="false" ht="15.75" hidden="false" customHeight="false" outlineLevel="0" collapsed="false">
      <c r="A996" s="19"/>
      <c r="H996" s="11"/>
      <c r="L996" s="11"/>
      <c r="P996" s="11"/>
      <c r="T996" s="11"/>
      <c r="X996" s="11"/>
      <c r="AB996" s="11"/>
      <c r="AJ996" s="11"/>
    </row>
    <row r="997" customFormat="false" ht="15.75" hidden="false" customHeight="false" outlineLevel="0" collapsed="false">
      <c r="A997" s="19"/>
      <c r="H997" s="11"/>
      <c r="L997" s="11"/>
      <c r="P997" s="11"/>
      <c r="T997" s="11"/>
      <c r="X997" s="11"/>
      <c r="AB997" s="11"/>
      <c r="AJ997" s="11"/>
    </row>
    <row r="998" customFormat="false" ht="15.75" hidden="false" customHeight="false" outlineLevel="0" collapsed="false">
      <c r="A998" s="19"/>
      <c r="H998" s="11"/>
      <c r="L998" s="11"/>
      <c r="P998" s="11"/>
      <c r="T998" s="11"/>
      <c r="X998" s="11"/>
      <c r="AB998" s="11"/>
      <c r="AJ998" s="11"/>
    </row>
    <row r="999" customFormat="false" ht="15.75" hidden="false" customHeight="false" outlineLevel="0" collapsed="false">
      <c r="A999" s="19"/>
      <c r="H999" s="11"/>
      <c r="L999" s="11"/>
      <c r="P999" s="11"/>
      <c r="T999" s="11"/>
      <c r="X999" s="11"/>
      <c r="AB999" s="11"/>
      <c r="AJ999" s="11"/>
    </row>
    <row r="1000" customFormat="false" ht="15.75" hidden="false" customHeight="false" outlineLevel="0" collapsed="false">
      <c r="A1000" s="19"/>
      <c r="H1000" s="11"/>
      <c r="L1000" s="11"/>
      <c r="P1000" s="11"/>
      <c r="T1000" s="11"/>
      <c r="X1000" s="11"/>
      <c r="AB1000" s="11"/>
      <c r="AJ1000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6" footer="0.511805555555556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19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1" t="s">
        <v>37</v>
      </c>
    </row>
    <row r="2" customFormat="false" ht="15.75" hidden="false" customHeight="false" outlineLevel="0" collapsed="false">
      <c r="A2" s="2" t="s">
        <v>440</v>
      </c>
      <c r="B2" s="4" t="n">
        <v>4</v>
      </c>
      <c r="C2" s="4" t="s">
        <v>49</v>
      </c>
      <c r="D2" s="4"/>
      <c r="E2" s="4"/>
      <c r="F2" s="4"/>
      <c r="G2" s="4" t="n">
        <f aca="false">FALSE()</f>
        <v>0</v>
      </c>
      <c r="H2" s="5"/>
      <c r="I2" s="4"/>
      <c r="J2" s="4"/>
      <c r="K2" s="4" t="s">
        <v>42</v>
      </c>
      <c r="L2" s="5"/>
      <c r="M2" s="4"/>
      <c r="N2" s="4"/>
      <c r="O2" s="4" t="s">
        <v>43</v>
      </c>
      <c r="P2" s="5"/>
      <c r="Q2" s="4"/>
      <c r="R2" s="4"/>
      <c r="S2" s="4" t="n">
        <f aca="false">FALSE()</f>
        <v>0</v>
      </c>
      <c r="T2" s="5"/>
      <c r="U2" s="4"/>
      <c r="V2" s="4"/>
      <c r="W2" s="4" t="s">
        <v>74</v>
      </c>
      <c r="X2" s="5"/>
      <c r="Y2" s="4"/>
      <c r="Z2" s="4"/>
      <c r="AA2" s="4" t="s">
        <v>50</v>
      </c>
      <c r="AB2" s="5"/>
      <c r="AC2" s="4"/>
      <c r="AD2" s="4"/>
      <c r="AE2" s="4" t="n">
        <f aca="false">TRUE()</f>
        <v>1</v>
      </c>
      <c r="AF2" s="5"/>
      <c r="AG2" s="4"/>
      <c r="AH2" s="4"/>
      <c r="AI2" s="4" t="n">
        <f aca="false">FALSE()</f>
        <v>0</v>
      </c>
      <c r="AJ2" s="5"/>
      <c r="AK2" s="4"/>
      <c r="AL2" s="4"/>
    </row>
    <row r="3" customFormat="false" ht="15.75" hidden="false" customHeight="false" outlineLevel="0" collapsed="false">
      <c r="A3" s="14" t="s">
        <v>441</v>
      </c>
      <c r="B3" s="8" t="n">
        <v>7</v>
      </c>
      <c r="C3" s="8" t="s">
        <v>49</v>
      </c>
      <c r="D3" s="8"/>
      <c r="E3" s="8"/>
      <c r="F3" s="8"/>
      <c r="G3" s="8" t="n">
        <f aca="false">FALSE()</f>
        <v>0</v>
      </c>
      <c r="H3" s="9"/>
      <c r="I3" s="8"/>
      <c r="J3" s="8"/>
      <c r="K3" s="8" t="s">
        <v>42</v>
      </c>
      <c r="L3" s="9"/>
      <c r="M3" s="8"/>
      <c r="N3" s="8"/>
      <c r="O3" s="8" t="s">
        <v>43</v>
      </c>
      <c r="P3" s="9"/>
      <c r="Q3" s="8"/>
      <c r="R3" s="8"/>
      <c r="S3" s="8" t="n">
        <f aca="false">FALSE()</f>
        <v>0</v>
      </c>
      <c r="T3" s="9"/>
      <c r="U3" s="8"/>
      <c r="V3" s="8"/>
      <c r="W3" s="8" t="s">
        <v>74</v>
      </c>
      <c r="X3" s="9"/>
      <c r="Y3" s="8"/>
      <c r="Z3" s="8"/>
      <c r="AA3" s="8" t="s">
        <v>50</v>
      </c>
      <c r="AB3" s="9"/>
      <c r="AC3" s="8"/>
      <c r="AD3" s="8"/>
      <c r="AE3" s="8" t="n">
        <f aca="false">TRUE()</f>
        <v>1</v>
      </c>
      <c r="AF3" s="9"/>
      <c r="AG3" s="8"/>
      <c r="AH3" s="8"/>
      <c r="AI3" s="8" t="n">
        <f aca="false">FALSE()</f>
        <v>0</v>
      </c>
      <c r="AJ3" s="9"/>
      <c r="AK3" s="8"/>
      <c r="AL3" s="8"/>
    </row>
    <row r="4" customFormat="false" ht="15.75" hidden="false" customHeight="false" outlineLevel="0" collapsed="false">
      <c r="A4" s="2" t="s">
        <v>442</v>
      </c>
      <c r="B4" s="4" t="n">
        <v>10</v>
      </c>
      <c r="C4" s="4" t="s">
        <v>39</v>
      </c>
      <c r="D4" s="4"/>
      <c r="E4" s="4"/>
      <c r="F4" s="4"/>
      <c r="G4" s="4" t="n">
        <f aca="false">FALSE()</f>
        <v>0</v>
      </c>
      <c r="H4" s="5"/>
      <c r="I4" s="4"/>
      <c r="J4" s="4"/>
      <c r="K4" s="4" t="s">
        <v>42</v>
      </c>
      <c r="L4" s="5"/>
      <c r="M4" s="4"/>
      <c r="N4" s="4"/>
      <c r="O4" s="4" t="s">
        <v>43</v>
      </c>
      <c r="P4" s="5"/>
      <c r="Q4" s="4"/>
      <c r="R4" s="4"/>
      <c r="S4" s="4" t="n">
        <f aca="false">FALSE()</f>
        <v>0</v>
      </c>
      <c r="T4" s="5"/>
      <c r="U4" s="4"/>
      <c r="V4" s="4"/>
      <c r="W4" s="4" t="s">
        <v>74</v>
      </c>
      <c r="X4" s="5"/>
      <c r="Y4" s="4"/>
      <c r="Z4" s="4"/>
      <c r="AA4" s="4" t="s">
        <v>50</v>
      </c>
      <c r="AB4" s="5"/>
      <c r="AC4" s="4"/>
      <c r="AD4" s="4"/>
      <c r="AE4" s="4" t="n">
        <f aca="false">TRUE()</f>
        <v>1</v>
      </c>
      <c r="AF4" s="5"/>
      <c r="AG4" s="4"/>
      <c r="AH4" s="4"/>
      <c r="AI4" s="4" t="n">
        <f aca="false">FALSE()</f>
        <v>0</v>
      </c>
      <c r="AJ4" s="5"/>
      <c r="AK4" s="4"/>
      <c r="AL4" s="4"/>
    </row>
    <row r="5" customFormat="false" ht="15.75" hidden="false" customHeight="false" outlineLevel="0" collapsed="false">
      <c r="A5" s="2" t="s">
        <v>443</v>
      </c>
      <c r="B5" s="4" t="n">
        <v>11</v>
      </c>
      <c r="C5" s="4" t="s">
        <v>49</v>
      </c>
      <c r="D5" s="4"/>
      <c r="E5" s="4"/>
      <c r="F5" s="4"/>
      <c r="G5" s="4" t="n">
        <f aca="false">FALSE()</f>
        <v>0</v>
      </c>
      <c r="H5" s="5"/>
      <c r="I5" s="4"/>
      <c r="J5" s="4"/>
      <c r="K5" s="4" t="s">
        <v>42</v>
      </c>
      <c r="L5" s="5"/>
      <c r="M5" s="4"/>
      <c r="N5" s="4"/>
      <c r="O5" s="4" t="s">
        <v>43</v>
      </c>
      <c r="P5" s="5"/>
      <c r="Q5" s="4"/>
      <c r="R5" s="4"/>
      <c r="S5" s="4" t="n">
        <f aca="false">FALSE()</f>
        <v>0</v>
      </c>
      <c r="T5" s="5"/>
      <c r="U5" s="4"/>
      <c r="V5" s="4"/>
      <c r="W5" s="4" t="s">
        <v>74</v>
      </c>
      <c r="X5" s="5"/>
      <c r="Y5" s="4"/>
      <c r="Z5" s="4"/>
      <c r="AA5" s="4" t="s">
        <v>50</v>
      </c>
      <c r="AB5" s="5"/>
      <c r="AC5" s="4"/>
      <c r="AD5" s="4"/>
      <c r="AE5" s="4" t="n">
        <f aca="false">TRUE()</f>
        <v>1</v>
      </c>
      <c r="AF5" s="5"/>
      <c r="AG5" s="4"/>
      <c r="AH5" s="4"/>
      <c r="AI5" s="4" t="n">
        <f aca="false">FALSE()</f>
        <v>0</v>
      </c>
      <c r="AJ5" s="5"/>
      <c r="AK5" s="4"/>
      <c r="AL5" s="4"/>
    </row>
    <row r="6" customFormat="false" ht="15.75" hidden="false" customHeight="false" outlineLevel="0" collapsed="false">
      <c r="A6" s="2" t="s">
        <v>444</v>
      </c>
      <c r="B6" s="4" t="n">
        <v>12</v>
      </c>
      <c r="C6" s="4" t="s">
        <v>39</v>
      </c>
      <c r="D6" s="4"/>
      <c r="E6" s="4"/>
      <c r="F6" s="4"/>
      <c r="G6" s="4" t="n">
        <f aca="false">FALSE()</f>
        <v>0</v>
      </c>
      <c r="H6" s="5"/>
      <c r="I6" s="4"/>
      <c r="J6" s="4"/>
      <c r="K6" s="4" t="s">
        <v>40</v>
      </c>
      <c r="L6" s="5" t="n">
        <v>0</v>
      </c>
      <c r="M6" s="4" t="s">
        <v>42</v>
      </c>
      <c r="N6" s="4"/>
      <c r="O6" s="4" t="s">
        <v>198</v>
      </c>
      <c r="P6" s="5" t="n">
        <v>0</v>
      </c>
      <c r="Q6" s="4" t="s">
        <v>43</v>
      </c>
      <c r="R6" s="4"/>
      <c r="S6" s="4" t="n">
        <f aca="false">TRUE()</f>
        <v>1</v>
      </c>
      <c r="T6" s="5" t="n">
        <v>0</v>
      </c>
      <c r="U6" s="4" t="n">
        <f aca="false">FALSE()</f>
        <v>0</v>
      </c>
      <c r="V6" s="4"/>
      <c r="W6" s="4" t="s">
        <v>74</v>
      </c>
      <c r="X6" s="5"/>
      <c r="Y6" s="4"/>
      <c r="Z6" s="4"/>
      <c r="AA6" s="4" t="s">
        <v>50</v>
      </c>
      <c r="AB6" s="5"/>
      <c r="AC6" s="4"/>
      <c r="AD6" s="4"/>
      <c r="AE6" s="4" t="n">
        <f aca="false">TRUE()</f>
        <v>1</v>
      </c>
      <c r="AF6" s="5"/>
      <c r="AG6" s="4"/>
      <c r="AH6" s="4"/>
      <c r="AI6" s="4" t="n">
        <f aca="false">FALSE()</f>
        <v>0</v>
      </c>
      <c r="AJ6" s="5"/>
      <c r="AK6" s="4"/>
      <c r="AL6" s="4"/>
    </row>
    <row r="7" customFormat="false" ht="15.75" hidden="false" customHeight="false" outlineLevel="0" collapsed="false">
      <c r="A7" s="2" t="s">
        <v>445</v>
      </c>
      <c r="B7" s="4" t="n">
        <v>8</v>
      </c>
      <c r="C7" s="4" t="s">
        <v>49</v>
      </c>
      <c r="D7" s="4"/>
      <c r="E7" s="4"/>
      <c r="F7" s="4"/>
      <c r="G7" s="4" t="n">
        <f aca="false">FALSE()</f>
        <v>0</v>
      </c>
      <c r="H7" s="5"/>
      <c r="I7" s="4"/>
      <c r="J7" s="4"/>
      <c r="K7" s="4" t="s">
        <v>42</v>
      </c>
      <c r="L7" s="5"/>
      <c r="M7" s="4"/>
      <c r="N7" s="4"/>
      <c r="O7" s="4" t="s">
        <v>43</v>
      </c>
      <c r="P7" s="5"/>
      <c r="Q7" s="4"/>
      <c r="R7" s="4"/>
      <c r="S7" s="4" t="n">
        <f aca="false">FALSE()</f>
        <v>0</v>
      </c>
      <c r="T7" s="5"/>
      <c r="U7" s="4"/>
      <c r="V7" s="4"/>
      <c r="W7" s="4" t="s">
        <v>74</v>
      </c>
      <c r="X7" s="5"/>
      <c r="Y7" s="4"/>
      <c r="Z7" s="4"/>
      <c r="AA7" s="4" t="s">
        <v>50</v>
      </c>
      <c r="AB7" s="5"/>
      <c r="AC7" s="4"/>
      <c r="AD7" s="4"/>
      <c r="AE7" s="4" t="n">
        <f aca="false">TRUE()</f>
        <v>1</v>
      </c>
      <c r="AF7" s="5"/>
      <c r="AG7" s="4"/>
      <c r="AH7" s="4"/>
      <c r="AI7" s="4" t="n">
        <f aca="false">FALSE()</f>
        <v>0</v>
      </c>
      <c r="AJ7" s="5"/>
      <c r="AK7" s="4"/>
      <c r="AL7" s="4"/>
    </row>
    <row r="8" customFormat="false" ht="15.75" hidden="false" customHeight="false" outlineLevel="0" collapsed="false">
      <c r="A8" s="2" t="s">
        <v>446</v>
      </c>
      <c r="B8" s="4" t="n">
        <v>9</v>
      </c>
      <c r="C8" s="4" t="s">
        <v>39</v>
      </c>
      <c r="D8" s="4"/>
      <c r="E8" s="4"/>
      <c r="F8" s="4"/>
      <c r="G8" s="4" t="n">
        <f aca="false">FALSE()</f>
        <v>0</v>
      </c>
      <c r="H8" s="5"/>
      <c r="I8" s="4"/>
      <c r="J8" s="4"/>
      <c r="K8" s="4" t="s">
        <v>42</v>
      </c>
      <c r="L8" s="5"/>
      <c r="M8" s="4"/>
      <c r="N8" s="4"/>
      <c r="O8" s="4" t="s">
        <v>43</v>
      </c>
      <c r="P8" s="5"/>
      <c r="Q8" s="4"/>
      <c r="R8" s="4"/>
      <c r="S8" s="4" t="n">
        <f aca="false">FALSE()</f>
        <v>0</v>
      </c>
      <c r="T8" s="5"/>
      <c r="U8" s="4"/>
      <c r="V8" s="4"/>
      <c r="W8" s="4" t="s">
        <v>74</v>
      </c>
      <c r="X8" s="5"/>
      <c r="Y8" s="4"/>
      <c r="Z8" s="4"/>
      <c r="AA8" s="4" t="s">
        <v>50</v>
      </c>
      <c r="AB8" s="5"/>
      <c r="AC8" s="4"/>
      <c r="AD8" s="4"/>
      <c r="AE8" s="4" t="n">
        <f aca="false">TRUE()</f>
        <v>1</v>
      </c>
      <c r="AF8" s="5"/>
      <c r="AG8" s="4"/>
      <c r="AH8" s="4"/>
      <c r="AI8" s="4" t="n">
        <f aca="false">FALSE()</f>
        <v>0</v>
      </c>
      <c r="AJ8" s="5"/>
      <c r="AK8" s="4"/>
      <c r="AL8" s="4"/>
    </row>
    <row r="9" customFormat="false" ht="15.75" hidden="false" customHeight="false" outlineLevel="0" collapsed="false">
      <c r="A9" s="2" t="s">
        <v>447</v>
      </c>
      <c r="B9" s="4" t="n">
        <v>13</v>
      </c>
      <c r="C9" s="4" t="s">
        <v>49</v>
      </c>
      <c r="D9" s="4"/>
      <c r="E9" s="4"/>
      <c r="F9" s="4"/>
      <c r="G9" s="4" t="n">
        <f aca="false">FALSE()</f>
        <v>0</v>
      </c>
      <c r="H9" s="5"/>
      <c r="I9" s="4"/>
      <c r="J9" s="4"/>
      <c r="K9" s="4" t="s">
        <v>42</v>
      </c>
      <c r="L9" s="5"/>
      <c r="M9" s="4"/>
      <c r="N9" s="4"/>
      <c r="O9" s="4" t="s">
        <v>43</v>
      </c>
      <c r="P9" s="5"/>
      <c r="Q9" s="4"/>
      <c r="R9" s="4"/>
      <c r="S9" s="4" t="n">
        <f aca="false">FALSE()</f>
        <v>0</v>
      </c>
      <c r="T9" s="5"/>
      <c r="U9" s="4"/>
      <c r="V9" s="4"/>
      <c r="W9" s="4" t="s">
        <v>74</v>
      </c>
      <c r="X9" s="5"/>
      <c r="Y9" s="4"/>
      <c r="Z9" s="4"/>
      <c r="AA9" s="4" t="s">
        <v>50</v>
      </c>
      <c r="AB9" s="5"/>
      <c r="AC9" s="4"/>
      <c r="AD9" s="4"/>
      <c r="AE9" s="4" t="n">
        <f aca="false">TRUE()</f>
        <v>1</v>
      </c>
      <c r="AF9" s="5"/>
      <c r="AG9" s="4"/>
      <c r="AH9" s="4"/>
      <c r="AI9" s="4" t="n">
        <f aca="false">FALSE()</f>
        <v>0</v>
      </c>
      <c r="AJ9" s="5"/>
      <c r="AK9" s="4"/>
      <c r="AL9" s="4"/>
    </row>
    <row r="10" customFormat="false" ht="15.75" hidden="false" customHeight="false" outlineLevel="0" collapsed="false">
      <c r="A10" s="14" t="s">
        <v>448</v>
      </c>
      <c r="B10" s="8" t="n">
        <v>1</v>
      </c>
      <c r="C10" s="8" t="s">
        <v>49</v>
      </c>
      <c r="D10" s="8"/>
      <c r="E10" s="8"/>
      <c r="F10" s="8"/>
      <c r="G10" s="8" t="n">
        <f aca="false">FALSE()</f>
        <v>0</v>
      </c>
      <c r="H10" s="9"/>
      <c r="I10" s="8"/>
      <c r="J10" s="8"/>
      <c r="K10" s="8" t="s">
        <v>74</v>
      </c>
      <c r="L10" s="9"/>
      <c r="M10" s="8"/>
      <c r="N10" s="8"/>
      <c r="O10" s="8" t="s">
        <v>50</v>
      </c>
      <c r="P10" s="9"/>
      <c r="Q10" s="8"/>
      <c r="R10" s="8"/>
      <c r="S10" s="8" t="n">
        <f aca="false">TRUE()</f>
        <v>1</v>
      </c>
      <c r="T10" s="9"/>
      <c r="U10" s="8"/>
      <c r="V10" s="8"/>
      <c r="W10" s="8" t="s">
        <v>74</v>
      </c>
      <c r="X10" s="9"/>
      <c r="Y10" s="8"/>
      <c r="Z10" s="8"/>
      <c r="AA10" s="8" t="s">
        <v>50</v>
      </c>
      <c r="AB10" s="9"/>
      <c r="AC10" s="8"/>
      <c r="AD10" s="8"/>
      <c r="AE10" s="8" t="n">
        <f aca="false">TRUE()</f>
        <v>1</v>
      </c>
      <c r="AF10" s="9"/>
      <c r="AG10" s="8"/>
      <c r="AH10" s="8"/>
      <c r="AI10" s="8" t="n">
        <f aca="false">FALSE()</f>
        <v>0</v>
      </c>
      <c r="AJ10" s="9"/>
      <c r="AK10" s="8"/>
      <c r="AL10" s="8"/>
    </row>
    <row r="11" customFormat="false" ht="15.75" hidden="false" customHeight="false" outlineLevel="0" collapsed="false">
      <c r="A11" s="2" t="s">
        <v>449</v>
      </c>
      <c r="B11" s="4" t="n">
        <v>5</v>
      </c>
      <c r="C11" s="4" t="s">
        <v>39</v>
      </c>
      <c r="D11" s="4"/>
      <c r="E11" s="4"/>
      <c r="F11" s="4"/>
      <c r="G11" s="4" t="n">
        <f aca="false">FALSE()</f>
        <v>0</v>
      </c>
      <c r="H11" s="5"/>
      <c r="I11" s="4"/>
      <c r="J11" s="4"/>
      <c r="K11" s="4" t="s">
        <v>40</v>
      </c>
      <c r="L11" s="5"/>
      <c r="M11" s="4"/>
      <c r="N11" s="4"/>
      <c r="O11" s="4" t="s">
        <v>50</v>
      </c>
      <c r="P11" s="5"/>
      <c r="Q11" s="4"/>
      <c r="R11" s="4"/>
      <c r="S11" s="4" t="n">
        <f aca="false">TRUE()</f>
        <v>1</v>
      </c>
      <c r="T11" s="5"/>
      <c r="U11" s="4"/>
      <c r="V11" s="4"/>
      <c r="W11" s="4" t="s">
        <v>42</v>
      </c>
      <c r="X11" s="5"/>
      <c r="Y11" s="4"/>
      <c r="Z11" s="4"/>
      <c r="AA11" s="4" t="s">
        <v>43</v>
      </c>
      <c r="AB11" s="5"/>
      <c r="AC11" s="4"/>
      <c r="AD11" s="4"/>
      <c r="AE11" s="4" t="n">
        <f aca="false">FALSE()</f>
        <v>0</v>
      </c>
      <c r="AF11" s="5"/>
      <c r="AG11" s="4"/>
      <c r="AH11" s="4"/>
      <c r="AI11" s="4" t="n">
        <f aca="false">FALSE()</f>
        <v>0</v>
      </c>
      <c r="AJ11" s="5"/>
      <c r="AK11" s="4"/>
      <c r="AL11" s="4"/>
    </row>
    <row r="12" customFormat="false" ht="15.75" hidden="false" customHeight="false" outlineLevel="0" collapsed="false">
      <c r="A12" s="2" t="s">
        <v>450</v>
      </c>
      <c r="B12" s="4" t="n">
        <v>6</v>
      </c>
      <c r="C12" s="4" t="s">
        <v>49</v>
      </c>
      <c r="D12" s="4"/>
      <c r="E12" s="4"/>
      <c r="F12" s="4"/>
      <c r="G12" s="4" t="n">
        <f aca="false">FALSE()</f>
        <v>0</v>
      </c>
      <c r="H12" s="5"/>
      <c r="I12" s="4"/>
      <c r="J12" s="4"/>
      <c r="K12" s="4" t="s">
        <v>40</v>
      </c>
      <c r="L12" s="5"/>
      <c r="M12" s="4"/>
      <c r="N12" s="4"/>
      <c r="O12" s="4" t="s">
        <v>50</v>
      </c>
      <c r="P12" s="5"/>
      <c r="Q12" s="4"/>
      <c r="R12" s="4"/>
      <c r="S12" s="4" t="n">
        <f aca="false">TRUE()</f>
        <v>1</v>
      </c>
      <c r="T12" s="5"/>
      <c r="U12" s="4"/>
      <c r="V12" s="4"/>
      <c r="W12" s="4" t="s">
        <v>42</v>
      </c>
      <c r="X12" s="5"/>
      <c r="Y12" s="4"/>
      <c r="Z12" s="4"/>
      <c r="AA12" s="4" t="s">
        <v>43</v>
      </c>
      <c r="AB12" s="5"/>
      <c r="AC12" s="4"/>
      <c r="AD12" s="4"/>
      <c r="AE12" s="4" t="n">
        <f aca="false">FALSE()</f>
        <v>0</v>
      </c>
      <c r="AF12" s="5"/>
      <c r="AG12" s="4"/>
      <c r="AH12" s="4"/>
      <c r="AI12" s="4" t="n">
        <f aca="false">FALSE()</f>
        <v>0</v>
      </c>
      <c r="AJ12" s="5"/>
      <c r="AK12" s="4"/>
      <c r="AL12" s="4"/>
    </row>
    <row r="13" customFormat="false" ht="15.75" hidden="false" customHeight="false" outlineLevel="0" collapsed="false">
      <c r="A13" s="14" t="s">
        <v>451</v>
      </c>
      <c r="B13" s="8" t="n">
        <v>3</v>
      </c>
      <c r="C13" s="8" t="s">
        <v>49</v>
      </c>
      <c r="D13" s="8"/>
      <c r="E13" s="8"/>
      <c r="F13" s="8"/>
      <c r="G13" s="8" t="n">
        <f aca="false">FALSE()</f>
        <v>0</v>
      </c>
      <c r="H13" s="9"/>
      <c r="I13" s="8"/>
      <c r="J13" s="8"/>
      <c r="K13" s="8" t="s">
        <v>40</v>
      </c>
      <c r="L13" s="9"/>
      <c r="M13" s="8"/>
      <c r="N13" s="8"/>
      <c r="O13" s="8" t="s">
        <v>50</v>
      </c>
      <c r="P13" s="9"/>
      <c r="Q13" s="8"/>
      <c r="R13" s="8"/>
      <c r="S13" s="8" t="n">
        <f aca="false">TRUE()</f>
        <v>1</v>
      </c>
      <c r="T13" s="9"/>
      <c r="U13" s="8"/>
      <c r="V13" s="8"/>
      <c r="W13" s="8" t="s">
        <v>42</v>
      </c>
      <c r="X13" s="9"/>
      <c r="Y13" s="8"/>
      <c r="Z13" s="8"/>
      <c r="AA13" s="8" t="s">
        <v>43</v>
      </c>
      <c r="AB13" s="9"/>
      <c r="AC13" s="8"/>
      <c r="AD13" s="8"/>
      <c r="AE13" s="8" t="n">
        <f aca="false">FALSE()</f>
        <v>0</v>
      </c>
      <c r="AF13" s="9"/>
      <c r="AG13" s="8"/>
      <c r="AH13" s="8"/>
      <c r="AI13" s="8" t="n">
        <f aca="false">FALSE()</f>
        <v>0</v>
      </c>
      <c r="AJ13" s="9"/>
      <c r="AK13" s="8"/>
      <c r="AL13" s="8"/>
    </row>
    <row r="14" customFormat="false" ht="15.75" hidden="false" customHeight="false" outlineLevel="0" collapsed="false">
      <c r="A14" s="2" t="s">
        <v>452</v>
      </c>
      <c r="B14" s="4" t="n">
        <v>87</v>
      </c>
      <c r="C14" s="4" t="s">
        <v>39</v>
      </c>
      <c r="D14" s="4"/>
      <c r="E14" s="4"/>
      <c r="F14" s="4"/>
      <c r="G14" s="4" t="n">
        <f aca="false">TRUE()</f>
        <v>1</v>
      </c>
      <c r="H14" s="5"/>
      <c r="I14" s="4"/>
      <c r="J14" s="4"/>
      <c r="K14" s="4" t="s">
        <v>74</v>
      </c>
      <c r="L14" s="5"/>
      <c r="M14" s="4"/>
      <c r="N14" s="4"/>
      <c r="O14" s="4" t="s">
        <v>50</v>
      </c>
      <c r="P14" s="5" t="n">
        <v>0</v>
      </c>
      <c r="Q14" s="4" t="s">
        <v>198</v>
      </c>
      <c r="R14" s="4"/>
      <c r="S14" s="4" t="n">
        <f aca="false">TRUE()</f>
        <v>1</v>
      </c>
      <c r="T14" s="5"/>
      <c r="U14" s="4"/>
      <c r="V14" s="4"/>
      <c r="W14" s="4" t="s">
        <v>74</v>
      </c>
      <c r="X14" s="5"/>
      <c r="Y14" s="4"/>
      <c r="Z14" s="4"/>
      <c r="AA14" s="4" t="s">
        <v>50</v>
      </c>
      <c r="AB14" s="5"/>
      <c r="AC14" s="4"/>
      <c r="AD14" s="4"/>
      <c r="AE14" s="4" t="n">
        <f aca="false">TRUE()</f>
        <v>1</v>
      </c>
      <c r="AF14" s="5"/>
      <c r="AG14" s="4"/>
      <c r="AH14" s="4"/>
      <c r="AI14" s="4" t="n">
        <f aca="false">FALSE()</f>
        <v>0</v>
      </c>
      <c r="AJ14" s="5"/>
      <c r="AK14" s="4"/>
      <c r="AL14" s="4"/>
    </row>
    <row r="15" customFormat="false" ht="15.75" hidden="false" customHeight="false" outlineLevel="0" collapsed="false">
      <c r="A15" s="14" t="s">
        <v>453</v>
      </c>
      <c r="B15" s="8" t="n">
        <v>113</v>
      </c>
      <c r="C15" s="8" t="s">
        <v>39</v>
      </c>
      <c r="D15" s="8"/>
      <c r="E15" s="8"/>
      <c r="F15" s="8"/>
      <c r="G15" s="8" t="n">
        <f aca="false">TRUE()</f>
        <v>1</v>
      </c>
      <c r="H15" s="9"/>
      <c r="I15" s="8"/>
      <c r="J15" s="8"/>
      <c r="K15" s="8" t="s">
        <v>74</v>
      </c>
      <c r="L15" s="9"/>
      <c r="M15" s="8"/>
      <c r="N15" s="8"/>
      <c r="O15" s="8" t="s">
        <v>198</v>
      </c>
      <c r="P15" s="9"/>
      <c r="Q15" s="8"/>
      <c r="R15" s="8"/>
      <c r="S15" s="8" t="n">
        <f aca="false">TRUE()</f>
        <v>1</v>
      </c>
      <c r="T15" s="9"/>
      <c r="U15" s="8"/>
      <c r="V15" s="8"/>
      <c r="W15" s="8" t="s">
        <v>74</v>
      </c>
      <c r="X15" s="9"/>
      <c r="Y15" s="8"/>
      <c r="Z15" s="8"/>
      <c r="AA15" s="8" t="s">
        <v>50</v>
      </c>
      <c r="AB15" s="9"/>
      <c r="AC15" s="8"/>
      <c r="AD15" s="8"/>
      <c r="AE15" s="8" t="n">
        <f aca="false">TRUE()</f>
        <v>1</v>
      </c>
      <c r="AF15" s="9"/>
      <c r="AG15" s="8"/>
      <c r="AH15" s="8"/>
      <c r="AI15" s="8" t="n">
        <f aca="false">FALSE()</f>
        <v>0</v>
      </c>
      <c r="AJ15" s="9"/>
      <c r="AK15" s="8"/>
      <c r="AL15" s="8"/>
    </row>
    <row r="16" customFormat="false" ht="15.75" hidden="false" customHeight="false" outlineLevel="0" collapsed="false">
      <c r="A16" s="2" t="s">
        <v>454</v>
      </c>
      <c r="B16" s="4" t="n">
        <v>73</v>
      </c>
      <c r="C16" s="4" t="s">
        <v>39</v>
      </c>
      <c r="D16" s="4"/>
      <c r="E16" s="4"/>
      <c r="F16" s="4"/>
      <c r="G16" s="4" t="n">
        <f aca="false">TRUE()</f>
        <v>1</v>
      </c>
      <c r="H16" s="5"/>
      <c r="I16" s="4"/>
      <c r="J16" s="4"/>
      <c r="K16" s="4" t="s">
        <v>74</v>
      </c>
      <c r="L16" s="5"/>
      <c r="M16" s="4"/>
      <c r="N16" s="4"/>
      <c r="O16" s="4" t="s">
        <v>198</v>
      </c>
      <c r="P16" s="5"/>
      <c r="Q16" s="4"/>
      <c r="R16" s="4"/>
      <c r="S16" s="4" t="n">
        <f aca="false">TRUE()</f>
        <v>1</v>
      </c>
      <c r="T16" s="5"/>
      <c r="U16" s="4"/>
      <c r="V16" s="4"/>
      <c r="W16" s="4" t="s">
        <v>74</v>
      </c>
      <c r="X16" s="5"/>
      <c r="Y16" s="4"/>
      <c r="Z16" s="4"/>
      <c r="AA16" s="4" t="s">
        <v>50</v>
      </c>
      <c r="AB16" s="5"/>
      <c r="AC16" s="4"/>
      <c r="AD16" s="4"/>
      <c r="AE16" s="4" t="n">
        <f aca="false">TRUE()</f>
        <v>1</v>
      </c>
      <c r="AF16" s="5"/>
      <c r="AG16" s="4"/>
      <c r="AH16" s="4"/>
      <c r="AI16" s="4" t="n">
        <f aca="false">FALSE()</f>
        <v>0</v>
      </c>
      <c r="AJ16" s="5"/>
      <c r="AK16" s="4"/>
      <c r="AL16" s="4"/>
    </row>
    <row r="17" customFormat="false" ht="15.75" hidden="false" customHeight="false" outlineLevel="0" collapsed="false">
      <c r="A17" s="2" t="s">
        <v>455</v>
      </c>
      <c r="B17" s="4" t="n">
        <v>75</v>
      </c>
      <c r="C17" s="4" t="s">
        <v>39</v>
      </c>
      <c r="D17" s="4"/>
      <c r="E17" s="4"/>
      <c r="F17" s="4"/>
      <c r="G17" s="4" t="n">
        <f aca="false">TRUE()</f>
        <v>1</v>
      </c>
      <c r="H17" s="5"/>
      <c r="I17" s="4"/>
      <c r="J17" s="4"/>
      <c r="K17" s="4" t="s">
        <v>74</v>
      </c>
      <c r="L17" s="5"/>
      <c r="M17" s="4"/>
      <c r="N17" s="4"/>
      <c r="O17" s="4" t="s">
        <v>198</v>
      </c>
      <c r="P17" s="5"/>
      <c r="Q17" s="4"/>
      <c r="R17" s="4"/>
      <c r="S17" s="4" t="n">
        <f aca="false">TRUE()</f>
        <v>1</v>
      </c>
      <c r="T17" s="5"/>
      <c r="U17" s="4"/>
      <c r="V17" s="4"/>
      <c r="W17" s="4" t="s">
        <v>74</v>
      </c>
      <c r="X17" s="5"/>
      <c r="Y17" s="4"/>
      <c r="Z17" s="4"/>
      <c r="AA17" s="4" t="s">
        <v>50</v>
      </c>
      <c r="AB17" s="5"/>
      <c r="AC17" s="4"/>
      <c r="AD17" s="4"/>
      <c r="AE17" s="4" t="n">
        <f aca="false">TRUE()</f>
        <v>1</v>
      </c>
      <c r="AF17" s="5"/>
      <c r="AG17" s="4"/>
      <c r="AH17" s="4"/>
      <c r="AI17" s="4" t="n">
        <f aca="false">FALSE()</f>
        <v>0</v>
      </c>
      <c r="AJ17" s="5"/>
      <c r="AK17" s="4"/>
      <c r="AL17" s="4"/>
    </row>
    <row r="18" customFormat="false" ht="15.75" hidden="false" customHeight="false" outlineLevel="0" collapsed="false">
      <c r="A18" s="2" t="s">
        <v>456</v>
      </c>
      <c r="B18" s="4" t="n">
        <v>74</v>
      </c>
      <c r="C18" s="4" t="s">
        <v>39</v>
      </c>
      <c r="D18" s="4"/>
      <c r="E18" s="4"/>
      <c r="F18" s="4"/>
      <c r="G18" s="4" t="n">
        <f aca="false">TRUE()</f>
        <v>1</v>
      </c>
      <c r="H18" s="5"/>
      <c r="I18" s="4"/>
      <c r="J18" s="4"/>
      <c r="K18" s="4" t="s">
        <v>74</v>
      </c>
      <c r="L18" s="5"/>
      <c r="M18" s="4"/>
      <c r="N18" s="4"/>
      <c r="O18" s="4" t="s">
        <v>198</v>
      </c>
      <c r="P18" s="5"/>
      <c r="Q18" s="4"/>
      <c r="R18" s="4"/>
      <c r="S18" s="4" t="n">
        <f aca="false">TRUE()</f>
        <v>1</v>
      </c>
      <c r="T18" s="5"/>
      <c r="U18" s="4"/>
      <c r="V18" s="4"/>
      <c r="W18" s="4" t="s">
        <v>74</v>
      </c>
      <c r="X18" s="5"/>
      <c r="Y18" s="4"/>
      <c r="Z18" s="4"/>
      <c r="AA18" s="4" t="s">
        <v>50</v>
      </c>
      <c r="AB18" s="5"/>
      <c r="AC18" s="4"/>
      <c r="AD18" s="4"/>
      <c r="AE18" s="4" t="n">
        <f aca="false">TRUE()</f>
        <v>1</v>
      </c>
      <c r="AF18" s="5"/>
      <c r="AG18" s="4"/>
      <c r="AH18" s="4"/>
      <c r="AI18" s="4" t="n">
        <f aca="false">FALSE()</f>
        <v>0</v>
      </c>
      <c r="AJ18" s="5"/>
      <c r="AK18" s="4"/>
      <c r="AL18" s="4"/>
    </row>
    <row r="19" customFormat="false" ht="15.75" hidden="false" customHeight="false" outlineLevel="0" collapsed="false">
      <c r="A19" s="2" t="s">
        <v>457</v>
      </c>
      <c r="B19" s="4" t="n">
        <v>72</v>
      </c>
      <c r="C19" s="4" t="s">
        <v>39</v>
      </c>
      <c r="D19" s="4"/>
      <c r="E19" s="4"/>
      <c r="F19" s="4"/>
      <c r="G19" s="4" t="n">
        <f aca="false">TRUE()</f>
        <v>1</v>
      </c>
      <c r="H19" s="5"/>
      <c r="I19" s="4"/>
      <c r="J19" s="4"/>
      <c r="K19" s="4" t="s">
        <v>74</v>
      </c>
      <c r="L19" s="5"/>
      <c r="M19" s="4"/>
      <c r="N19" s="4"/>
      <c r="O19" s="4" t="s">
        <v>50</v>
      </c>
      <c r="P19" s="5" t="n">
        <v>0</v>
      </c>
      <c r="Q19" s="4" t="s">
        <v>198</v>
      </c>
      <c r="R19" s="4"/>
      <c r="S19" s="4" t="n">
        <f aca="false">TRUE()</f>
        <v>1</v>
      </c>
      <c r="T19" s="5"/>
      <c r="U19" s="4"/>
      <c r="V19" s="4"/>
      <c r="W19" s="4" t="s">
        <v>74</v>
      </c>
      <c r="X19" s="5"/>
      <c r="Y19" s="4"/>
      <c r="Z19" s="4"/>
      <c r="AA19" s="4" t="s">
        <v>50</v>
      </c>
      <c r="AB19" s="5"/>
      <c r="AC19" s="4"/>
      <c r="AD19" s="4"/>
      <c r="AE19" s="4" t="n">
        <f aca="false">TRUE()</f>
        <v>1</v>
      </c>
      <c r="AF19" s="5"/>
      <c r="AG19" s="4"/>
      <c r="AH19" s="4"/>
      <c r="AI19" s="4" t="n">
        <f aca="false">FALSE()</f>
        <v>0</v>
      </c>
      <c r="AJ19" s="5"/>
      <c r="AK19" s="4"/>
      <c r="AL19" s="4"/>
    </row>
    <row r="20" customFormat="false" ht="15.75" hidden="false" customHeight="false" outlineLevel="0" collapsed="false">
      <c r="A20" s="14" t="s">
        <v>458</v>
      </c>
      <c r="B20" s="8" t="n">
        <v>104</v>
      </c>
      <c r="C20" s="8" t="s">
        <v>39</v>
      </c>
      <c r="D20" s="8"/>
      <c r="E20" s="8"/>
      <c r="F20" s="8"/>
      <c r="G20" s="8" t="n">
        <f aca="false">TRUE()</f>
        <v>1</v>
      </c>
      <c r="H20" s="9"/>
      <c r="I20" s="8"/>
      <c r="J20" s="8"/>
      <c r="K20" s="8" t="s">
        <v>74</v>
      </c>
      <c r="L20" s="9"/>
      <c r="M20" s="8"/>
      <c r="N20" s="8"/>
      <c r="O20" s="8" t="s">
        <v>50</v>
      </c>
      <c r="P20" s="9"/>
      <c r="Q20" s="8"/>
      <c r="R20" s="8"/>
      <c r="S20" s="8" t="n">
        <f aca="false">TRUE()</f>
        <v>1</v>
      </c>
      <c r="T20" s="9"/>
      <c r="U20" s="8"/>
      <c r="V20" s="8"/>
      <c r="W20" s="8" t="s">
        <v>74</v>
      </c>
      <c r="X20" s="9"/>
      <c r="Y20" s="8"/>
      <c r="Z20" s="8"/>
      <c r="AA20" s="8" t="s">
        <v>50</v>
      </c>
      <c r="AB20" s="9"/>
      <c r="AC20" s="8"/>
      <c r="AD20" s="8"/>
      <c r="AE20" s="8" t="n">
        <f aca="false">TRUE()</f>
        <v>1</v>
      </c>
      <c r="AF20" s="9"/>
      <c r="AG20" s="8"/>
      <c r="AH20" s="8"/>
      <c r="AI20" s="8" t="n">
        <f aca="false">FALSE()</f>
        <v>0</v>
      </c>
      <c r="AJ20" s="9"/>
      <c r="AK20" s="8"/>
      <c r="AL20" s="8"/>
    </row>
    <row r="21" customFormat="false" ht="15.75" hidden="false" customHeight="false" outlineLevel="0" collapsed="false">
      <c r="A21" s="14" t="s">
        <v>459</v>
      </c>
      <c r="B21" s="8" t="n">
        <v>99</v>
      </c>
      <c r="C21" s="8" t="s">
        <v>39</v>
      </c>
      <c r="D21" s="8"/>
      <c r="E21" s="8"/>
      <c r="F21" s="8"/>
      <c r="G21" s="8" t="n">
        <f aca="false">TRUE()</f>
        <v>1</v>
      </c>
      <c r="H21" s="9"/>
      <c r="I21" s="8"/>
      <c r="J21" s="8"/>
      <c r="K21" s="8" t="s">
        <v>74</v>
      </c>
      <c r="L21" s="9"/>
      <c r="M21" s="8"/>
      <c r="N21" s="8"/>
      <c r="O21" s="8" t="s">
        <v>50</v>
      </c>
      <c r="P21" s="9"/>
      <c r="Q21" s="8"/>
      <c r="R21" s="8"/>
      <c r="S21" s="8" t="n">
        <f aca="false">TRUE()</f>
        <v>1</v>
      </c>
      <c r="T21" s="9"/>
      <c r="U21" s="8"/>
      <c r="V21" s="8"/>
      <c r="W21" s="8" t="s">
        <v>74</v>
      </c>
      <c r="X21" s="9"/>
      <c r="Y21" s="8"/>
      <c r="Z21" s="8"/>
      <c r="AA21" s="8" t="s">
        <v>50</v>
      </c>
      <c r="AB21" s="9"/>
      <c r="AC21" s="8"/>
      <c r="AD21" s="8"/>
      <c r="AE21" s="8" t="n">
        <f aca="false">TRUE()</f>
        <v>1</v>
      </c>
      <c r="AF21" s="9"/>
      <c r="AG21" s="8"/>
      <c r="AH21" s="8"/>
      <c r="AI21" s="8" t="n">
        <f aca="false">FALSE()</f>
        <v>0</v>
      </c>
      <c r="AJ21" s="9"/>
      <c r="AK21" s="8"/>
      <c r="AL21" s="8"/>
    </row>
    <row r="22" customFormat="false" ht="15.75" hidden="false" customHeight="false" outlineLevel="0" collapsed="false">
      <c r="A22" s="14" t="s">
        <v>460</v>
      </c>
      <c r="B22" s="8" t="n">
        <v>102</v>
      </c>
      <c r="C22" s="8" t="s">
        <v>39</v>
      </c>
      <c r="D22" s="8"/>
      <c r="E22" s="8"/>
      <c r="F22" s="8"/>
      <c r="G22" s="8" t="n">
        <f aca="false">TRUE()</f>
        <v>1</v>
      </c>
      <c r="H22" s="9"/>
      <c r="I22" s="8"/>
      <c r="J22" s="8"/>
      <c r="K22" s="8" t="s">
        <v>74</v>
      </c>
      <c r="L22" s="9"/>
      <c r="M22" s="8"/>
      <c r="N22" s="8"/>
      <c r="O22" s="8" t="s">
        <v>50</v>
      </c>
      <c r="P22" s="9"/>
      <c r="Q22" s="8"/>
      <c r="R22" s="8"/>
      <c r="S22" s="8" t="n">
        <f aca="false">TRUE()</f>
        <v>1</v>
      </c>
      <c r="T22" s="9"/>
      <c r="U22" s="8"/>
      <c r="V22" s="8"/>
      <c r="W22" s="8" t="s">
        <v>74</v>
      </c>
      <c r="X22" s="9"/>
      <c r="Y22" s="8"/>
      <c r="Z22" s="8"/>
      <c r="AA22" s="8" t="s">
        <v>50</v>
      </c>
      <c r="AB22" s="9"/>
      <c r="AC22" s="8"/>
      <c r="AD22" s="8"/>
      <c r="AE22" s="8" t="n">
        <f aca="false">TRUE()</f>
        <v>1</v>
      </c>
      <c r="AF22" s="9"/>
      <c r="AG22" s="8"/>
      <c r="AH22" s="8"/>
      <c r="AI22" s="8" t="n">
        <f aca="false">FALSE()</f>
        <v>0</v>
      </c>
      <c r="AJ22" s="9"/>
      <c r="AK22" s="8"/>
      <c r="AL22" s="8"/>
    </row>
    <row r="23" customFormat="false" ht="15.75" hidden="false" customHeight="false" outlineLevel="0" collapsed="false">
      <c r="A23" s="14" t="s">
        <v>461</v>
      </c>
      <c r="B23" s="8" t="n">
        <v>106</v>
      </c>
      <c r="C23" s="8" t="s">
        <v>39</v>
      </c>
      <c r="D23" s="8"/>
      <c r="E23" s="8"/>
      <c r="F23" s="8"/>
      <c r="G23" s="8" t="n">
        <f aca="false">TRUE()</f>
        <v>1</v>
      </c>
      <c r="H23" s="9"/>
      <c r="I23" s="8"/>
      <c r="J23" s="8"/>
      <c r="K23" s="8" t="s">
        <v>74</v>
      </c>
      <c r="L23" s="9"/>
      <c r="M23" s="8"/>
      <c r="N23" s="8"/>
      <c r="O23" s="8" t="s">
        <v>50</v>
      </c>
      <c r="P23" s="9"/>
      <c r="Q23" s="8"/>
      <c r="R23" s="8"/>
      <c r="S23" s="8" t="n">
        <f aca="false">TRUE()</f>
        <v>1</v>
      </c>
      <c r="T23" s="9"/>
      <c r="U23" s="8"/>
      <c r="V23" s="8"/>
      <c r="W23" s="8" t="s">
        <v>74</v>
      </c>
      <c r="X23" s="9"/>
      <c r="Y23" s="8"/>
      <c r="Z23" s="8"/>
      <c r="AA23" s="8" t="s">
        <v>50</v>
      </c>
      <c r="AB23" s="9"/>
      <c r="AC23" s="8"/>
      <c r="AD23" s="8"/>
      <c r="AE23" s="8" t="n">
        <f aca="false">TRUE()</f>
        <v>1</v>
      </c>
      <c r="AF23" s="9"/>
      <c r="AG23" s="8"/>
      <c r="AH23" s="8"/>
      <c r="AI23" s="8" t="n">
        <f aca="false">FALSE()</f>
        <v>0</v>
      </c>
      <c r="AJ23" s="9"/>
      <c r="AK23" s="8"/>
      <c r="AL23" s="8"/>
    </row>
    <row r="24" customFormat="false" ht="15.75" hidden="false" customHeight="false" outlineLevel="0" collapsed="false">
      <c r="A24" s="14" t="s">
        <v>462</v>
      </c>
      <c r="B24" s="8" t="n">
        <v>96</v>
      </c>
      <c r="C24" s="8" t="s">
        <v>39</v>
      </c>
      <c r="D24" s="8"/>
      <c r="E24" s="8"/>
      <c r="F24" s="8"/>
      <c r="G24" s="8" t="n">
        <f aca="false">TRUE()</f>
        <v>1</v>
      </c>
      <c r="H24" s="9"/>
      <c r="I24" s="8"/>
      <c r="J24" s="8"/>
      <c r="K24" s="8" t="s">
        <v>74</v>
      </c>
      <c r="L24" s="9"/>
      <c r="M24" s="8"/>
      <c r="N24" s="8"/>
      <c r="O24" s="8" t="s">
        <v>50</v>
      </c>
      <c r="P24" s="9"/>
      <c r="Q24" s="8"/>
      <c r="R24" s="8"/>
      <c r="S24" s="8" t="n">
        <f aca="false">TRUE()</f>
        <v>1</v>
      </c>
      <c r="T24" s="9"/>
      <c r="U24" s="8"/>
      <c r="V24" s="8"/>
      <c r="W24" s="8" t="s">
        <v>74</v>
      </c>
      <c r="X24" s="9"/>
      <c r="Y24" s="8"/>
      <c r="Z24" s="8"/>
      <c r="AA24" s="8" t="s">
        <v>50</v>
      </c>
      <c r="AB24" s="9"/>
      <c r="AC24" s="8"/>
      <c r="AD24" s="8"/>
      <c r="AE24" s="8" t="n">
        <f aca="false">TRUE()</f>
        <v>1</v>
      </c>
      <c r="AF24" s="9"/>
      <c r="AG24" s="8"/>
      <c r="AH24" s="8"/>
      <c r="AI24" s="8" t="n">
        <f aca="false">FALSE()</f>
        <v>0</v>
      </c>
      <c r="AJ24" s="9"/>
      <c r="AK24" s="8"/>
      <c r="AL24" s="8"/>
    </row>
    <row r="25" customFormat="false" ht="15.75" hidden="false" customHeight="false" outlineLevel="0" collapsed="false">
      <c r="A25" s="14" t="s">
        <v>463</v>
      </c>
      <c r="B25" s="8" t="n">
        <v>105</v>
      </c>
      <c r="C25" s="8" t="s">
        <v>39</v>
      </c>
      <c r="D25" s="8"/>
      <c r="E25" s="8"/>
      <c r="F25" s="8"/>
      <c r="G25" s="8" t="n">
        <f aca="false">TRUE()</f>
        <v>1</v>
      </c>
      <c r="H25" s="9"/>
      <c r="I25" s="8"/>
      <c r="J25" s="8"/>
      <c r="K25" s="8" t="s">
        <v>74</v>
      </c>
      <c r="L25" s="9"/>
      <c r="M25" s="8"/>
      <c r="N25" s="8"/>
      <c r="O25" s="8" t="s">
        <v>50</v>
      </c>
      <c r="P25" s="9"/>
      <c r="Q25" s="8"/>
      <c r="R25" s="8"/>
      <c r="S25" s="8" t="n">
        <f aca="false">TRUE()</f>
        <v>1</v>
      </c>
      <c r="T25" s="9"/>
      <c r="U25" s="8"/>
      <c r="V25" s="8"/>
      <c r="W25" s="8" t="s">
        <v>74</v>
      </c>
      <c r="X25" s="9"/>
      <c r="Y25" s="8"/>
      <c r="Z25" s="8"/>
      <c r="AA25" s="8" t="s">
        <v>50</v>
      </c>
      <c r="AB25" s="9"/>
      <c r="AC25" s="8"/>
      <c r="AD25" s="8"/>
      <c r="AE25" s="8" t="n">
        <f aca="false">TRUE()</f>
        <v>1</v>
      </c>
      <c r="AF25" s="9"/>
      <c r="AG25" s="8"/>
      <c r="AH25" s="8"/>
      <c r="AI25" s="8" t="n">
        <f aca="false">FALSE()</f>
        <v>0</v>
      </c>
      <c r="AJ25" s="9"/>
      <c r="AK25" s="8"/>
      <c r="AL25" s="8"/>
    </row>
    <row r="26" customFormat="false" ht="15.75" hidden="false" customHeight="false" outlineLevel="0" collapsed="false">
      <c r="A26" s="14" t="s">
        <v>464</v>
      </c>
      <c r="B26" s="8" t="n">
        <v>97</v>
      </c>
      <c r="C26" s="8" t="s">
        <v>39</v>
      </c>
      <c r="D26" s="8"/>
      <c r="E26" s="8"/>
      <c r="F26" s="8"/>
      <c r="G26" s="8" t="n">
        <f aca="false">TRUE()</f>
        <v>1</v>
      </c>
      <c r="H26" s="9"/>
      <c r="I26" s="8"/>
      <c r="J26" s="8"/>
      <c r="K26" s="8" t="s">
        <v>74</v>
      </c>
      <c r="L26" s="9"/>
      <c r="M26" s="8"/>
      <c r="N26" s="8"/>
      <c r="O26" s="8" t="s">
        <v>50</v>
      </c>
      <c r="P26" s="9"/>
      <c r="Q26" s="8"/>
      <c r="R26" s="8"/>
      <c r="S26" s="8" t="n">
        <f aca="false">TRUE()</f>
        <v>1</v>
      </c>
      <c r="T26" s="9"/>
      <c r="U26" s="8"/>
      <c r="V26" s="8"/>
      <c r="W26" s="8" t="s">
        <v>74</v>
      </c>
      <c r="X26" s="9"/>
      <c r="Y26" s="8"/>
      <c r="Z26" s="8"/>
      <c r="AA26" s="8" t="s">
        <v>50</v>
      </c>
      <c r="AB26" s="9"/>
      <c r="AC26" s="8"/>
      <c r="AD26" s="8"/>
      <c r="AE26" s="8" t="n">
        <f aca="false">TRUE()</f>
        <v>1</v>
      </c>
      <c r="AF26" s="9"/>
      <c r="AG26" s="8"/>
      <c r="AH26" s="8"/>
      <c r="AI26" s="8" t="n">
        <f aca="false">FALSE()</f>
        <v>0</v>
      </c>
      <c r="AJ26" s="9"/>
      <c r="AK26" s="8"/>
      <c r="AL26" s="8"/>
    </row>
    <row r="27" customFormat="false" ht="15.75" hidden="false" customHeight="false" outlineLevel="0" collapsed="false">
      <c r="A27" s="14" t="s">
        <v>465</v>
      </c>
      <c r="B27" s="8" t="n">
        <v>103</v>
      </c>
      <c r="C27" s="8" t="s">
        <v>39</v>
      </c>
      <c r="D27" s="8"/>
      <c r="E27" s="8"/>
      <c r="F27" s="8"/>
      <c r="G27" s="8" t="n">
        <f aca="false">TRUE()</f>
        <v>1</v>
      </c>
      <c r="H27" s="9"/>
      <c r="I27" s="8"/>
      <c r="J27" s="8"/>
      <c r="K27" s="8" t="s">
        <v>74</v>
      </c>
      <c r="L27" s="9"/>
      <c r="M27" s="8"/>
      <c r="N27" s="8"/>
      <c r="O27" s="8" t="s">
        <v>50</v>
      </c>
      <c r="P27" s="9"/>
      <c r="Q27" s="8"/>
      <c r="R27" s="8"/>
      <c r="S27" s="8" t="n">
        <f aca="false">TRUE()</f>
        <v>1</v>
      </c>
      <c r="T27" s="9"/>
      <c r="U27" s="8"/>
      <c r="V27" s="8"/>
      <c r="W27" s="8" t="s">
        <v>74</v>
      </c>
      <c r="X27" s="9"/>
      <c r="Y27" s="8"/>
      <c r="Z27" s="8"/>
      <c r="AA27" s="8" t="s">
        <v>50</v>
      </c>
      <c r="AB27" s="9"/>
      <c r="AC27" s="8"/>
      <c r="AD27" s="8"/>
      <c r="AE27" s="8" t="n">
        <f aca="false">TRUE()</f>
        <v>1</v>
      </c>
      <c r="AF27" s="9"/>
      <c r="AG27" s="8"/>
      <c r="AH27" s="8"/>
      <c r="AI27" s="8" t="n">
        <f aca="false">FALSE()</f>
        <v>0</v>
      </c>
      <c r="AJ27" s="9"/>
      <c r="AK27" s="8"/>
      <c r="AL27" s="8"/>
    </row>
    <row r="28" customFormat="false" ht="15.75" hidden="false" customHeight="false" outlineLevel="0" collapsed="false">
      <c r="A28" s="14" t="s">
        <v>466</v>
      </c>
      <c r="B28" s="8" t="n">
        <v>98</v>
      </c>
      <c r="C28" s="8" t="s">
        <v>39</v>
      </c>
      <c r="D28" s="8"/>
      <c r="E28" s="8"/>
      <c r="F28" s="8"/>
      <c r="G28" s="8" t="n">
        <f aca="false">TRUE()</f>
        <v>1</v>
      </c>
      <c r="H28" s="9"/>
      <c r="I28" s="8"/>
      <c r="J28" s="8"/>
      <c r="K28" s="8" t="s">
        <v>74</v>
      </c>
      <c r="L28" s="9"/>
      <c r="M28" s="8"/>
      <c r="N28" s="8"/>
      <c r="O28" s="8" t="s">
        <v>50</v>
      </c>
      <c r="P28" s="9"/>
      <c r="Q28" s="8"/>
      <c r="R28" s="8"/>
      <c r="S28" s="8" t="n">
        <f aca="false">TRUE()</f>
        <v>1</v>
      </c>
      <c r="T28" s="9"/>
      <c r="U28" s="8"/>
      <c r="V28" s="8"/>
      <c r="W28" s="8" t="s">
        <v>74</v>
      </c>
      <c r="X28" s="9"/>
      <c r="Y28" s="8"/>
      <c r="Z28" s="8"/>
      <c r="AA28" s="8" t="s">
        <v>50</v>
      </c>
      <c r="AB28" s="9"/>
      <c r="AC28" s="8"/>
      <c r="AD28" s="8"/>
      <c r="AE28" s="8" t="n">
        <f aca="false">TRUE()</f>
        <v>1</v>
      </c>
      <c r="AF28" s="9"/>
      <c r="AG28" s="8"/>
      <c r="AH28" s="8"/>
      <c r="AI28" s="8" t="n">
        <f aca="false">FALSE()</f>
        <v>0</v>
      </c>
      <c r="AJ28" s="9"/>
      <c r="AK28" s="8"/>
      <c r="AL28" s="8"/>
    </row>
    <row r="29" customFormat="false" ht="15.75" hidden="false" customHeight="false" outlineLevel="0" collapsed="false">
      <c r="A29" s="14" t="s">
        <v>467</v>
      </c>
      <c r="B29" s="8" t="n">
        <v>101</v>
      </c>
      <c r="C29" s="8" t="s">
        <v>39</v>
      </c>
      <c r="D29" s="8"/>
      <c r="E29" s="8"/>
      <c r="F29" s="8"/>
      <c r="G29" s="8" t="n">
        <f aca="false">TRUE()</f>
        <v>1</v>
      </c>
      <c r="H29" s="9"/>
      <c r="I29" s="8"/>
      <c r="J29" s="8"/>
      <c r="K29" s="8" t="s">
        <v>74</v>
      </c>
      <c r="L29" s="9"/>
      <c r="M29" s="8"/>
      <c r="N29" s="8"/>
      <c r="O29" s="8" t="s">
        <v>50</v>
      </c>
      <c r="P29" s="9"/>
      <c r="Q29" s="8"/>
      <c r="R29" s="8"/>
      <c r="S29" s="8" t="n">
        <f aca="false">TRUE()</f>
        <v>1</v>
      </c>
      <c r="T29" s="9"/>
      <c r="U29" s="8"/>
      <c r="V29" s="8"/>
      <c r="W29" s="8" t="s">
        <v>74</v>
      </c>
      <c r="X29" s="9"/>
      <c r="Y29" s="8"/>
      <c r="Z29" s="8"/>
      <c r="AA29" s="8" t="s">
        <v>50</v>
      </c>
      <c r="AB29" s="9"/>
      <c r="AC29" s="8"/>
      <c r="AD29" s="8"/>
      <c r="AE29" s="8" t="n">
        <f aca="false">TRUE()</f>
        <v>1</v>
      </c>
      <c r="AF29" s="9"/>
      <c r="AG29" s="8"/>
      <c r="AH29" s="8"/>
      <c r="AI29" s="8" t="n">
        <f aca="false">FALSE()</f>
        <v>0</v>
      </c>
      <c r="AJ29" s="9"/>
      <c r="AK29" s="8"/>
      <c r="AL29" s="8"/>
    </row>
    <row r="30" customFormat="false" ht="15.75" hidden="false" customHeight="false" outlineLevel="0" collapsed="false">
      <c r="A30" s="14" t="s">
        <v>468</v>
      </c>
      <c r="B30" s="8" t="n">
        <v>100</v>
      </c>
      <c r="C30" s="8" t="s">
        <v>39</v>
      </c>
      <c r="D30" s="8"/>
      <c r="E30" s="8"/>
      <c r="F30" s="8"/>
      <c r="G30" s="8" t="n">
        <f aca="false">TRUE()</f>
        <v>1</v>
      </c>
      <c r="H30" s="9"/>
      <c r="I30" s="8"/>
      <c r="J30" s="8"/>
      <c r="K30" s="8" t="s">
        <v>74</v>
      </c>
      <c r="L30" s="9"/>
      <c r="M30" s="8"/>
      <c r="N30" s="8"/>
      <c r="O30" s="8" t="s">
        <v>50</v>
      </c>
      <c r="P30" s="9"/>
      <c r="Q30" s="8"/>
      <c r="R30" s="8"/>
      <c r="S30" s="8" t="n">
        <f aca="false">TRUE()</f>
        <v>1</v>
      </c>
      <c r="T30" s="9"/>
      <c r="U30" s="8"/>
      <c r="V30" s="8"/>
      <c r="W30" s="8" t="s">
        <v>74</v>
      </c>
      <c r="X30" s="9"/>
      <c r="Y30" s="8"/>
      <c r="Z30" s="8"/>
      <c r="AA30" s="8" t="s">
        <v>50</v>
      </c>
      <c r="AB30" s="9"/>
      <c r="AC30" s="8"/>
      <c r="AD30" s="8"/>
      <c r="AE30" s="8" t="n">
        <f aca="false">TRUE()</f>
        <v>1</v>
      </c>
      <c r="AF30" s="9"/>
      <c r="AG30" s="8"/>
      <c r="AH30" s="8"/>
      <c r="AI30" s="8" t="n">
        <f aca="false">FALSE()</f>
        <v>0</v>
      </c>
      <c r="AJ30" s="9"/>
      <c r="AK30" s="8"/>
      <c r="AL30" s="8"/>
    </row>
    <row r="31" customFormat="false" ht="15.75" hidden="false" customHeight="false" outlineLevel="0" collapsed="false">
      <c r="A31" s="2" t="s">
        <v>469</v>
      </c>
      <c r="B31" s="4" t="n">
        <v>33</v>
      </c>
      <c r="C31" s="4" t="s">
        <v>39</v>
      </c>
      <c r="D31" s="4"/>
      <c r="E31" s="4"/>
      <c r="F31" s="4"/>
      <c r="G31" s="4" t="n">
        <f aca="false">TRUE()</f>
        <v>1</v>
      </c>
      <c r="H31" s="5"/>
      <c r="I31" s="4"/>
      <c r="J31" s="4"/>
      <c r="K31" s="4" t="s">
        <v>74</v>
      </c>
      <c r="L31" s="5"/>
      <c r="M31" s="4"/>
      <c r="N31" s="4"/>
      <c r="O31" s="4" t="s">
        <v>50</v>
      </c>
      <c r="P31" s="5"/>
      <c r="Q31" s="4"/>
      <c r="R31" s="4"/>
      <c r="S31" s="4" t="n">
        <f aca="false">TRUE()</f>
        <v>1</v>
      </c>
      <c r="T31" s="5"/>
      <c r="U31" s="4"/>
      <c r="V31" s="4"/>
      <c r="W31" s="4" t="s">
        <v>74</v>
      </c>
      <c r="X31" s="5"/>
      <c r="Y31" s="4"/>
      <c r="Z31" s="4"/>
      <c r="AA31" s="4" t="s">
        <v>50</v>
      </c>
      <c r="AB31" s="5"/>
      <c r="AC31" s="4"/>
      <c r="AD31" s="4"/>
      <c r="AE31" s="4" t="n">
        <f aca="false">TRUE()</f>
        <v>1</v>
      </c>
      <c r="AF31" s="5"/>
      <c r="AG31" s="4"/>
      <c r="AH31" s="4"/>
      <c r="AI31" s="4" t="n">
        <f aca="false">FALSE()</f>
        <v>0</v>
      </c>
      <c r="AJ31" s="5"/>
      <c r="AK31" s="4"/>
      <c r="AL31" s="4"/>
    </row>
    <row r="32" customFormat="false" ht="15.75" hidden="false" customHeight="false" outlineLevel="0" collapsed="false">
      <c r="A32" s="14" t="s">
        <v>470</v>
      </c>
      <c r="B32" s="8" t="n">
        <v>38</v>
      </c>
      <c r="C32" s="8" t="s">
        <v>39</v>
      </c>
      <c r="D32" s="8"/>
      <c r="E32" s="8"/>
      <c r="F32" s="8"/>
      <c r="G32" s="8" t="n">
        <f aca="false">TRUE()</f>
        <v>1</v>
      </c>
      <c r="H32" s="9"/>
      <c r="I32" s="8"/>
      <c r="J32" s="8"/>
      <c r="K32" s="8" t="s">
        <v>74</v>
      </c>
      <c r="L32" s="9"/>
      <c r="M32" s="8"/>
      <c r="N32" s="8"/>
      <c r="O32" s="8" t="s">
        <v>50</v>
      </c>
      <c r="P32" s="9" t="n">
        <v>0</v>
      </c>
      <c r="Q32" s="8" t="s">
        <v>198</v>
      </c>
      <c r="R32" s="8"/>
      <c r="S32" s="8" t="n">
        <f aca="false">TRUE()</f>
        <v>1</v>
      </c>
      <c r="T32" s="9"/>
      <c r="U32" s="8"/>
      <c r="V32" s="8"/>
      <c r="W32" s="8" t="s">
        <v>74</v>
      </c>
      <c r="X32" s="9"/>
      <c r="Y32" s="8"/>
      <c r="Z32" s="8"/>
      <c r="AA32" s="8" t="s">
        <v>50</v>
      </c>
      <c r="AB32" s="9"/>
      <c r="AC32" s="8"/>
      <c r="AD32" s="8"/>
      <c r="AE32" s="8" t="n">
        <f aca="false">TRUE()</f>
        <v>1</v>
      </c>
      <c r="AF32" s="9"/>
      <c r="AG32" s="8"/>
      <c r="AH32" s="8"/>
      <c r="AI32" s="8" t="n">
        <f aca="false">FALSE()</f>
        <v>0</v>
      </c>
      <c r="AJ32" s="9"/>
      <c r="AK32" s="8"/>
      <c r="AL32" s="8"/>
    </row>
    <row r="33" customFormat="false" ht="15.75" hidden="false" customHeight="false" outlineLevel="0" collapsed="false">
      <c r="A33" s="14" t="s">
        <v>471</v>
      </c>
      <c r="B33" s="8" t="n">
        <v>37</v>
      </c>
      <c r="C33" s="8" t="s">
        <v>39</v>
      </c>
      <c r="D33" s="8"/>
      <c r="E33" s="8"/>
      <c r="F33" s="8"/>
      <c r="G33" s="8" t="n">
        <f aca="false">TRUE()</f>
        <v>1</v>
      </c>
      <c r="H33" s="9"/>
      <c r="I33" s="8"/>
      <c r="J33" s="8"/>
      <c r="K33" s="8" t="s">
        <v>74</v>
      </c>
      <c r="L33" s="9"/>
      <c r="M33" s="8"/>
      <c r="N33" s="8"/>
      <c r="O33" s="8" t="s">
        <v>198</v>
      </c>
      <c r="P33" s="9"/>
      <c r="Q33" s="8"/>
      <c r="R33" s="8"/>
      <c r="S33" s="8" t="n">
        <f aca="false">TRUE()</f>
        <v>1</v>
      </c>
      <c r="T33" s="9"/>
      <c r="U33" s="8"/>
      <c r="V33" s="8"/>
      <c r="W33" s="8" t="s">
        <v>74</v>
      </c>
      <c r="X33" s="9"/>
      <c r="Y33" s="8"/>
      <c r="Z33" s="8"/>
      <c r="AA33" s="8" t="s">
        <v>50</v>
      </c>
      <c r="AB33" s="9"/>
      <c r="AC33" s="8"/>
      <c r="AD33" s="8"/>
      <c r="AE33" s="8" t="n">
        <f aca="false">TRUE()</f>
        <v>1</v>
      </c>
      <c r="AF33" s="9"/>
      <c r="AG33" s="8"/>
      <c r="AH33" s="8"/>
      <c r="AI33" s="8" t="n">
        <f aca="false">FALSE()</f>
        <v>0</v>
      </c>
      <c r="AJ33" s="9"/>
      <c r="AK33" s="8"/>
      <c r="AL33" s="8"/>
    </row>
    <row r="34" customFormat="false" ht="15.75" hidden="false" customHeight="false" outlineLevel="0" collapsed="false">
      <c r="A34" s="14" t="s">
        <v>472</v>
      </c>
      <c r="B34" s="8" t="n">
        <v>36</v>
      </c>
      <c r="C34" s="8" t="s">
        <v>39</v>
      </c>
      <c r="D34" s="8"/>
      <c r="E34" s="8"/>
      <c r="F34" s="8"/>
      <c r="G34" s="8" t="n">
        <f aca="false">TRUE()</f>
        <v>1</v>
      </c>
      <c r="H34" s="9"/>
      <c r="I34" s="8"/>
      <c r="J34" s="8"/>
      <c r="K34" s="8" t="s">
        <v>74</v>
      </c>
      <c r="L34" s="9"/>
      <c r="M34" s="8"/>
      <c r="N34" s="8"/>
      <c r="O34" s="8" t="s">
        <v>50</v>
      </c>
      <c r="P34" s="9" t="n">
        <v>0</v>
      </c>
      <c r="Q34" s="8" t="s">
        <v>198</v>
      </c>
      <c r="R34" s="8"/>
      <c r="S34" s="8" t="n">
        <f aca="false">TRUE()</f>
        <v>1</v>
      </c>
      <c r="T34" s="9"/>
      <c r="U34" s="8"/>
      <c r="V34" s="8"/>
      <c r="W34" s="8" t="s">
        <v>74</v>
      </c>
      <c r="X34" s="9"/>
      <c r="Y34" s="8"/>
      <c r="Z34" s="8"/>
      <c r="AA34" s="8" t="s">
        <v>50</v>
      </c>
      <c r="AB34" s="9"/>
      <c r="AC34" s="8"/>
      <c r="AD34" s="8"/>
      <c r="AE34" s="8" t="n">
        <f aca="false">TRUE()</f>
        <v>1</v>
      </c>
      <c r="AF34" s="9"/>
      <c r="AG34" s="8"/>
      <c r="AH34" s="8"/>
      <c r="AI34" s="8" t="n">
        <f aca="false">FALSE()</f>
        <v>0</v>
      </c>
      <c r="AJ34" s="9"/>
      <c r="AK34" s="8"/>
      <c r="AL34" s="8"/>
    </row>
    <row r="35" customFormat="false" ht="15.75" hidden="false" customHeight="false" outlineLevel="0" collapsed="false">
      <c r="A35" s="2" t="s">
        <v>473</v>
      </c>
      <c r="B35" s="4" t="n">
        <v>47</v>
      </c>
      <c r="C35" s="4" t="s">
        <v>39</v>
      </c>
      <c r="D35" s="4"/>
      <c r="E35" s="4"/>
      <c r="F35" s="4"/>
      <c r="G35" s="4" t="n">
        <f aca="false">TRUE()</f>
        <v>1</v>
      </c>
      <c r="H35" s="5"/>
      <c r="I35" s="4"/>
      <c r="J35" s="4"/>
      <c r="K35" s="4" t="s">
        <v>74</v>
      </c>
      <c r="L35" s="5"/>
      <c r="M35" s="4"/>
      <c r="N35" s="4"/>
      <c r="O35" s="4" t="s">
        <v>198</v>
      </c>
      <c r="P35" s="5"/>
      <c r="Q35" s="4"/>
      <c r="R35" s="4"/>
      <c r="S35" s="4" t="n">
        <f aca="false">TRUE()</f>
        <v>1</v>
      </c>
      <c r="T35" s="5"/>
      <c r="U35" s="4"/>
      <c r="V35" s="4"/>
      <c r="W35" s="4" t="s">
        <v>74</v>
      </c>
      <c r="X35" s="5"/>
      <c r="Y35" s="4"/>
      <c r="Z35" s="4"/>
      <c r="AA35" s="4" t="s">
        <v>50</v>
      </c>
      <c r="AB35" s="5"/>
      <c r="AC35" s="4"/>
      <c r="AD35" s="4"/>
      <c r="AE35" s="4" t="n">
        <f aca="false">TRUE()</f>
        <v>1</v>
      </c>
      <c r="AF35" s="5"/>
      <c r="AG35" s="4"/>
      <c r="AH35" s="4"/>
      <c r="AI35" s="4" t="n">
        <f aca="false">FALSE()</f>
        <v>0</v>
      </c>
      <c r="AJ35" s="5"/>
      <c r="AK35" s="4"/>
      <c r="AL35" s="4"/>
    </row>
    <row r="36" customFormat="false" ht="15.75" hidden="false" customHeight="false" outlineLevel="0" collapsed="false">
      <c r="A36" s="2" t="s">
        <v>474</v>
      </c>
      <c r="B36" s="4" t="n">
        <v>49</v>
      </c>
      <c r="C36" s="4" t="s">
        <v>39</v>
      </c>
      <c r="D36" s="4"/>
      <c r="E36" s="4"/>
      <c r="F36" s="4"/>
      <c r="G36" s="4" t="n">
        <f aca="false">TRUE()</f>
        <v>1</v>
      </c>
      <c r="H36" s="5"/>
      <c r="I36" s="4"/>
      <c r="J36" s="4"/>
      <c r="K36" s="4" t="s">
        <v>74</v>
      </c>
      <c r="L36" s="5"/>
      <c r="M36" s="4"/>
      <c r="N36" s="4"/>
      <c r="O36" s="4" t="s">
        <v>198</v>
      </c>
      <c r="P36" s="5"/>
      <c r="Q36" s="4"/>
      <c r="R36" s="4"/>
      <c r="S36" s="4" t="n">
        <f aca="false">TRUE()</f>
        <v>1</v>
      </c>
      <c r="T36" s="5"/>
      <c r="U36" s="4"/>
      <c r="V36" s="4"/>
      <c r="W36" s="4" t="s">
        <v>74</v>
      </c>
      <c r="X36" s="5"/>
      <c r="Y36" s="4"/>
      <c r="Z36" s="4"/>
      <c r="AA36" s="4" t="s">
        <v>50</v>
      </c>
      <c r="AB36" s="5"/>
      <c r="AC36" s="4"/>
      <c r="AD36" s="4"/>
      <c r="AE36" s="4" t="n">
        <f aca="false">TRUE()</f>
        <v>1</v>
      </c>
      <c r="AF36" s="5"/>
      <c r="AG36" s="4"/>
      <c r="AH36" s="4"/>
      <c r="AI36" s="4" t="n">
        <f aca="false">FALSE()</f>
        <v>0</v>
      </c>
      <c r="AJ36" s="5"/>
      <c r="AK36" s="4"/>
      <c r="AL36" s="4"/>
    </row>
    <row r="37" customFormat="false" ht="15.75" hidden="false" customHeight="false" outlineLevel="0" collapsed="false">
      <c r="A37" s="2" t="s">
        <v>475</v>
      </c>
      <c r="B37" s="4" t="n">
        <v>48</v>
      </c>
      <c r="C37" s="4" t="s">
        <v>39</v>
      </c>
      <c r="D37" s="4"/>
      <c r="E37" s="4"/>
      <c r="F37" s="4"/>
      <c r="G37" s="4" t="n">
        <f aca="false">TRUE()</f>
        <v>1</v>
      </c>
      <c r="H37" s="5"/>
      <c r="I37" s="4"/>
      <c r="J37" s="4"/>
      <c r="K37" s="4" t="s">
        <v>74</v>
      </c>
      <c r="L37" s="5"/>
      <c r="M37" s="4"/>
      <c r="N37" s="4"/>
      <c r="O37" s="4" t="s">
        <v>50</v>
      </c>
      <c r="P37" s="5" t="n">
        <v>0</v>
      </c>
      <c r="Q37" s="4" t="s">
        <v>198</v>
      </c>
      <c r="R37" s="4"/>
      <c r="S37" s="4" t="n">
        <f aca="false">TRUE()</f>
        <v>1</v>
      </c>
      <c r="T37" s="5"/>
      <c r="U37" s="4"/>
      <c r="V37" s="4"/>
      <c r="W37" s="4" t="s">
        <v>74</v>
      </c>
      <c r="X37" s="5"/>
      <c r="Y37" s="4"/>
      <c r="Z37" s="4"/>
      <c r="AA37" s="4" t="s">
        <v>50</v>
      </c>
      <c r="AB37" s="5"/>
      <c r="AC37" s="4"/>
      <c r="AD37" s="4"/>
      <c r="AE37" s="4" t="n">
        <f aca="false">TRUE()</f>
        <v>1</v>
      </c>
      <c r="AF37" s="5"/>
      <c r="AG37" s="4"/>
      <c r="AH37" s="4"/>
      <c r="AI37" s="4" t="n">
        <f aca="false">FALSE()</f>
        <v>0</v>
      </c>
      <c r="AJ37" s="5"/>
      <c r="AK37" s="4"/>
      <c r="AL37" s="4"/>
    </row>
    <row r="38" customFormat="false" ht="15.75" hidden="false" customHeight="false" outlineLevel="0" collapsed="false">
      <c r="A38" s="14" t="s">
        <v>476</v>
      </c>
      <c r="B38" s="8" t="n">
        <v>15</v>
      </c>
      <c r="C38" s="8" t="s">
        <v>39</v>
      </c>
      <c r="D38" s="8"/>
      <c r="E38" s="8"/>
      <c r="F38" s="8"/>
      <c r="G38" s="8" t="n">
        <f aca="false">TRUE()</f>
        <v>1</v>
      </c>
      <c r="H38" s="9"/>
      <c r="I38" s="8"/>
      <c r="J38" s="8"/>
      <c r="K38" s="8" t="s">
        <v>74</v>
      </c>
      <c r="L38" s="9"/>
      <c r="M38" s="8"/>
      <c r="N38" s="8"/>
      <c r="O38" s="8" t="s">
        <v>50</v>
      </c>
      <c r="P38" s="9"/>
      <c r="Q38" s="8"/>
      <c r="R38" s="8"/>
      <c r="S38" s="8" t="n">
        <f aca="false">TRUE()</f>
        <v>1</v>
      </c>
      <c r="T38" s="9"/>
      <c r="U38" s="8"/>
      <c r="V38" s="8"/>
      <c r="W38" s="8" t="s">
        <v>74</v>
      </c>
      <c r="X38" s="9"/>
      <c r="Y38" s="8"/>
      <c r="Z38" s="8"/>
      <c r="AA38" s="8" t="s">
        <v>50</v>
      </c>
      <c r="AB38" s="9"/>
      <c r="AC38" s="8"/>
      <c r="AD38" s="8"/>
      <c r="AE38" s="8" t="n">
        <f aca="false">TRUE()</f>
        <v>1</v>
      </c>
      <c r="AF38" s="9"/>
      <c r="AG38" s="8"/>
      <c r="AH38" s="8"/>
      <c r="AI38" s="8" t="n">
        <f aca="false">FALSE()</f>
        <v>0</v>
      </c>
      <c r="AJ38" s="9"/>
      <c r="AK38" s="8"/>
      <c r="AL38" s="8"/>
    </row>
    <row r="39" customFormat="false" ht="15.75" hidden="false" customHeight="false" outlineLevel="0" collapsed="false">
      <c r="A39" s="2" t="s">
        <v>477</v>
      </c>
      <c r="B39" s="4" t="n">
        <v>88</v>
      </c>
      <c r="C39" s="4" t="s">
        <v>39</v>
      </c>
      <c r="D39" s="4"/>
      <c r="E39" s="4"/>
      <c r="F39" s="4"/>
      <c r="G39" s="4" t="n">
        <f aca="false">TRUE()</f>
        <v>1</v>
      </c>
      <c r="H39" s="5"/>
      <c r="I39" s="4"/>
      <c r="J39" s="4"/>
      <c r="K39" s="4" t="s">
        <v>74</v>
      </c>
      <c r="L39" s="5"/>
      <c r="M39" s="4"/>
      <c r="N39" s="4"/>
      <c r="O39" s="4" t="s">
        <v>50</v>
      </c>
      <c r="P39" s="5"/>
      <c r="Q39" s="4"/>
      <c r="R39" s="4"/>
      <c r="S39" s="4" t="n">
        <f aca="false">TRUE()</f>
        <v>1</v>
      </c>
      <c r="T39" s="5"/>
      <c r="U39" s="4"/>
      <c r="V39" s="4"/>
      <c r="W39" s="4" t="s">
        <v>74</v>
      </c>
      <c r="X39" s="5"/>
      <c r="Y39" s="4"/>
      <c r="Z39" s="4"/>
      <c r="AA39" s="4" t="s">
        <v>50</v>
      </c>
      <c r="AB39" s="5"/>
      <c r="AC39" s="4"/>
      <c r="AD39" s="4"/>
      <c r="AE39" s="4" t="n">
        <f aca="false">TRUE()</f>
        <v>1</v>
      </c>
      <c r="AF39" s="5"/>
      <c r="AG39" s="4"/>
      <c r="AH39" s="4"/>
      <c r="AI39" s="4" t="n">
        <f aca="false">FALSE()</f>
        <v>0</v>
      </c>
      <c r="AJ39" s="5"/>
      <c r="AK39" s="4"/>
      <c r="AL39" s="4"/>
    </row>
    <row r="40" customFormat="false" ht="15.75" hidden="false" customHeight="false" outlineLevel="0" collapsed="false">
      <c r="A40" s="14" t="s">
        <v>478</v>
      </c>
      <c r="B40" s="8" t="n">
        <v>108</v>
      </c>
      <c r="C40" s="8" t="s">
        <v>39</v>
      </c>
      <c r="D40" s="8"/>
      <c r="E40" s="8"/>
      <c r="F40" s="8"/>
      <c r="G40" s="8" t="n">
        <f aca="false">TRUE()</f>
        <v>1</v>
      </c>
      <c r="H40" s="9"/>
      <c r="I40" s="8"/>
      <c r="J40" s="8"/>
      <c r="K40" s="8" t="s">
        <v>74</v>
      </c>
      <c r="L40" s="9"/>
      <c r="M40" s="8"/>
      <c r="N40" s="8"/>
      <c r="O40" s="8" t="s">
        <v>50</v>
      </c>
      <c r="P40" s="9"/>
      <c r="Q40" s="8"/>
      <c r="R40" s="8"/>
      <c r="S40" s="8" t="n">
        <f aca="false">TRUE()</f>
        <v>1</v>
      </c>
      <c r="T40" s="9"/>
      <c r="U40" s="8"/>
      <c r="V40" s="8"/>
      <c r="W40" s="8" t="s">
        <v>74</v>
      </c>
      <c r="X40" s="9"/>
      <c r="Y40" s="8"/>
      <c r="Z40" s="8"/>
      <c r="AA40" s="8" t="s">
        <v>50</v>
      </c>
      <c r="AB40" s="9"/>
      <c r="AC40" s="8"/>
      <c r="AD40" s="8"/>
      <c r="AE40" s="8" t="n">
        <f aca="false">TRUE()</f>
        <v>1</v>
      </c>
      <c r="AF40" s="9"/>
      <c r="AG40" s="8"/>
      <c r="AH40" s="8"/>
      <c r="AI40" s="8" t="n">
        <f aca="false">FALSE()</f>
        <v>0</v>
      </c>
      <c r="AJ40" s="9"/>
      <c r="AK40" s="8"/>
      <c r="AL40" s="8"/>
    </row>
    <row r="41" customFormat="false" ht="15.75" hidden="false" customHeight="false" outlineLevel="0" collapsed="false">
      <c r="A41" s="2" t="s">
        <v>479</v>
      </c>
      <c r="B41" s="4" t="n">
        <v>109</v>
      </c>
      <c r="C41" s="4" t="s">
        <v>39</v>
      </c>
      <c r="D41" s="4"/>
      <c r="E41" s="4"/>
      <c r="F41" s="4"/>
      <c r="G41" s="4" t="n">
        <f aca="false">TRUE()</f>
        <v>1</v>
      </c>
      <c r="H41" s="5"/>
      <c r="I41" s="4"/>
      <c r="J41" s="4"/>
      <c r="K41" s="4" t="s">
        <v>74</v>
      </c>
      <c r="L41" s="5"/>
      <c r="M41" s="4"/>
      <c r="N41" s="4"/>
      <c r="O41" s="4" t="s">
        <v>50</v>
      </c>
      <c r="P41" s="5"/>
      <c r="Q41" s="4"/>
      <c r="R41" s="4"/>
      <c r="S41" s="4" t="n">
        <f aca="false">TRUE()</f>
        <v>1</v>
      </c>
      <c r="T41" s="5"/>
      <c r="U41" s="4"/>
      <c r="V41" s="4"/>
      <c r="W41" s="4" t="s">
        <v>74</v>
      </c>
      <c r="X41" s="5"/>
      <c r="Y41" s="4"/>
      <c r="Z41" s="4"/>
      <c r="AA41" s="4" t="s">
        <v>50</v>
      </c>
      <c r="AB41" s="5"/>
      <c r="AC41" s="4"/>
      <c r="AD41" s="4"/>
      <c r="AE41" s="4" t="n">
        <f aca="false">TRUE()</f>
        <v>1</v>
      </c>
      <c r="AF41" s="5"/>
      <c r="AG41" s="4"/>
      <c r="AH41" s="4"/>
      <c r="AI41" s="4" t="n">
        <f aca="false">FALSE()</f>
        <v>0</v>
      </c>
      <c r="AJ41" s="5"/>
      <c r="AK41" s="4"/>
      <c r="AL41" s="4"/>
    </row>
    <row r="42" customFormat="false" ht="15.75" hidden="false" customHeight="false" outlineLevel="0" collapsed="false">
      <c r="A42" s="14" t="s">
        <v>480</v>
      </c>
      <c r="B42" s="8" t="n">
        <v>112</v>
      </c>
      <c r="C42" s="8" t="s">
        <v>49</v>
      </c>
      <c r="D42" s="8"/>
      <c r="E42" s="8"/>
      <c r="F42" s="8"/>
      <c r="G42" s="8" t="n">
        <f aca="false">FALSE()</f>
        <v>0</v>
      </c>
      <c r="H42" s="9"/>
      <c r="I42" s="8"/>
      <c r="J42" s="8"/>
      <c r="K42" s="8" t="s">
        <v>40</v>
      </c>
      <c r="L42" s="9"/>
      <c r="M42" s="8"/>
      <c r="N42" s="8"/>
      <c r="O42" s="8" t="s">
        <v>338</v>
      </c>
      <c r="P42" s="9"/>
      <c r="Q42" s="8"/>
      <c r="R42" s="8"/>
      <c r="S42" s="8" t="n">
        <f aca="false">TRUE()</f>
        <v>1</v>
      </c>
      <c r="T42" s="9"/>
      <c r="U42" s="8"/>
      <c r="V42" s="8"/>
      <c r="W42" s="8" t="s">
        <v>42</v>
      </c>
      <c r="X42" s="9"/>
      <c r="Y42" s="8"/>
      <c r="Z42" s="8"/>
      <c r="AA42" s="8" t="s">
        <v>43</v>
      </c>
      <c r="AB42" s="9"/>
      <c r="AC42" s="8"/>
      <c r="AD42" s="8"/>
      <c r="AE42" s="8" t="n">
        <f aca="false">FALSE()</f>
        <v>0</v>
      </c>
      <c r="AF42" s="9"/>
      <c r="AG42" s="8"/>
      <c r="AH42" s="8"/>
      <c r="AI42" s="8" t="n">
        <f aca="false">FALSE()</f>
        <v>0</v>
      </c>
      <c r="AJ42" s="9"/>
      <c r="AK42" s="8"/>
      <c r="AL42" s="8"/>
    </row>
    <row r="43" customFormat="false" ht="15.75" hidden="false" customHeight="false" outlineLevel="0" collapsed="false">
      <c r="A43" s="2" t="s">
        <v>481</v>
      </c>
      <c r="B43" s="4" t="n">
        <v>95</v>
      </c>
      <c r="C43" s="4" t="s">
        <v>39</v>
      </c>
      <c r="D43" s="4"/>
      <c r="E43" s="4"/>
      <c r="F43" s="4"/>
      <c r="G43" s="4" t="n">
        <f aca="false">TRUE()</f>
        <v>1</v>
      </c>
      <c r="H43" s="5"/>
      <c r="I43" s="4"/>
      <c r="J43" s="4"/>
      <c r="K43" s="4" t="s">
        <v>74</v>
      </c>
      <c r="L43" s="5"/>
      <c r="M43" s="4"/>
      <c r="N43" s="4"/>
      <c r="O43" s="4" t="s">
        <v>198</v>
      </c>
      <c r="P43" s="5"/>
      <c r="Q43" s="4"/>
      <c r="R43" s="4"/>
      <c r="S43" s="4" t="n">
        <f aca="false">TRUE()</f>
        <v>1</v>
      </c>
      <c r="T43" s="5"/>
      <c r="U43" s="4"/>
      <c r="V43" s="4"/>
      <c r="W43" s="4" t="s">
        <v>74</v>
      </c>
      <c r="X43" s="5"/>
      <c r="Y43" s="4"/>
      <c r="Z43" s="4"/>
      <c r="AA43" s="4" t="s">
        <v>50</v>
      </c>
      <c r="AB43" s="5"/>
      <c r="AC43" s="4"/>
      <c r="AD43" s="4"/>
      <c r="AE43" s="4" t="n">
        <f aca="false">TRUE()</f>
        <v>1</v>
      </c>
      <c r="AF43" s="5"/>
      <c r="AG43" s="4"/>
      <c r="AH43" s="4"/>
      <c r="AI43" s="4" t="n">
        <f aca="false">FALSE()</f>
        <v>0</v>
      </c>
      <c r="AJ43" s="5"/>
      <c r="AK43" s="4"/>
      <c r="AL43" s="4"/>
    </row>
    <row r="44" customFormat="false" ht="15.75" hidden="false" customHeight="false" outlineLevel="0" collapsed="false">
      <c r="A44" s="14" t="s">
        <v>482</v>
      </c>
      <c r="B44" s="8" t="n">
        <v>80</v>
      </c>
      <c r="C44" s="8" t="s">
        <v>39</v>
      </c>
      <c r="D44" s="8"/>
      <c r="E44" s="8"/>
      <c r="F44" s="8"/>
      <c r="G44" s="8" t="n">
        <f aca="false">TRUE()</f>
        <v>1</v>
      </c>
      <c r="H44" s="9"/>
      <c r="I44" s="8"/>
      <c r="J44" s="8"/>
      <c r="K44" s="8" t="s">
        <v>74</v>
      </c>
      <c r="L44" s="9"/>
      <c r="M44" s="8"/>
      <c r="N44" s="8"/>
      <c r="O44" s="8" t="s">
        <v>50</v>
      </c>
      <c r="P44" s="9"/>
      <c r="Q44" s="8"/>
      <c r="R44" s="8"/>
      <c r="S44" s="8" t="n">
        <f aca="false">TRUE()</f>
        <v>1</v>
      </c>
      <c r="T44" s="9"/>
      <c r="U44" s="8"/>
      <c r="V44" s="8"/>
      <c r="W44" s="8" t="s">
        <v>74</v>
      </c>
      <c r="X44" s="9"/>
      <c r="Y44" s="8"/>
      <c r="Z44" s="8"/>
      <c r="AA44" s="8" t="s">
        <v>50</v>
      </c>
      <c r="AB44" s="9"/>
      <c r="AC44" s="8"/>
      <c r="AD44" s="8"/>
      <c r="AE44" s="8" t="n">
        <f aca="false">TRUE()</f>
        <v>1</v>
      </c>
      <c r="AF44" s="9"/>
      <c r="AG44" s="8"/>
      <c r="AH44" s="8"/>
      <c r="AI44" s="8" t="n">
        <f aca="false">FALSE()</f>
        <v>0</v>
      </c>
      <c r="AJ44" s="9"/>
      <c r="AK44" s="8"/>
      <c r="AL44" s="8"/>
    </row>
    <row r="45" customFormat="false" ht="15.75" hidden="false" customHeight="false" outlineLevel="0" collapsed="false">
      <c r="A45" s="14" t="s">
        <v>483</v>
      </c>
      <c r="B45" s="8" t="n">
        <v>82</v>
      </c>
      <c r="C45" s="8" t="s">
        <v>39</v>
      </c>
      <c r="D45" s="8"/>
      <c r="E45" s="8"/>
      <c r="F45" s="8"/>
      <c r="G45" s="8" t="n">
        <f aca="false">TRUE()</f>
        <v>1</v>
      </c>
      <c r="H45" s="9"/>
      <c r="I45" s="8"/>
      <c r="J45" s="8"/>
      <c r="K45" s="8" t="s">
        <v>74</v>
      </c>
      <c r="L45" s="9"/>
      <c r="M45" s="8"/>
      <c r="N45" s="8"/>
      <c r="O45" s="8" t="s">
        <v>50</v>
      </c>
      <c r="P45" s="9"/>
      <c r="Q45" s="8"/>
      <c r="R45" s="8"/>
      <c r="S45" s="8" t="n">
        <f aca="false">TRUE()</f>
        <v>1</v>
      </c>
      <c r="T45" s="9"/>
      <c r="U45" s="8"/>
      <c r="V45" s="8"/>
      <c r="W45" s="8" t="s">
        <v>74</v>
      </c>
      <c r="X45" s="9"/>
      <c r="Y45" s="8"/>
      <c r="Z45" s="8"/>
      <c r="AA45" s="8" t="s">
        <v>50</v>
      </c>
      <c r="AB45" s="9"/>
      <c r="AC45" s="8"/>
      <c r="AD45" s="8"/>
      <c r="AE45" s="8" t="n">
        <f aca="false">TRUE()</f>
        <v>1</v>
      </c>
      <c r="AF45" s="9"/>
      <c r="AG45" s="8"/>
      <c r="AH45" s="8"/>
      <c r="AI45" s="8" t="n">
        <f aca="false">FALSE()</f>
        <v>0</v>
      </c>
      <c r="AJ45" s="9"/>
      <c r="AK45" s="8"/>
      <c r="AL45" s="8"/>
    </row>
    <row r="46" customFormat="false" ht="15.75" hidden="false" customHeight="false" outlineLevel="0" collapsed="false">
      <c r="A46" s="14" t="s">
        <v>484</v>
      </c>
      <c r="B46" s="8" t="n">
        <v>83</v>
      </c>
      <c r="C46" s="8" t="s">
        <v>39</v>
      </c>
      <c r="D46" s="8"/>
      <c r="E46" s="8"/>
      <c r="F46" s="8"/>
      <c r="G46" s="8" t="n">
        <f aca="false">TRUE()</f>
        <v>1</v>
      </c>
      <c r="H46" s="9"/>
      <c r="I46" s="8"/>
      <c r="J46" s="8"/>
      <c r="K46" s="8" t="s">
        <v>74</v>
      </c>
      <c r="L46" s="9"/>
      <c r="M46" s="8"/>
      <c r="N46" s="8"/>
      <c r="O46" s="8" t="s">
        <v>50</v>
      </c>
      <c r="P46" s="9"/>
      <c r="Q46" s="8"/>
      <c r="R46" s="8"/>
      <c r="S46" s="8" t="n">
        <f aca="false">TRUE()</f>
        <v>1</v>
      </c>
      <c r="T46" s="9"/>
      <c r="U46" s="8"/>
      <c r="V46" s="8"/>
      <c r="W46" s="8" t="s">
        <v>74</v>
      </c>
      <c r="X46" s="9"/>
      <c r="Y46" s="8"/>
      <c r="Z46" s="8"/>
      <c r="AA46" s="8" t="s">
        <v>50</v>
      </c>
      <c r="AB46" s="9"/>
      <c r="AC46" s="8"/>
      <c r="AD46" s="8"/>
      <c r="AE46" s="8" t="n">
        <f aca="false">TRUE()</f>
        <v>1</v>
      </c>
      <c r="AF46" s="9"/>
      <c r="AG46" s="8"/>
      <c r="AH46" s="8"/>
      <c r="AI46" s="8" t="n">
        <f aca="false">FALSE()</f>
        <v>0</v>
      </c>
      <c r="AJ46" s="9"/>
      <c r="AK46" s="8"/>
      <c r="AL46" s="8"/>
    </row>
    <row r="47" customFormat="false" ht="15.75" hidden="false" customHeight="false" outlineLevel="0" collapsed="false">
      <c r="A47" s="14" t="s">
        <v>485</v>
      </c>
      <c r="B47" s="8" t="n">
        <v>79</v>
      </c>
      <c r="C47" s="8" t="s">
        <v>39</v>
      </c>
      <c r="D47" s="8"/>
      <c r="E47" s="8"/>
      <c r="F47" s="8"/>
      <c r="G47" s="8" t="n">
        <f aca="false">TRUE()</f>
        <v>1</v>
      </c>
      <c r="H47" s="9"/>
      <c r="I47" s="8"/>
      <c r="J47" s="8"/>
      <c r="K47" s="8" t="s">
        <v>74</v>
      </c>
      <c r="L47" s="9"/>
      <c r="M47" s="8"/>
      <c r="N47" s="8"/>
      <c r="O47" s="8" t="s">
        <v>50</v>
      </c>
      <c r="P47" s="9"/>
      <c r="Q47" s="8"/>
      <c r="R47" s="8"/>
      <c r="S47" s="8" t="n">
        <f aca="false">TRUE()</f>
        <v>1</v>
      </c>
      <c r="T47" s="9"/>
      <c r="U47" s="8"/>
      <c r="V47" s="8"/>
      <c r="W47" s="8" t="s">
        <v>74</v>
      </c>
      <c r="X47" s="9"/>
      <c r="Y47" s="8"/>
      <c r="Z47" s="8"/>
      <c r="AA47" s="8" t="s">
        <v>50</v>
      </c>
      <c r="AB47" s="9"/>
      <c r="AC47" s="8"/>
      <c r="AD47" s="8"/>
      <c r="AE47" s="8" t="n">
        <f aca="false">TRUE()</f>
        <v>1</v>
      </c>
      <c r="AF47" s="9"/>
      <c r="AG47" s="8"/>
      <c r="AH47" s="8"/>
      <c r="AI47" s="8" t="n">
        <f aca="false">FALSE()</f>
        <v>0</v>
      </c>
      <c r="AJ47" s="9"/>
      <c r="AK47" s="8"/>
      <c r="AL47" s="8"/>
    </row>
    <row r="48" customFormat="false" ht="15.75" hidden="false" customHeight="false" outlineLevel="0" collapsed="false">
      <c r="A48" s="14" t="s">
        <v>486</v>
      </c>
      <c r="B48" s="8" t="n">
        <v>81</v>
      </c>
      <c r="C48" s="8" t="s">
        <v>39</v>
      </c>
      <c r="D48" s="8"/>
      <c r="E48" s="8"/>
      <c r="F48" s="8"/>
      <c r="G48" s="8" t="n">
        <f aca="false">TRUE()</f>
        <v>1</v>
      </c>
      <c r="H48" s="9"/>
      <c r="I48" s="8"/>
      <c r="J48" s="8"/>
      <c r="K48" s="8" t="s">
        <v>74</v>
      </c>
      <c r="L48" s="9"/>
      <c r="M48" s="8"/>
      <c r="N48" s="8"/>
      <c r="O48" s="8" t="s">
        <v>50</v>
      </c>
      <c r="P48" s="9"/>
      <c r="Q48" s="8"/>
      <c r="R48" s="8"/>
      <c r="S48" s="8" t="n">
        <f aca="false">TRUE()</f>
        <v>1</v>
      </c>
      <c r="T48" s="9"/>
      <c r="U48" s="8"/>
      <c r="V48" s="8"/>
      <c r="W48" s="8" t="s">
        <v>74</v>
      </c>
      <c r="X48" s="9"/>
      <c r="Y48" s="8"/>
      <c r="Z48" s="8"/>
      <c r="AA48" s="8" t="s">
        <v>50</v>
      </c>
      <c r="AB48" s="9"/>
      <c r="AC48" s="8"/>
      <c r="AD48" s="8"/>
      <c r="AE48" s="8" t="n">
        <f aca="false">TRUE()</f>
        <v>1</v>
      </c>
      <c r="AF48" s="9"/>
      <c r="AG48" s="8"/>
      <c r="AH48" s="8"/>
      <c r="AI48" s="8" t="n">
        <f aca="false">FALSE()</f>
        <v>0</v>
      </c>
      <c r="AJ48" s="9"/>
      <c r="AK48" s="8"/>
      <c r="AL48" s="8"/>
    </row>
    <row r="49" customFormat="false" ht="15.75" hidden="false" customHeight="false" outlineLevel="0" collapsed="false">
      <c r="A49" s="2" t="s">
        <v>487</v>
      </c>
      <c r="B49" s="4" t="n">
        <v>58</v>
      </c>
      <c r="C49" s="4" t="s">
        <v>39</v>
      </c>
      <c r="D49" s="4"/>
      <c r="E49" s="4"/>
      <c r="F49" s="4"/>
      <c r="G49" s="4" t="n">
        <f aca="false">FALSE()</f>
        <v>0</v>
      </c>
      <c r="H49" s="5" t="n">
        <v>0</v>
      </c>
      <c r="I49" s="4" t="n">
        <f aca="false">TRUE()</f>
        <v>1</v>
      </c>
      <c r="J49" s="4"/>
      <c r="K49" s="4" t="s">
        <v>74</v>
      </c>
      <c r="L49" s="5"/>
      <c r="M49" s="4"/>
      <c r="N49" s="4"/>
      <c r="O49" s="4" t="s">
        <v>50</v>
      </c>
      <c r="P49" s="5"/>
      <c r="Q49" s="4"/>
      <c r="R49" s="4"/>
      <c r="S49" s="4" t="n">
        <f aca="false">TRUE()</f>
        <v>1</v>
      </c>
      <c r="T49" s="5"/>
      <c r="U49" s="4"/>
      <c r="V49" s="4"/>
      <c r="W49" s="4" t="s">
        <v>74</v>
      </c>
      <c r="X49" s="5"/>
      <c r="Y49" s="4"/>
      <c r="Z49" s="4"/>
      <c r="AA49" s="4" t="s">
        <v>50</v>
      </c>
      <c r="AB49" s="5"/>
      <c r="AC49" s="4"/>
      <c r="AD49" s="4"/>
      <c r="AE49" s="4" t="n">
        <f aca="false">TRUE()</f>
        <v>1</v>
      </c>
      <c r="AF49" s="5"/>
      <c r="AG49" s="4"/>
      <c r="AH49" s="4"/>
      <c r="AI49" s="4" t="n">
        <f aca="false">FALSE()</f>
        <v>0</v>
      </c>
      <c r="AJ49" s="5"/>
      <c r="AK49" s="4"/>
      <c r="AL49" s="4"/>
    </row>
    <row r="50" customFormat="false" ht="15.75" hidden="false" customHeight="false" outlineLevel="0" collapsed="false">
      <c r="A50" s="2" t="s">
        <v>488</v>
      </c>
      <c r="B50" s="4" t="n">
        <v>59</v>
      </c>
      <c r="C50" s="4" t="s">
        <v>39</v>
      </c>
      <c r="D50" s="4"/>
      <c r="E50" s="4"/>
      <c r="F50" s="4"/>
      <c r="G50" s="4" t="n">
        <f aca="false">TRUE()</f>
        <v>1</v>
      </c>
      <c r="H50" s="5"/>
      <c r="I50" s="4"/>
      <c r="J50" s="4"/>
      <c r="K50" s="4" t="s">
        <v>74</v>
      </c>
      <c r="L50" s="5"/>
      <c r="M50" s="4"/>
      <c r="N50" s="4"/>
      <c r="O50" s="4" t="s">
        <v>50</v>
      </c>
      <c r="P50" s="5"/>
      <c r="Q50" s="4"/>
      <c r="R50" s="4"/>
      <c r="S50" s="4" t="n">
        <f aca="false">TRUE()</f>
        <v>1</v>
      </c>
      <c r="T50" s="5"/>
      <c r="U50" s="4"/>
      <c r="V50" s="4"/>
      <c r="W50" s="4" t="s">
        <v>74</v>
      </c>
      <c r="X50" s="5"/>
      <c r="Y50" s="4"/>
      <c r="Z50" s="4"/>
      <c r="AA50" s="4" t="s">
        <v>50</v>
      </c>
      <c r="AB50" s="5"/>
      <c r="AC50" s="4"/>
      <c r="AD50" s="4"/>
      <c r="AE50" s="4" t="n">
        <f aca="false">TRUE()</f>
        <v>1</v>
      </c>
      <c r="AF50" s="5"/>
      <c r="AG50" s="4"/>
      <c r="AH50" s="4"/>
      <c r="AI50" s="4" t="n">
        <f aca="false">FALSE()</f>
        <v>0</v>
      </c>
      <c r="AJ50" s="5"/>
      <c r="AK50" s="4"/>
      <c r="AL50" s="4"/>
    </row>
    <row r="51" customFormat="false" ht="15.75" hidden="false" customHeight="false" outlineLevel="0" collapsed="false">
      <c r="A51" s="14" t="s">
        <v>489</v>
      </c>
      <c r="B51" s="8" t="n">
        <v>85</v>
      </c>
      <c r="C51" s="8" t="s">
        <v>39</v>
      </c>
      <c r="D51" s="8"/>
      <c r="E51" s="8"/>
      <c r="F51" s="8"/>
      <c r="G51" s="8" t="n">
        <f aca="false">TRUE()</f>
        <v>1</v>
      </c>
      <c r="H51" s="9"/>
      <c r="I51" s="8"/>
      <c r="J51" s="8"/>
      <c r="K51" s="8" t="s">
        <v>74</v>
      </c>
      <c r="L51" s="9"/>
      <c r="M51" s="8"/>
      <c r="N51" s="8"/>
      <c r="O51" s="8" t="s">
        <v>50</v>
      </c>
      <c r="P51" s="9"/>
      <c r="Q51" s="8"/>
      <c r="R51" s="8"/>
      <c r="S51" s="8" t="n">
        <f aca="false">TRUE()</f>
        <v>1</v>
      </c>
      <c r="T51" s="9"/>
      <c r="U51" s="8"/>
      <c r="V51" s="8"/>
      <c r="W51" s="8" t="s">
        <v>74</v>
      </c>
      <c r="X51" s="9"/>
      <c r="Y51" s="8"/>
      <c r="Z51" s="8"/>
      <c r="AA51" s="8" t="s">
        <v>50</v>
      </c>
      <c r="AB51" s="9"/>
      <c r="AC51" s="8"/>
      <c r="AD51" s="8"/>
      <c r="AE51" s="8" t="n">
        <f aca="false">TRUE()</f>
        <v>1</v>
      </c>
      <c r="AF51" s="9"/>
      <c r="AG51" s="8"/>
      <c r="AH51" s="8"/>
      <c r="AI51" s="8" t="n">
        <f aca="false">FALSE()</f>
        <v>0</v>
      </c>
      <c r="AJ51" s="9"/>
      <c r="AK51" s="8"/>
      <c r="AL51" s="8"/>
    </row>
    <row r="52" customFormat="false" ht="15.75" hidden="false" customHeight="false" outlineLevel="0" collapsed="false">
      <c r="A52" s="2" t="s">
        <v>490</v>
      </c>
      <c r="B52" s="4" t="n">
        <v>114</v>
      </c>
      <c r="C52" s="4" t="s">
        <v>39</v>
      </c>
      <c r="D52" s="4"/>
      <c r="E52" s="4"/>
      <c r="F52" s="4"/>
      <c r="G52" s="4" t="n">
        <f aca="false">TRUE()</f>
        <v>1</v>
      </c>
      <c r="H52" s="5"/>
      <c r="I52" s="4"/>
      <c r="J52" s="4"/>
      <c r="K52" s="4" t="s">
        <v>74</v>
      </c>
      <c r="L52" s="5"/>
      <c r="M52" s="4"/>
      <c r="N52" s="4"/>
      <c r="O52" s="4" t="s">
        <v>50</v>
      </c>
      <c r="P52" s="5"/>
      <c r="Q52" s="4"/>
      <c r="R52" s="4"/>
      <c r="S52" s="4" t="n">
        <f aca="false">TRUE()</f>
        <v>1</v>
      </c>
      <c r="T52" s="5"/>
      <c r="U52" s="4"/>
      <c r="V52" s="4"/>
      <c r="W52" s="4" t="s">
        <v>74</v>
      </c>
      <c r="X52" s="5"/>
      <c r="Y52" s="4"/>
      <c r="Z52" s="4"/>
      <c r="AA52" s="4" t="s">
        <v>50</v>
      </c>
      <c r="AB52" s="5"/>
      <c r="AC52" s="4"/>
      <c r="AD52" s="4"/>
      <c r="AE52" s="4" t="n">
        <f aca="false">TRUE()</f>
        <v>1</v>
      </c>
      <c r="AF52" s="5"/>
      <c r="AG52" s="4"/>
      <c r="AH52" s="4"/>
      <c r="AI52" s="4" t="n">
        <f aca="false">FALSE()</f>
        <v>0</v>
      </c>
      <c r="AJ52" s="5"/>
      <c r="AK52" s="4"/>
      <c r="AL52" s="4"/>
    </row>
    <row r="53" customFormat="false" ht="15.75" hidden="false" customHeight="false" outlineLevel="0" collapsed="false">
      <c r="A53" s="2" t="s">
        <v>491</v>
      </c>
      <c r="B53" s="4" t="n">
        <v>115</v>
      </c>
      <c r="C53" s="4" t="s">
        <v>39</v>
      </c>
      <c r="D53" s="4"/>
      <c r="E53" s="4"/>
      <c r="F53" s="4"/>
      <c r="G53" s="4" t="n">
        <f aca="false">TRUE()</f>
        <v>1</v>
      </c>
      <c r="H53" s="5"/>
      <c r="I53" s="4"/>
      <c r="J53" s="4"/>
      <c r="K53" s="4" t="s">
        <v>74</v>
      </c>
      <c r="L53" s="5"/>
      <c r="M53" s="4"/>
      <c r="N53" s="4"/>
      <c r="O53" s="4" t="s">
        <v>50</v>
      </c>
      <c r="P53" s="5"/>
      <c r="Q53" s="4"/>
      <c r="R53" s="4"/>
      <c r="S53" s="4" t="n">
        <f aca="false">TRUE()</f>
        <v>1</v>
      </c>
      <c r="T53" s="5"/>
      <c r="U53" s="4"/>
      <c r="V53" s="4"/>
      <c r="W53" s="4" t="s">
        <v>74</v>
      </c>
      <c r="X53" s="5"/>
      <c r="Y53" s="4"/>
      <c r="Z53" s="4"/>
      <c r="AA53" s="4" t="s">
        <v>50</v>
      </c>
      <c r="AB53" s="5"/>
      <c r="AC53" s="4"/>
      <c r="AD53" s="4"/>
      <c r="AE53" s="4" t="n">
        <f aca="false">TRUE()</f>
        <v>1</v>
      </c>
      <c r="AF53" s="5"/>
      <c r="AG53" s="4"/>
      <c r="AH53" s="4"/>
      <c r="AI53" s="4" t="n">
        <f aca="false">FALSE()</f>
        <v>0</v>
      </c>
      <c r="AJ53" s="5"/>
      <c r="AK53" s="4"/>
      <c r="AL53" s="4"/>
    </row>
    <row r="54" customFormat="false" ht="15.75" hidden="false" customHeight="false" outlineLevel="0" collapsed="false">
      <c r="A54" s="14" t="s">
        <v>492</v>
      </c>
      <c r="B54" s="8" t="n">
        <v>110</v>
      </c>
      <c r="C54" s="8" t="s">
        <v>39</v>
      </c>
      <c r="D54" s="8"/>
      <c r="E54" s="8"/>
      <c r="F54" s="8"/>
      <c r="G54" s="8" t="n">
        <f aca="false">TRUE()</f>
        <v>1</v>
      </c>
      <c r="H54" s="9"/>
      <c r="I54" s="8"/>
      <c r="J54" s="8"/>
      <c r="K54" s="8" t="s">
        <v>74</v>
      </c>
      <c r="L54" s="9"/>
      <c r="M54" s="8"/>
      <c r="N54" s="8"/>
      <c r="O54" s="8" t="s">
        <v>198</v>
      </c>
      <c r="P54" s="9"/>
      <c r="Q54" s="8"/>
      <c r="R54" s="8"/>
      <c r="S54" s="8" t="n">
        <f aca="false">TRUE()</f>
        <v>1</v>
      </c>
      <c r="T54" s="9"/>
      <c r="U54" s="8"/>
      <c r="V54" s="8"/>
      <c r="W54" s="8" t="s">
        <v>74</v>
      </c>
      <c r="X54" s="9"/>
      <c r="Y54" s="8"/>
      <c r="Z54" s="8"/>
      <c r="AA54" s="8" t="s">
        <v>50</v>
      </c>
      <c r="AB54" s="9"/>
      <c r="AC54" s="8"/>
      <c r="AD54" s="8"/>
      <c r="AE54" s="8" t="n">
        <f aca="false">TRUE()</f>
        <v>1</v>
      </c>
      <c r="AF54" s="9"/>
      <c r="AG54" s="8"/>
      <c r="AH54" s="8"/>
      <c r="AI54" s="8" t="n">
        <f aca="false">FALSE()</f>
        <v>0</v>
      </c>
      <c r="AJ54" s="9"/>
      <c r="AK54" s="8"/>
      <c r="AL54" s="8"/>
    </row>
    <row r="55" customFormat="false" ht="15.75" hidden="false" customHeight="false" outlineLevel="0" collapsed="false">
      <c r="A55" s="14" t="s">
        <v>493</v>
      </c>
      <c r="B55" s="8" t="n">
        <v>111</v>
      </c>
      <c r="C55" s="8" t="s">
        <v>39</v>
      </c>
      <c r="D55" s="8"/>
      <c r="E55" s="8"/>
      <c r="F55" s="8"/>
      <c r="G55" s="8" t="n">
        <f aca="false">TRUE()</f>
        <v>1</v>
      </c>
      <c r="H55" s="9"/>
      <c r="I55" s="8"/>
      <c r="J55" s="8"/>
      <c r="K55" s="8" t="s">
        <v>74</v>
      </c>
      <c r="L55" s="9"/>
      <c r="M55" s="8"/>
      <c r="N55" s="8"/>
      <c r="O55" s="8" t="s">
        <v>198</v>
      </c>
      <c r="P55" s="9"/>
      <c r="Q55" s="8"/>
      <c r="R55" s="8"/>
      <c r="S55" s="8" t="n">
        <f aca="false">TRUE()</f>
        <v>1</v>
      </c>
      <c r="T55" s="9"/>
      <c r="U55" s="8"/>
      <c r="V55" s="8"/>
      <c r="W55" s="8" t="s">
        <v>74</v>
      </c>
      <c r="X55" s="9"/>
      <c r="Y55" s="8"/>
      <c r="Z55" s="8"/>
      <c r="AA55" s="8" t="s">
        <v>50</v>
      </c>
      <c r="AB55" s="9"/>
      <c r="AC55" s="8"/>
      <c r="AD55" s="8"/>
      <c r="AE55" s="8" t="n">
        <f aca="false">TRUE()</f>
        <v>1</v>
      </c>
      <c r="AF55" s="9"/>
      <c r="AG55" s="8"/>
      <c r="AH55" s="8"/>
      <c r="AI55" s="8" t="n">
        <f aca="false">FALSE()</f>
        <v>0</v>
      </c>
      <c r="AJ55" s="9"/>
      <c r="AK55" s="8"/>
      <c r="AL55" s="8"/>
    </row>
    <row r="56" customFormat="false" ht="15.75" hidden="false" customHeight="false" outlineLevel="0" collapsed="false">
      <c r="A56" s="2" t="s">
        <v>494</v>
      </c>
      <c r="B56" s="4" t="n">
        <v>90</v>
      </c>
      <c r="C56" s="4" t="s">
        <v>39</v>
      </c>
      <c r="D56" s="4"/>
      <c r="E56" s="4"/>
      <c r="F56" s="4"/>
      <c r="G56" s="4" t="n">
        <f aca="false">TRUE()</f>
        <v>1</v>
      </c>
      <c r="H56" s="5"/>
      <c r="I56" s="4"/>
      <c r="J56" s="4"/>
      <c r="K56" s="4" t="s">
        <v>74</v>
      </c>
      <c r="L56" s="5"/>
      <c r="M56" s="4"/>
      <c r="N56" s="4"/>
      <c r="O56" s="4" t="s">
        <v>50</v>
      </c>
      <c r="P56" s="5" t="n">
        <v>0</v>
      </c>
      <c r="Q56" s="4" t="s">
        <v>198</v>
      </c>
      <c r="R56" s="4"/>
      <c r="S56" s="4" t="n">
        <f aca="false">TRUE()</f>
        <v>1</v>
      </c>
      <c r="T56" s="5"/>
      <c r="U56" s="4"/>
      <c r="V56" s="4"/>
      <c r="W56" s="4" t="s">
        <v>74</v>
      </c>
      <c r="X56" s="5"/>
      <c r="Y56" s="4"/>
      <c r="Z56" s="4"/>
      <c r="AA56" s="4" t="s">
        <v>50</v>
      </c>
      <c r="AB56" s="5"/>
      <c r="AC56" s="4"/>
      <c r="AD56" s="4"/>
      <c r="AE56" s="4" t="n">
        <f aca="false">TRUE()</f>
        <v>1</v>
      </c>
      <c r="AF56" s="5"/>
      <c r="AG56" s="4"/>
      <c r="AH56" s="4"/>
      <c r="AI56" s="4" t="n">
        <f aca="false">FALSE()</f>
        <v>0</v>
      </c>
      <c r="AJ56" s="5"/>
      <c r="AK56" s="4"/>
      <c r="AL56" s="4"/>
    </row>
    <row r="57" customFormat="false" ht="15.75" hidden="false" customHeight="false" outlineLevel="0" collapsed="false">
      <c r="A57" s="2" t="s">
        <v>495</v>
      </c>
      <c r="B57" s="4" t="n">
        <v>91</v>
      </c>
      <c r="C57" s="4" t="s">
        <v>39</v>
      </c>
      <c r="D57" s="4"/>
      <c r="E57" s="4"/>
      <c r="F57" s="4"/>
      <c r="G57" s="4" t="n">
        <f aca="false">TRUE()</f>
        <v>1</v>
      </c>
      <c r="H57" s="5"/>
      <c r="I57" s="4"/>
      <c r="J57" s="4"/>
      <c r="K57" s="4" t="s">
        <v>74</v>
      </c>
      <c r="L57" s="5"/>
      <c r="M57" s="4"/>
      <c r="N57" s="4"/>
      <c r="O57" s="4" t="s">
        <v>50</v>
      </c>
      <c r="P57" s="5" t="n">
        <v>0</v>
      </c>
      <c r="Q57" s="4" t="s">
        <v>198</v>
      </c>
      <c r="R57" s="4"/>
      <c r="S57" s="4" t="n">
        <f aca="false">TRUE()</f>
        <v>1</v>
      </c>
      <c r="T57" s="5"/>
      <c r="U57" s="4"/>
      <c r="V57" s="4"/>
      <c r="W57" s="4" t="s">
        <v>74</v>
      </c>
      <c r="X57" s="5"/>
      <c r="Y57" s="4"/>
      <c r="Z57" s="4"/>
      <c r="AA57" s="4" t="s">
        <v>50</v>
      </c>
      <c r="AB57" s="5"/>
      <c r="AC57" s="4"/>
      <c r="AD57" s="4"/>
      <c r="AE57" s="4" t="n">
        <f aca="false">TRUE()</f>
        <v>1</v>
      </c>
      <c r="AF57" s="5"/>
      <c r="AG57" s="4"/>
      <c r="AH57" s="4"/>
      <c r="AI57" s="4" t="n">
        <f aca="false">FALSE()</f>
        <v>0</v>
      </c>
      <c r="AJ57" s="5"/>
      <c r="AK57" s="4"/>
      <c r="AL57" s="4"/>
    </row>
    <row r="58" customFormat="false" ht="15.75" hidden="false" customHeight="false" outlineLevel="0" collapsed="false">
      <c r="A58" s="2" t="s">
        <v>496</v>
      </c>
      <c r="B58" s="4" t="n">
        <v>92</v>
      </c>
      <c r="C58" s="4" t="s">
        <v>39</v>
      </c>
      <c r="D58" s="4"/>
      <c r="E58" s="4"/>
      <c r="F58" s="4"/>
      <c r="G58" s="4" t="n">
        <f aca="false">TRUE()</f>
        <v>1</v>
      </c>
      <c r="H58" s="5"/>
      <c r="I58" s="4"/>
      <c r="J58" s="4"/>
      <c r="K58" s="4" t="s">
        <v>74</v>
      </c>
      <c r="L58" s="5"/>
      <c r="M58" s="4"/>
      <c r="N58" s="4"/>
      <c r="O58" s="4" t="s">
        <v>50</v>
      </c>
      <c r="P58" s="5" t="n">
        <v>0</v>
      </c>
      <c r="Q58" s="4" t="s">
        <v>198</v>
      </c>
      <c r="R58" s="4"/>
      <c r="S58" s="4" t="n">
        <f aca="false">TRUE()</f>
        <v>1</v>
      </c>
      <c r="T58" s="5"/>
      <c r="U58" s="4"/>
      <c r="V58" s="4"/>
      <c r="W58" s="4" t="s">
        <v>74</v>
      </c>
      <c r="X58" s="5"/>
      <c r="Y58" s="4"/>
      <c r="Z58" s="4"/>
      <c r="AA58" s="4" t="s">
        <v>50</v>
      </c>
      <c r="AB58" s="5"/>
      <c r="AC58" s="4"/>
      <c r="AD58" s="4"/>
      <c r="AE58" s="4" t="n">
        <f aca="false">TRUE()</f>
        <v>1</v>
      </c>
      <c r="AF58" s="5"/>
      <c r="AG58" s="4"/>
      <c r="AH58" s="4"/>
      <c r="AI58" s="4" t="n">
        <f aca="false">FALSE()</f>
        <v>0</v>
      </c>
      <c r="AJ58" s="5"/>
      <c r="AK58" s="4"/>
      <c r="AL58" s="4"/>
    </row>
    <row r="59" customFormat="false" ht="15.75" hidden="false" customHeight="false" outlineLevel="0" collapsed="false">
      <c r="A59" s="2" t="s">
        <v>497</v>
      </c>
      <c r="B59" s="4" t="n">
        <v>89</v>
      </c>
      <c r="C59" s="4" t="s">
        <v>39</v>
      </c>
      <c r="D59" s="4"/>
      <c r="E59" s="4"/>
      <c r="F59" s="4"/>
      <c r="G59" s="4" t="n">
        <f aca="false">TRUE()</f>
        <v>1</v>
      </c>
      <c r="H59" s="5"/>
      <c r="I59" s="4"/>
      <c r="J59" s="4"/>
      <c r="K59" s="4" t="s">
        <v>74</v>
      </c>
      <c r="L59" s="5"/>
      <c r="M59" s="4"/>
      <c r="N59" s="4"/>
      <c r="O59" s="4" t="s">
        <v>50</v>
      </c>
      <c r="P59" s="5" t="n">
        <v>0</v>
      </c>
      <c r="Q59" s="4" t="s">
        <v>198</v>
      </c>
      <c r="R59" s="4"/>
      <c r="S59" s="4" t="n">
        <f aca="false">TRUE()</f>
        <v>1</v>
      </c>
      <c r="T59" s="5"/>
      <c r="U59" s="4"/>
      <c r="V59" s="4"/>
      <c r="W59" s="4" t="s">
        <v>74</v>
      </c>
      <c r="X59" s="5"/>
      <c r="Y59" s="4"/>
      <c r="Z59" s="4"/>
      <c r="AA59" s="4" t="s">
        <v>50</v>
      </c>
      <c r="AB59" s="5"/>
      <c r="AC59" s="4"/>
      <c r="AD59" s="4"/>
      <c r="AE59" s="4" t="n">
        <f aca="false">TRUE()</f>
        <v>1</v>
      </c>
      <c r="AF59" s="5"/>
      <c r="AG59" s="4"/>
      <c r="AH59" s="4"/>
      <c r="AI59" s="4" t="n">
        <f aca="false">FALSE()</f>
        <v>0</v>
      </c>
      <c r="AJ59" s="5"/>
      <c r="AK59" s="4"/>
      <c r="AL59" s="4"/>
    </row>
    <row r="60" customFormat="false" ht="15.75" hidden="false" customHeight="false" outlineLevel="0" collapsed="false">
      <c r="A60" s="14" t="s">
        <v>498</v>
      </c>
      <c r="B60" s="8" t="n">
        <v>124</v>
      </c>
      <c r="C60" s="8" t="s">
        <v>39</v>
      </c>
      <c r="D60" s="8"/>
      <c r="E60" s="8"/>
      <c r="F60" s="8"/>
      <c r="G60" s="8" t="n">
        <f aca="false">TRUE()</f>
        <v>1</v>
      </c>
      <c r="H60" s="9"/>
      <c r="I60" s="8"/>
      <c r="J60" s="8"/>
      <c r="K60" s="8" t="s">
        <v>74</v>
      </c>
      <c r="L60" s="9"/>
      <c r="M60" s="8"/>
      <c r="N60" s="8"/>
      <c r="O60" s="8" t="s">
        <v>50</v>
      </c>
      <c r="P60" s="9" t="n">
        <v>0</v>
      </c>
      <c r="Q60" s="8" t="s">
        <v>198</v>
      </c>
      <c r="R60" s="8"/>
      <c r="S60" s="8" t="n">
        <f aca="false">TRUE()</f>
        <v>1</v>
      </c>
      <c r="T60" s="9"/>
      <c r="U60" s="8"/>
      <c r="V60" s="8"/>
      <c r="W60" s="8" t="s">
        <v>74</v>
      </c>
      <c r="X60" s="9"/>
      <c r="Y60" s="8"/>
      <c r="Z60" s="8"/>
      <c r="AA60" s="8" t="s">
        <v>50</v>
      </c>
      <c r="AB60" s="9"/>
      <c r="AC60" s="8"/>
      <c r="AD60" s="8"/>
      <c r="AE60" s="8" t="n">
        <f aca="false">TRUE()</f>
        <v>1</v>
      </c>
      <c r="AF60" s="9"/>
      <c r="AG60" s="8"/>
      <c r="AH60" s="8"/>
      <c r="AI60" s="8" t="n">
        <f aca="false">FALSE()</f>
        <v>0</v>
      </c>
      <c r="AJ60" s="9"/>
      <c r="AK60" s="8"/>
      <c r="AL60" s="8"/>
    </row>
    <row r="61" customFormat="false" ht="15.75" hidden="false" customHeight="false" outlineLevel="0" collapsed="false">
      <c r="A61" s="14" t="s">
        <v>499</v>
      </c>
      <c r="B61" s="8" t="n">
        <v>126</v>
      </c>
      <c r="C61" s="8" t="s">
        <v>39</v>
      </c>
      <c r="D61" s="8"/>
      <c r="E61" s="8"/>
      <c r="F61" s="8"/>
      <c r="G61" s="8" t="n">
        <f aca="false">TRUE()</f>
        <v>1</v>
      </c>
      <c r="H61" s="9"/>
      <c r="I61" s="8"/>
      <c r="J61" s="8"/>
      <c r="K61" s="8" t="s">
        <v>74</v>
      </c>
      <c r="L61" s="9"/>
      <c r="M61" s="8"/>
      <c r="N61" s="8"/>
      <c r="O61" s="8" t="s">
        <v>50</v>
      </c>
      <c r="P61" s="9" t="n">
        <v>0</v>
      </c>
      <c r="Q61" s="8" t="s">
        <v>198</v>
      </c>
      <c r="R61" s="8"/>
      <c r="S61" s="8" t="n">
        <f aca="false">TRUE()</f>
        <v>1</v>
      </c>
      <c r="T61" s="9"/>
      <c r="U61" s="8"/>
      <c r="V61" s="8"/>
      <c r="W61" s="8" t="s">
        <v>74</v>
      </c>
      <c r="X61" s="9"/>
      <c r="Y61" s="8"/>
      <c r="Z61" s="8"/>
      <c r="AA61" s="8" t="s">
        <v>50</v>
      </c>
      <c r="AB61" s="9"/>
      <c r="AC61" s="8"/>
      <c r="AD61" s="8"/>
      <c r="AE61" s="8" t="n">
        <f aca="false">TRUE()</f>
        <v>1</v>
      </c>
      <c r="AF61" s="9"/>
      <c r="AG61" s="8"/>
      <c r="AH61" s="8"/>
      <c r="AI61" s="8" t="n">
        <f aca="false">FALSE()</f>
        <v>0</v>
      </c>
      <c r="AJ61" s="9"/>
      <c r="AK61" s="8"/>
      <c r="AL61" s="8"/>
    </row>
    <row r="62" customFormat="false" ht="15.75" hidden="false" customHeight="false" outlineLevel="0" collapsed="false">
      <c r="A62" s="14" t="s">
        <v>500</v>
      </c>
      <c r="B62" s="8" t="n">
        <v>125</v>
      </c>
      <c r="C62" s="8" t="s">
        <v>39</v>
      </c>
      <c r="D62" s="8"/>
      <c r="E62" s="8"/>
      <c r="F62" s="8"/>
      <c r="G62" s="8" t="n">
        <f aca="false">TRUE()</f>
        <v>1</v>
      </c>
      <c r="H62" s="9"/>
      <c r="I62" s="8"/>
      <c r="J62" s="8"/>
      <c r="K62" s="8" t="s">
        <v>74</v>
      </c>
      <c r="L62" s="9"/>
      <c r="M62" s="8"/>
      <c r="N62" s="8"/>
      <c r="O62" s="8" t="s">
        <v>198</v>
      </c>
      <c r="P62" s="9"/>
      <c r="Q62" s="8"/>
      <c r="R62" s="8"/>
      <c r="S62" s="8" t="n">
        <f aca="false">TRUE()</f>
        <v>1</v>
      </c>
      <c r="T62" s="9"/>
      <c r="U62" s="8"/>
      <c r="V62" s="8"/>
      <c r="W62" s="8" t="s">
        <v>74</v>
      </c>
      <c r="X62" s="9"/>
      <c r="Y62" s="8"/>
      <c r="Z62" s="8"/>
      <c r="AA62" s="8" t="s">
        <v>50</v>
      </c>
      <c r="AB62" s="9"/>
      <c r="AC62" s="8"/>
      <c r="AD62" s="8"/>
      <c r="AE62" s="8" t="n">
        <f aca="false">TRUE()</f>
        <v>1</v>
      </c>
      <c r="AF62" s="9"/>
      <c r="AG62" s="8"/>
      <c r="AH62" s="8"/>
      <c r="AI62" s="8" t="n">
        <f aca="false">FALSE()</f>
        <v>0</v>
      </c>
      <c r="AJ62" s="9"/>
      <c r="AK62" s="8"/>
      <c r="AL62" s="8"/>
    </row>
    <row r="63" customFormat="false" ht="15.75" hidden="false" customHeight="false" outlineLevel="0" collapsed="false">
      <c r="A63" s="2" t="s">
        <v>501</v>
      </c>
      <c r="B63" s="4" t="n">
        <v>28</v>
      </c>
      <c r="C63" s="4" t="s">
        <v>39</v>
      </c>
      <c r="D63" s="4"/>
      <c r="E63" s="4"/>
      <c r="F63" s="4"/>
      <c r="G63" s="4" t="n">
        <f aca="false">TRUE()</f>
        <v>1</v>
      </c>
      <c r="H63" s="5"/>
      <c r="I63" s="4"/>
      <c r="J63" s="4"/>
      <c r="K63" s="4" t="s">
        <v>74</v>
      </c>
      <c r="L63" s="5"/>
      <c r="M63" s="4"/>
      <c r="N63" s="4"/>
      <c r="O63" s="4" t="s">
        <v>50</v>
      </c>
      <c r="P63" s="5" t="n">
        <v>0</v>
      </c>
      <c r="Q63" s="4" t="s">
        <v>198</v>
      </c>
      <c r="R63" s="4"/>
      <c r="S63" s="4" t="n">
        <f aca="false">TRUE()</f>
        <v>1</v>
      </c>
      <c r="T63" s="5"/>
      <c r="U63" s="4"/>
      <c r="V63" s="4"/>
      <c r="W63" s="4" t="s">
        <v>74</v>
      </c>
      <c r="X63" s="5"/>
      <c r="Y63" s="4"/>
      <c r="Z63" s="4"/>
      <c r="AA63" s="4" t="s">
        <v>50</v>
      </c>
      <c r="AB63" s="5"/>
      <c r="AC63" s="4"/>
      <c r="AD63" s="4"/>
      <c r="AE63" s="4" t="n">
        <f aca="false">TRUE()</f>
        <v>1</v>
      </c>
      <c r="AF63" s="5"/>
      <c r="AG63" s="4"/>
      <c r="AH63" s="4"/>
      <c r="AI63" s="4" t="n">
        <f aca="false">FALSE()</f>
        <v>0</v>
      </c>
      <c r="AJ63" s="5"/>
      <c r="AK63" s="4"/>
      <c r="AL63" s="4"/>
    </row>
    <row r="64" customFormat="false" ht="15.75" hidden="false" customHeight="false" outlineLevel="0" collapsed="false">
      <c r="A64" s="2" t="s">
        <v>502</v>
      </c>
      <c r="B64" s="4" t="n">
        <v>26</v>
      </c>
      <c r="C64" s="4" t="s">
        <v>39</v>
      </c>
      <c r="D64" s="4"/>
      <c r="E64" s="4"/>
      <c r="F64" s="4"/>
      <c r="G64" s="4" t="n">
        <f aca="false">TRUE()</f>
        <v>1</v>
      </c>
      <c r="H64" s="5"/>
      <c r="I64" s="4"/>
      <c r="J64" s="4"/>
      <c r="K64" s="4" t="s">
        <v>74</v>
      </c>
      <c r="L64" s="5"/>
      <c r="M64" s="4"/>
      <c r="N64" s="4"/>
      <c r="O64" s="4" t="s">
        <v>50</v>
      </c>
      <c r="P64" s="5" t="n">
        <v>0</v>
      </c>
      <c r="Q64" s="4" t="s">
        <v>198</v>
      </c>
      <c r="R64" s="4"/>
      <c r="S64" s="4" t="n">
        <f aca="false">TRUE()</f>
        <v>1</v>
      </c>
      <c r="T64" s="5"/>
      <c r="U64" s="4"/>
      <c r="V64" s="4"/>
      <c r="W64" s="4" t="s">
        <v>74</v>
      </c>
      <c r="X64" s="5"/>
      <c r="Y64" s="4"/>
      <c r="Z64" s="4"/>
      <c r="AA64" s="4" t="s">
        <v>50</v>
      </c>
      <c r="AB64" s="5"/>
      <c r="AC64" s="4"/>
      <c r="AD64" s="4"/>
      <c r="AE64" s="4" t="n">
        <f aca="false">TRUE()</f>
        <v>1</v>
      </c>
      <c r="AF64" s="5"/>
      <c r="AG64" s="4"/>
      <c r="AH64" s="4"/>
      <c r="AI64" s="4" t="n">
        <f aca="false">FALSE()</f>
        <v>0</v>
      </c>
      <c r="AJ64" s="5"/>
      <c r="AK64" s="4"/>
      <c r="AL64" s="4"/>
    </row>
    <row r="65" customFormat="false" ht="15.75" hidden="false" customHeight="false" outlineLevel="0" collapsed="false">
      <c r="A65" s="2" t="s">
        <v>503</v>
      </c>
      <c r="B65" s="4" t="n">
        <v>32</v>
      </c>
      <c r="C65" s="4" t="s">
        <v>39</v>
      </c>
      <c r="D65" s="4"/>
      <c r="E65" s="4"/>
      <c r="F65" s="4"/>
      <c r="G65" s="4" t="n">
        <f aca="false">TRUE()</f>
        <v>1</v>
      </c>
      <c r="H65" s="5"/>
      <c r="I65" s="4"/>
      <c r="J65" s="4"/>
      <c r="K65" s="4" t="s">
        <v>74</v>
      </c>
      <c r="L65" s="5"/>
      <c r="M65" s="4"/>
      <c r="N65" s="4"/>
      <c r="O65" s="4" t="s">
        <v>198</v>
      </c>
      <c r="P65" s="5"/>
      <c r="Q65" s="4"/>
      <c r="R65" s="4"/>
      <c r="S65" s="4" t="n">
        <f aca="false">TRUE()</f>
        <v>1</v>
      </c>
      <c r="T65" s="5"/>
      <c r="U65" s="4"/>
      <c r="V65" s="4"/>
      <c r="W65" s="4" t="s">
        <v>74</v>
      </c>
      <c r="X65" s="5"/>
      <c r="Y65" s="4"/>
      <c r="Z65" s="4"/>
      <c r="AA65" s="4" t="s">
        <v>50</v>
      </c>
      <c r="AB65" s="5"/>
      <c r="AC65" s="4"/>
      <c r="AD65" s="4"/>
      <c r="AE65" s="4" t="n">
        <f aca="false">TRUE()</f>
        <v>1</v>
      </c>
      <c r="AF65" s="5"/>
      <c r="AG65" s="4"/>
      <c r="AH65" s="4"/>
      <c r="AI65" s="4" t="n">
        <f aca="false">FALSE()</f>
        <v>0</v>
      </c>
      <c r="AJ65" s="5"/>
      <c r="AK65" s="4"/>
      <c r="AL65" s="4"/>
    </row>
    <row r="66" customFormat="false" ht="15.75" hidden="false" customHeight="false" outlineLevel="0" collapsed="false">
      <c r="A66" s="2" t="s">
        <v>504</v>
      </c>
      <c r="B66" s="4" t="n">
        <v>27</v>
      </c>
      <c r="C66" s="4" t="s">
        <v>39</v>
      </c>
      <c r="D66" s="4"/>
      <c r="E66" s="4"/>
      <c r="F66" s="4"/>
      <c r="G66" s="4" t="n">
        <f aca="false">TRUE()</f>
        <v>1</v>
      </c>
      <c r="H66" s="5"/>
      <c r="I66" s="4"/>
      <c r="J66" s="4"/>
      <c r="K66" s="4" t="s">
        <v>74</v>
      </c>
      <c r="L66" s="5"/>
      <c r="M66" s="4"/>
      <c r="N66" s="4"/>
      <c r="O66" s="4" t="s">
        <v>198</v>
      </c>
      <c r="P66" s="5"/>
      <c r="Q66" s="4"/>
      <c r="R66" s="4"/>
      <c r="S66" s="4" t="n">
        <f aca="false">TRUE()</f>
        <v>1</v>
      </c>
      <c r="T66" s="5"/>
      <c r="U66" s="4"/>
      <c r="V66" s="4"/>
      <c r="W66" s="4" t="s">
        <v>74</v>
      </c>
      <c r="X66" s="5"/>
      <c r="Y66" s="4"/>
      <c r="Z66" s="4"/>
      <c r="AA66" s="4" t="s">
        <v>50</v>
      </c>
      <c r="AB66" s="5"/>
      <c r="AC66" s="4"/>
      <c r="AD66" s="4"/>
      <c r="AE66" s="4" t="n">
        <f aca="false">TRUE()</f>
        <v>1</v>
      </c>
      <c r="AF66" s="5"/>
      <c r="AG66" s="4"/>
      <c r="AH66" s="4"/>
      <c r="AI66" s="4" t="n">
        <f aca="false">FALSE()</f>
        <v>0</v>
      </c>
      <c r="AJ66" s="5"/>
      <c r="AK66" s="4"/>
      <c r="AL66" s="4"/>
    </row>
    <row r="67" customFormat="false" ht="15.75" hidden="false" customHeight="false" outlineLevel="0" collapsed="false">
      <c r="A67" s="2" t="s">
        <v>505</v>
      </c>
      <c r="B67" s="4" t="n">
        <v>29</v>
      </c>
      <c r="C67" s="4" t="s">
        <v>39</v>
      </c>
      <c r="D67" s="4"/>
      <c r="E67" s="4"/>
      <c r="F67" s="4"/>
      <c r="G67" s="4" t="n">
        <f aca="false">TRUE()</f>
        <v>1</v>
      </c>
      <c r="H67" s="5"/>
      <c r="I67" s="4"/>
      <c r="J67" s="4"/>
      <c r="K67" s="4" t="s">
        <v>74</v>
      </c>
      <c r="L67" s="5"/>
      <c r="M67" s="4"/>
      <c r="N67" s="4"/>
      <c r="O67" s="4" t="s">
        <v>50</v>
      </c>
      <c r="P67" s="5" t="n">
        <v>0</v>
      </c>
      <c r="Q67" s="4" t="s">
        <v>198</v>
      </c>
      <c r="R67" s="4"/>
      <c r="S67" s="4" t="n">
        <f aca="false">TRUE()</f>
        <v>1</v>
      </c>
      <c r="T67" s="5"/>
      <c r="U67" s="4"/>
      <c r="V67" s="4"/>
      <c r="W67" s="4" t="s">
        <v>74</v>
      </c>
      <c r="X67" s="5"/>
      <c r="Y67" s="4"/>
      <c r="Z67" s="4"/>
      <c r="AA67" s="4" t="s">
        <v>50</v>
      </c>
      <c r="AB67" s="5"/>
      <c r="AC67" s="4"/>
      <c r="AD67" s="4"/>
      <c r="AE67" s="4" t="n">
        <f aca="false">TRUE()</f>
        <v>1</v>
      </c>
      <c r="AF67" s="5"/>
      <c r="AG67" s="4"/>
      <c r="AH67" s="4"/>
      <c r="AI67" s="4" t="n">
        <f aca="false">FALSE()</f>
        <v>0</v>
      </c>
      <c r="AJ67" s="5"/>
      <c r="AK67" s="4"/>
      <c r="AL67" s="4"/>
    </row>
    <row r="68" customFormat="false" ht="15.75" hidden="false" customHeight="false" outlineLevel="0" collapsed="false">
      <c r="A68" s="2" t="s">
        <v>506</v>
      </c>
      <c r="B68" s="4" t="n">
        <v>30</v>
      </c>
      <c r="C68" s="4" t="s">
        <v>39</v>
      </c>
      <c r="D68" s="4"/>
      <c r="E68" s="4"/>
      <c r="F68" s="4"/>
      <c r="G68" s="4" t="n">
        <f aca="false">TRUE()</f>
        <v>1</v>
      </c>
      <c r="H68" s="5"/>
      <c r="I68" s="4"/>
      <c r="J68" s="4"/>
      <c r="K68" s="4" t="s">
        <v>74</v>
      </c>
      <c r="L68" s="5"/>
      <c r="M68" s="4"/>
      <c r="N68" s="4"/>
      <c r="O68" s="4" t="s">
        <v>50</v>
      </c>
      <c r="P68" s="5" t="n">
        <v>0</v>
      </c>
      <c r="Q68" s="4" t="s">
        <v>198</v>
      </c>
      <c r="R68" s="4"/>
      <c r="S68" s="4" t="n">
        <f aca="false">TRUE()</f>
        <v>1</v>
      </c>
      <c r="T68" s="5"/>
      <c r="U68" s="4"/>
      <c r="V68" s="4"/>
      <c r="W68" s="4" t="s">
        <v>74</v>
      </c>
      <c r="X68" s="5"/>
      <c r="Y68" s="4"/>
      <c r="Z68" s="4"/>
      <c r="AA68" s="4" t="s">
        <v>50</v>
      </c>
      <c r="AB68" s="5"/>
      <c r="AC68" s="4"/>
      <c r="AD68" s="4"/>
      <c r="AE68" s="4" t="n">
        <f aca="false">TRUE()</f>
        <v>1</v>
      </c>
      <c r="AF68" s="5"/>
      <c r="AG68" s="4"/>
      <c r="AH68" s="4"/>
      <c r="AI68" s="4" t="n">
        <f aca="false">FALSE()</f>
        <v>0</v>
      </c>
      <c r="AJ68" s="5"/>
      <c r="AK68" s="4"/>
      <c r="AL68" s="4"/>
    </row>
    <row r="69" customFormat="false" ht="15.75" hidden="false" customHeight="false" outlineLevel="0" collapsed="false">
      <c r="A69" s="2" t="s">
        <v>507</v>
      </c>
      <c r="B69" s="4" t="n">
        <v>31</v>
      </c>
      <c r="C69" s="4" t="s">
        <v>39</v>
      </c>
      <c r="D69" s="4"/>
      <c r="E69" s="4"/>
      <c r="F69" s="4"/>
      <c r="G69" s="4" t="n">
        <f aca="false">TRUE()</f>
        <v>1</v>
      </c>
      <c r="H69" s="5"/>
      <c r="I69" s="4"/>
      <c r="J69" s="4"/>
      <c r="K69" s="4" t="s">
        <v>74</v>
      </c>
      <c r="L69" s="5"/>
      <c r="M69" s="4"/>
      <c r="N69" s="4"/>
      <c r="O69" s="4" t="s">
        <v>198</v>
      </c>
      <c r="P69" s="5"/>
      <c r="Q69" s="4"/>
      <c r="R69" s="4"/>
      <c r="S69" s="4" t="n">
        <f aca="false">TRUE()</f>
        <v>1</v>
      </c>
      <c r="T69" s="5"/>
      <c r="U69" s="4"/>
      <c r="V69" s="4"/>
      <c r="W69" s="4" t="s">
        <v>74</v>
      </c>
      <c r="X69" s="5"/>
      <c r="Y69" s="4"/>
      <c r="Z69" s="4"/>
      <c r="AA69" s="4" t="s">
        <v>50</v>
      </c>
      <c r="AB69" s="5"/>
      <c r="AC69" s="4"/>
      <c r="AD69" s="4"/>
      <c r="AE69" s="4" t="n">
        <f aca="false">TRUE()</f>
        <v>1</v>
      </c>
      <c r="AF69" s="5"/>
      <c r="AG69" s="4"/>
      <c r="AH69" s="4"/>
      <c r="AI69" s="4" t="n">
        <f aca="false">FALSE()</f>
        <v>0</v>
      </c>
      <c r="AJ69" s="5"/>
      <c r="AK69" s="4"/>
      <c r="AL69" s="4"/>
    </row>
    <row r="70" customFormat="false" ht="15.75" hidden="false" customHeight="false" outlineLevel="0" collapsed="false">
      <c r="A70" s="14" t="s">
        <v>508</v>
      </c>
      <c r="B70" s="8" t="n">
        <v>52</v>
      </c>
      <c r="C70" s="8" t="s">
        <v>39</v>
      </c>
      <c r="D70" s="8"/>
      <c r="E70" s="8"/>
      <c r="F70" s="8"/>
      <c r="G70" s="8" t="n">
        <f aca="false">TRUE()</f>
        <v>1</v>
      </c>
      <c r="H70" s="9"/>
      <c r="I70" s="8"/>
      <c r="J70" s="8"/>
      <c r="K70" s="8" t="s">
        <v>74</v>
      </c>
      <c r="L70" s="9"/>
      <c r="M70" s="8"/>
      <c r="N70" s="8"/>
      <c r="O70" s="8" t="s">
        <v>50</v>
      </c>
      <c r="P70" s="9"/>
      <c r="Q70" s="8"/>
      <c r="R70" s="8"/>
      <c r="S70" s="8" t="n">
        <f aca="false">TRUE()</f>
        <v>1</v>
      </c>
      <c r="T70" s="9"/>
      <c r="U70" s="8"/>
      <c r="V70" s="8"/>
      <c r="W70" s="8" t="s">
        <v>74</v>
      </c>
      <c r="X70" s="9"/>
      <c r="Y70" s="8"/>
      <c r="Z70" s="8"/>
      <c r="AA70" s="8" t="s">
        <v>50</v>
      </c>
      <c r="AB70" s="9"/>
      <c r="AC70" s="8"/>
      <c r="AD70" s="8"/>
      <c r="AE70" s="8" t="n">
        <f aca="false">TRUE()</f>
        <v>1</v>
      </c>
      <c r="AF70" s="9"/>
      <c r="AG70" s="8"/>
      <c r="AH70" s="8"/>
      <c r="AI70" s="8" t="n">
        <f aca="false">FALSE()</f>
        <v>0</v>
      </c>
      <c r="AJ70" s="9"/>
      <c r="AK70" s="8"/>
      <c r="AL70" s="8"/>
    </row>
    <row r="71" customFormat="false" ht="15.75" hidden="false" customHeight="false" outlineLevel="0" collapsed="false">
      <c r="A71" s="14" t="s">
        <v>509</v>
      </c>
      <c r="B71" s="8" t="n">
        <v>55</v>
      </c>
      <c r="C71" s="8" t="s">
        <v>39</v>
      </c>
      <c r="D71" s="8"/>
      <c r="E71" s="8"/>
      <c r="F71" s="8"/>
      <c r="G71" s="8" t="n">
        <f aca="false">TRUE()</f>
        <v>1</v>
      </c>
      <c r="H71" s="9"/>
      <c r="I71" s="8"/>
      <c r="J71" s="8"/>
      <c r="K71" s="8" t="s">
        <v>74</v>
      </c>
      <c r="L71" s="9"/>
      <c r="M71" s="8"/>
      <c r="N71" s="8"/>
      <c r="O71" s="8" t="s">
        <v>50</v>
      </c>
      <c r="P71" s="9"/>
      <c r="Q71" s="8"/>
      <c r="R71" s="8"/>
      <c r="S71" s="8" t="n">
        <f aca="false">TRUE()</f>
        <v>1</v>
      </c>
      <c r="T71" s="9"/>
      <c r="U71" s="8"/>
      <c r="V71" s="8"/>
      <c r="W71" s="8" t="s">
        <v>74</v>
      </c>
      <c r="X71" s="9"/>
      <c r="Y71" s="8"/>
      <c r="Z71" s="8"/>
      <c r="AA71" s="8" t="s">
        <v>50</v>
      </c>
      <c r="AB71" s="9"/>
      <c r="AC71" s="8"/>
      <c r="AD71" s="8"/>
      <c r="AE71" s="8" t="n">
        <f aca="false">TRUE()</f>
        <v>1</v>
      </c>
      <c r="AF71" s="9"/>
      <c r="AG71" s="8"/>
      <c r="AH71" s="8"/>
      <c r="AI71" s="8" t="n">
        <f aca="false">FALSE()</f>
        <v>0</v>
      </c>
      <c r="AJ71" s="9"/>
      <c r="AK71" s="8"/>
      <c r="AL71" s="8"/>
    </row>
    <row r="72" customFormat="false" ht="15.75" hidden="false" customHeight="false" outlineLevel="0" collapsed="false">
      <c r="A72" s="14" t="s">
        <v>510</v>
      </c>
      <c r="B72" s="8" t="n">
        <v>54</v>
      </c>
      <c r="C72" s="8" t="s">
        <v>39</v>
      </c>
      <c r="D72" s="8"/>
      <c r="E72" s="8"/>
      <c r="F72" s="8"/>
      <c r="G72" s="8" t="n">
        <f aca="false">TRUE()</f>
        <v>1</v>
      </c>
      <c r="H72" s="9"/>
      <c r="I72" s="8"/>
      <c r="J72" s="8"/>
      <c r="K72" s="8" t="s">
        <v>74</v>
      </c>
      <c r="L72" s="9"/>
      <c r="M72" s="8"/>
      <c r="N72" s="8"/>
      <c r="O72" s="8" t="s">
        <v>50</v>
      </c>
      <c r="P72" s="9"/>
      <c r="Q72" s="8"/>
      <c r="R72" s="8"/>
      <c r="S72" s="8" t="n">
        <f aca="false">TRUE()</f>
        <v>1</v>
      </c>
      <c r="T72" s="9"/>
      <c r="U72" s="8"/>
      <c r="V72" s="8"/>
      <c r="W72" s="8" t="s">
        <v>74</v>
      </c>
      <c r="X72" s="9"/>
      <c r="Y72" s="8"/>
      <c r="Z72" s="8"/>
      <c r="AA72" s="8" t="s">
        <v>50</v>
      </c>
      <c r="AB72" s="9"/>
      <c r="AC72" s="8"/>
      <c r="AD72" s="8"/>
      <c r="AE72" s="8" t="n">
        <f aca="false">TRUE()</f>
        <v>1</v>
      </c>
      <c r="AF72" s="9"/>
      <c r="AG72" s="8"/>
      <c r="AH72" s="8"/>
      <c r="AI72" s="8" t="n">
        <f aca="false">FALSE()</f>
        <v>0</v>
      </c>
      <c r="AJ72" s="9"/>
      <c r="AK72" s="8"/>
      <c r="AL72" s="8"/>
    </row>
    <row r="73" customFormat="false" ht="15.75" hidden="false" customHeight="false" outlineLevel="0" collapsed="false">
      <c r="A73" s="14" t="s">
        <v>511</v>
      </c>
      <c r="B73" s="8" t="n">
        <v>53</v>
      </c>
      <c r="C73" s="8" t="s">
        <v>39</v>
      </c>
      <c r="D73" s="8"/>
      <c r="E73" s="8"/>
      <c r="F73" s="8"/>
      <c r="G73" s="8" t="n">
        <f aca="false">TRUE()</f>
        <v>1</v>
      </c>
      <c r="H73" s="9"/>
      <c r="I73" s="8"/>
      <c r="J73" s="8"/>
      <c r="K73" s="8" t="s">
        <v>74</v>
      </c>
      <c r="L73" s="9"/>
      <c r="M73" s="8"/>
      <c r="N73" s="8"/>
      <c r="O73" s="8" t="s">
        <v>50</v>
      </c>
      <c r="P73" s="9"/>
      <c r="Q73" s="8"/>
      <c r="R73" s="8"/>
      <c r="S73" s="8" t="n">
        <f aca="false">TRUE()</f>
        <v>1</v>
      </c>
      <c r="T73" s="9"/>
      <c r="U73" s="8"/>
      <c r="V73" s="8"/>
      <c r="W73" s="8" t="s">
        <v>74</v>
      </c>
      <c r="X73" s="9"/>
      <c r="Y73" s="8"/>
      <c r="Z73" s="8"/>
      <c r="AA73" s="8" t="s">
        <v>50</v>
      </c>
      <c r="AB73" s="9"/>
      <c r="AC73" s="8"/>
      <c r="AD73" s="8"/>
      <c r="AE73" s="8" t="n">
        <f aca="false">TRUE()</f>
        <v>1</v>
      </c>
      <c r="AF73" s="9"/>
      <c r="AG73" s="8"/>
      <c r="AH73" s="8"/>
      <c r="AI73" s="8" t="n">
        <f aca="false">FALSE()</f>
        <v>0</v>
      </c>
      <c r="AJ73" s="9"/>
      <c r="AK73" s="8"/>
      <c r="AL73" s="8"/>
    </row>
    <row r="74" customFormat="false" ht="15.75" hidden="false" customHeight="false" outlineLevel="0" collapsed="false">
      <c r="A74" s="14" t="s">
        <v>512</v>
      </c>
      <c r="B74" s="8" t="n">
        <v>50</v>
      </c>
      <c r="C74" s="8" t="s">
        <v>39</v>
      </c>
      <c r="D74" s="8"/>
      <c r="E74" s="8"/>
      <c r="F74" s="8"/>
      <c r="G74" s="8" t="n">
        <f aca="false">TRUE()</f>
        <v>1</v>
      </c>
      <c r="H74" s="9"/>
      <c r="I74" s="8"/>
      <c r="J74" s="8"/>
      <c r="K74" s="8" t="s">
        <v>74</v>
      </c>
      <c r="L74" s="9"/>
      <c r="M74" s="8"/>
      <c r="N74" s="8"/>
      <c r="O74" s="8" t="s">
        <v>50</v>
      </c>
      <c r="P74" s="9"/>
      <c r="Q74" s="8"/>
      <c r="R74" s="8"/>
      <c r="S74" s="8" t="n">
        <f aca="false">TRUE()</f>
        <v>1</v>
      </c>
      <c r="T74" s="9"/>
      <c r="U74" s="8"/>
      <c r="V74" s="8"/>
      <c r="W74" s="8" t="s">
        <v>74</v>
      </c>
      <c r="X74" s="9"/>
      <c r="Y74" s="8"/>
      <c r="Z74" s="8"/>
      <c r="AA74" s="8" t="s">
        <v>50</v>
      </c>
      <c r="AB74" s="9"/>
      <c r="AC74" s="8"/>
      <c r="AD74" s="8"/>
      <c r="AE74" s="8" t="n">
        <f aca="false">TRUE()</f>
        <v>1</v>
      </c>
      <c r="AF74" s="9"/>
      <c r="AG74" s="8"/>
      <c r="AH74" s="8"/>
      <c r="AI74" s="8" t="n">
        <f aca="false">FALSE()</f>
        <v>0</v>
      </c>
      <c r="AJ74" s="9"/>
      <c r="AK74" s="8"/>
      <c r="AL74" s="8"/>
    </row>
    <row r="75" customFormat="false" ht="15.75" hidden="false" customHeight="false" outlineLevel="0" collapsed="false">
      <c r="A75" s="14" t="s">
        <v>513</v>
      </c>
      <c r="B75" s="8" t="n">
        <v>56</v>
      </c>
      <c r="C75" s="8" t="s">
        <v>39</v>
      </c>
      <c r="D75" s="8"/>
      <c r="E75" s="8"/>
      <c r="F75" s="8"/>
      <c r="G75" s="8" t="n">
        <f aca="false">TRUE()</f>
        <v>1</v>
      </c>
      <c r="H75" s="9"/>
      <c r="I75" s="8"/>
      <c r="J75" s="8"/>
      <c r="K75" s="8" t="s">
        <v>74</v>
      </c>
      <c r="L75" s="9"/>
      <c r="M75" s="8"/>
      <c r="N75" s="8"/>
      <c r="O75" s="8" t="s">
        <v>50</v>
      </c>
      <c r="P75" s="9"/>
      <c r="Q75" s="8"/>
      <c r="R75" s="8"/>
      <c r="S75" s="8" t="n">
        <f aca="false">TRUE()</f>
        <v>1</v>
      </c>
      <c r="T75" s="9"/>
      <c r="U75" s="8"/>
      <c r="V75" s="8"/>
      <c r="W75" s="8" t="s">
        <v>74</v>
      </c>
      <c r="X75" s="9"/>
      <c r="Y75" s="8"/>
      <c r="Z75" s="8"/>
      <c r="AA75" s="8" t="s">
        <v>50</v>
      </c>
      <c r="AB75" s="9"/>
      <c r="AC75" s="8"/>
      <c r="AD75" s="8"/>
      <c r="AE75" s="8" t="n">
        <f aca="false">TRUE()</f>
        <v>1</v>
      </c>
      <c r="AF75" s="9"/>
      <c r="AG75" s="8"/>
      <c r="AH75" s="8"/>
      <c r="AI75" s="8" t="n">
        <f aca="false">FALSE()</f>
        <v>0</v>
      </c>
      <c r="AJ75" s="9"/>
      <c r="AK75" s="8"/>
      <c r="AL75" s="8"/>
    </row>
    <row r="76" customFormat="false" ht="15.75" hidden="false" customHeight="false" outlineLevel="0" collapsed="false">
      <c r="A76" s="14" t="s">
        <v>514</v>
      </c>
      <c r="B76" s="8" t="n">
        <v>51</v>
      </c>
      <c r="C76" s="8" t="s">
        <v>39</v>
      </c>
      <c r="D76" s="8"/>
      <c r="E76" s="8"/>
      <c r="F76" s="8"/>
      <c r="G76" s="8" t="n">
        <f aca="false">TRUE()</f>
        <v>1</v>
      </c>
      <c r="H76" s="9"/>
      <c r="I76" s="8"/>
      <c r="J76" s="8"/>
      <c r="K76" s="8" t="s">
        <v>74</v>
      </c>
      <c r="L76" s="9"/>
      <c r="M76" s="8"/>
      <c r="N76" s="8"/>
      <c r="O76" s="8" t="s">
        <v>50</v>
      </c>
      <c r="P76" s="9"/>
      <c r="Q76" s="8"/>
      <c r="R76" s="8"/>
      <c r="S76" s="8" t="n">
        <f aca="false">TRUE()</f>
        <v>1</v>
      </c>
      <c r="T76" s="9"/>
      <c r="U76" s="8"/>
      <c r="V76" s="8"/>
      <c r="W76" s="8" t="s">
        <v>74</v>
      </c>
      <c r="X76" s="9"/>
      <c r="Y76" s="8"/>
      <c r="Z76" s="8"/>
      <c r="AA76" s="8" t="s">
        <v>50</v>
      </c>
      <c r="AB76" s="9"/>
      <c r="AC76" s="8"/>
      <c r="AD76" s="8"/>
      <c r="AE76" s="8" t="n">
        <f aca="false">TRUE()</f>
        <v>1</v>
      </c>
      <c r="AF76" s="9"/>
      <c r="AG76" s="8"/>
      <c r="AH76" s="8"/>
      <c r="AI76" s="8" t="n">
        <f aca="false">FALSE()</f>
        <v>0</v>
      </c>
      <c r="AJ76" s="9"/>
      <c r="AK76" s="8"/>
      <c r="AL76" s="8"/>
    </row>
    <row r="77" customFormat="false" ht="15.75" hidden="false" customHeight="false" outlineLevel="0" collapsed="false">
      <c r="A77" s="14" t="s">
        <v>515</v>
      </c>
      <c r="B77" s="8" t="n">
        <v>57</v>
      </c>
      <c r="C77" s="8" t="s">
        <v>39</v>
      </c>
      <c r="D77" s="8"/>
      <c r="E77" s="8"/>
      <c r="F77" s="8"/>
      <c r="G77" s="8" t="n">
        <f aca="false">TRUE()</f>
        <v>1</v>
      </c>
      <c r="H77" s="9"/>
      <c r="I77" s="8"/>
      <c r="J77" s="8"/>
      <c r="K77" s="8" t="s">
        <v>74</v>
      </c>
      <c r="L77" s="9"/>
      <c r="M77" s="8"/>
      <c r="N77" s="8"/>
      <c r="O77" s="8" t="s">
        <v>50</v>
      </c>
      <c r="P77" s="9"/>
      <c r="Q77" s="8"/>
      <c r="R77" s="8"/>
      <c r="S77" s="8" t="n">
        <f aca="false">TRUE()</f>
        <v>1</v>
      </c>
      <c r="T77" s="9"/>
      <c r="U77" s="8"/>
      <c r="V77" s="8"/>
      <c r="W77" s="8" t="s">
        <v>74</v>
      </c>
      <c r="X77" s="9"/>
      <c r="Y77" s="8"/>
      <c r="Z77" s="8"/>
      <c r="AA77" s="8" t="s">
        <v>50</v>
      </c>
      <c r="AB77" s="9"/>
      <c r="AC77" s="8"/>
      <c r="AD77" s="8"/>
      <c r="AE77" s="8" t="n">
        <f aca="false">TRUE()</f>
        <v>1</v>
      </c>
      <c r="AF77" s="9"/>
      <c r="AG77" s="8"/>
      <c r="AH77" s="8"/>
      <c r="AI77" s="8" t="n">
        <f aca="false">FALSE()</f>
        <v>0</v>
      </c>
      <c r="AJ77" s="9"/>
      <c r="AK77" s="8"/>
      <c r="AL77" s="8"/>
    </row>
    <row r="78" customFormat="false" ht="15.75" hidden="false" customHeight="false" outlineLevel="0" collapsed="false">
      <c r="A78" s="2" t="s">
        <v>516</v>
      </c>
      <c r="B78" s="4" t="n">
        <v>94</v>
      </c>
      <c r="C78" s="4" t="s">
        <v>39</v>
      </c>
      <c r="D78" s="4"/>
      <c r="E78" s="4"/>
      <c r="F78" s="4"/>
      <c r="G78" s="4" t="n">
        <f aca="false">TRUE()</f>
        <v>1</v>
      </c>
      <c r="H78" s="5"/>
      <c r="I78" s="4"/>
      <c r="J78" s="4"/>
      <c r="K78" s="4" t="s">
        <v>40</v>
      </c>
      <c r="L78" s="5"/>
      <c r="M78" s="4"/>
      <c r="N78" s="4"/>
      <c r="O78" s="4" t="s">
        <v>50</v>
      </c>
      <c r="P78" s="5"/>
      <c r="Q78" s="4"/>
      <c r="R78" s="4"/>
      <c r="S78" s="4" t="n">
        <f aca="false">TRUE()</f>
        <v>1</v>
      </c>
      <c r="T78" s="5"/>
      <c r="U78" s="4"/>
      <c r="V78" s="4"/>
      <c r="W78" s="4" t="s">
        <v>74</v>
      </c>
      <c r="X78" s="5"/>
      <c r="Y78" s="4"/>
      <c r="Z78" s="4"/>
      <c r="AA78" s="4" t="s">
        <v>50</v>
      </c>
      <c r="AB78" s="5"/>
      <c r="AC78" s="4"/>
      <c r="AD78" s="4"/>
      <c r="AE78" s="4" t="n">
        <f aca="false">TRUE()</f>
        <v>1</v>
      </c>
      <c r="AF78" s="5"/>
      <c r="AG78" s="4"/>
      <c r="AH78" s="4"/>
      <c r="AI78" s="4" t="n">
        <f aca="false">FALSE()</f>
        <v>0</v>
      </c>
      <c r="AJ78" s="5"/>
      <c r="AK78" s="4"/>
      <c r="AL78" s="4"/>
    </row>
    <row r="79" customFormat="false" ht="15.75" hidden="false" customHeight="false" outlineLevel="0" collapsed="false">
      <c r="A79" s="2" t="s">
        <v>517</v>
      </c>
      <c r="B79" s="4" t="n">
        <v>93</v>
      </c>
      <c r="C79" s="4" t="s">
        <v>39</v>
      </c>
      <c r="D79" s="4"/>
      <c r="E79" s="4"/>
      <c r="F79" s="4"/>
      <c r="G79" s="4" t="n">
        <f aca="false">TRUE()</f>
        <v>1</v>
      </c>
      <c r="H79" s="5"/>
      <c r="I79" s="4"/>
      <c r="J79" s="4"/>
      <c r="K79" s="4" t="s">
        <v>40</v>
      </c>
      <c r="L79" s="5"/>
      <c r="M79" s="4"/>
      <c r="N79" s="4"/>
      <c r="O79" s="4" t="s">
        <v>50</v>
      </c>
      <c r="P79" s="5"/>
      <c r="Q79" s="4"/>
      <c r="R79" s="4"/>
      <c r="S79" s="4" t="n">
        <f aca="false">TRUE()</f>
        <v>1</v>
      </c>
      <c r="T79" s="5"/>
      <c r="U79" s="4"/>
      <c r="V79" s="4"/>
      <c r="W79" s="4" t="s">
        <v>74</v>
      </c>
      <c r="X79" s="5"/>
      <c r="Y79" s="4"/>
      <c r="Z79" s="4"/>
      <c r="AA79" s="4" t="s">
        <v>50</v>
      </c>
      <c r="AB79" s="5"/>
      <c r="AC79" s="4"/>
      <c r="AD79" s="4"/>
      <c r="AE79" s="4" t="n">
        <f aca="false">TRUE()</f>
        <v>1</v>
      </c>
      <c r="AF79" s="5"/>
      <c r="AG79" s="4"/>
      <c r="AH79" s="4"/>
      <c r="AI79" s="4" t="n">
        <f aca="false">FALSE()</f>
        <v>0</v>
      </c>
      <c r="AJ79" s="5"/>
      <c r="AK79" s="4"/>
      <c r="AL79" s="4"/>
    </row>
    <row r="80" customFormat="false" ht="15.75" hidden="false" customHeight="false" outlineLevel="0" collapsed="false">
      <c r="A80" s="14" t="s">
        <v>518</v>
      </c>
      <c r="B80" s="8" t="n">
        <v>118</v>
      </c>
      <c r="C80" s="8" t="s">
        <v>39</v>
      </c>
      <c r="D80" s="8"/>
      <c r="E80" s="8"/>
      <c r="F80" s="8"/>
      <c r="G80" s="8" t="n">
        <f aca="false">TRUE()</f>
        <v>1</v>
      </c>
      <c r="H80" s="9"/>
      <c r="I80" s="8"/>
      <c r="J80" s="8"/>
      <c r="K80" s="8" t="s">
        <v>74</v>
      </c>
      <c r="L80" s="9"/>
      <c r="M80" s="8"/>
      <c r="N80" s="8"/>
      <c r="O80" s="8" t="s">
        <v>50</v>
      </c>
      <c r="P80" s="9"/>
      <c r="Q80" s="8"/>
      <c r="R80" s="8"/>
      <c r="S80" s="8" t="n">
        <f aca="false">TRUE()</f>
        <v>1</v>
      </c>
      <c r="T80" s="9"/>
      <c r="U80" s="8"/>
      <c r="V80" s="8"/>
      <c r="W80" s="8" t="s">
        <v>74</v>
      </c>
      <c r="X80" s="9"/>
      <c r="Y80" s="8"/>
      <c r="Z80" s="8"/>
      <c r="AA80" s="8" t="s">
        <v>50</v>
      </c>
      <c r="AB80" s="9"/>
      <c r="AC80" s="8"/>
      <c r="AD80" s="8"/>
      <c r="AE80" s="8" t="n">
        <f aca="false">TRUE()</f>
        <v>1</v>
      </c>
      <c r="AF80" s="9"/>
      <c r="AG80" s="8"/>
      <c r="AH80" s="8"/>
      <c r="AI80" s="8" t="n">
        <f aca="false">FALSE()</f>
        <v>0</v>
      </c>
      <c r="AJ80" s="9"/>
      <c r="AK80" s="8"/>
      <c r="AL80" s="8"/>
    </row>
    <row r="81" customFormat="false" ht="15.75" hidden="false" customHeight="false" outlineLevel="0" collapsed="false">
      <c r="A81" s="14" t="s">
        <v>519</v>
      </c>
      <c r="B81" s="8" t="n">
        <v>117</v>
      </c>
      <c r="C81" s="8" t="s">
        <v>39</v>
      </c>
      <c r="D81" s="8"/>
      <c r="E81" s="8"/>
      <c r="F81" s="8"/>
      <c r="G81" s="8" t="n">
        <f aca="false">TRUE()</f>
        <v>1</v>
      </c>
      <c r="H81" s="9"/>
      <c r="I81" s="8"/>
      <c r="J81" s="8"/>
      <c r="K81" s="8" t="s">
        <v>74</v>
      </c>
      <c r="L81" s="9"/>
      <c r="M81" s="8"/>
      <c r="N81" s="8"/>
      <c r="O81" s="8" t="s">
        <v>50</v>
      </c>
      <c r="P81" s="9"/>
      <c r="Q81" s="8"/>
      <c r="R81" s="8"/>
      <c r="S81" s="8" t="n">
        <f aca="false">TRUE()</f>
        <v>1</v>
      </c>
      <c r="T81" s="9"/>
      <c r="U81" s="8"/>
      <c r="V81" s="8"/>
      <c r="W81" s="8" t="s">
        <v>74</v>
      </c>
      <c r="X81" s="9"/>
      <c r="Y81" s="8"/>
      <c r="Z81" s="8"/>
      <c r="AA81" s="8" t="s">
        <v>50</v>
      </c>
      <c r="AB81" s="9"/>
      <c r="AC81" s="8"/>
      <c r="AD81" s="8"/>
      <c r="AE81" s="8" t="n">
        <f aca="false">TRUE()</f>
        <v>1</v>
      </c>
      <c r="AF81" s="9"/>
      <c r="AG81" s="8"/>
      <c r="AH81" s="8"/>
      <c r="AI81" s="8" t="n">
        <f aca="false">FALSE()</f>
        <v>0</v>
      </c>
      <c r="AJ81" s="9"/>
      <c r="AK81" s="8"/>
      <c r="AL81" s="8"/>
    </row>
    <row r="82" customFormat="false" ht="15.75" hidden="false" customHeight="false" outlineLevel="0" collapsed="false">
      <c r="A82" s="14" t="s">
        <v>520</v>
      </c>
      <c r="B82" s="8" t="n">
        <v>119</v>
      </c>
      <c r="C82" s="8" t="s">
        <v>39</v>
      </c>
      <c r="D82" s="8"/>
      <c r="E82" s="8"/>
      <c r="F82" s="8"/>
      <c r="G82" s="8" t="n">
        <f aca="false">TRUE()</f>
        <v>1</v>
      </c>
      <c r="H82" s="9"/>
      <c r="I82" s="8"/>
      <c r="J82" s="8"/>
      <c r="K82" s="8" t="s">
        <v>74</v>
      </c>
      <c r="L82" s="9"/>
      <c r="M82" s="8"/>
      <c r="N82" s="8"/>
      <c r="O82" s="8" t="s">
        <v>50</v>
      </c>
      <c r="P82" s="9"/>
      <c r="Q82" s="8"/>
      <c r="R82" s="8"/>
      <c r="S82" s="8" t="n">
        <f aca="false">TRUE()</f>
        <v>1</v>
      </c>
      <c r="T82" s="9"/>
      <c r="U82" s="8"/>
      <c r="V82" s="8"/>
      <c r="W82" s="8" t="s">
        <v>74</v>
      </c>
      <c r="X82" s="9"/>
      <c r="Y82" s="8"/>
      <c r="Z82" s="8"/>
      <c r="AA82" s="8" t="s">
        <v>50</v>
      </c>
      <c r="AB82" s="9"/>
      <c r="AC82" s="8"/>
      <c r="AD82" s="8"/>
      <c r="AE82" s="8" t="n">
        <f aca="false">TRUE()</f>
        <v>1</v>
      </c>
      <c r="AF82" s="9"/>
      <c r="AG82" s="8"/>
      <c r="AH82" s="8"/>
      <c r="AI82" s="8" t="n">
        <f aca="false">FALSE()</f>
        <v>0</v>
      </c>
      <c r="AJ82" s="9"/>
      <c r="AK82" s="8"/>
      <c r="AL82" s="8"/>
    </row>
    <row r="83" customFormat="false" ht="15.75" hidden="false" customHeight="false" outlineLevel="0" collapsed="false">
      <c r="A83" s="14" t="s">
        <v>521</v>
      </c>
      <c r="B83" s="8" t="n">
        <v>122</v>
      </c>
      <c r="C83" s="8" t="s">
        <v>39</v>
      </c>
      <c r="D83" s="8"/>
      <c r="E83" s="8"/>
      <c r="F83" s="8"/>
      <c r="G83" s="8" t="n">
        <f aca="false">TRUE()</f>
        <v>1</v>
      </c>
      <c r="H83" s="9"/>
      <c r="I83" s="8"/>
      <c r="J83" s="8"/>
      <c r="K83" s="8" t="s">
        <v>74</v>
      </c>
      <c r="L83" s="9"/>
      <c r="M83" s="8"/>
      <c r="N83" s="8"/>
      <c r="O83" s="8" t="s">
        <v>50</v>
      </c>
      <c r="P83" s="9"/>
      <c r="Q83" s="8"/>
      <c r="R83" s="8"/>
      <c r="S83" s="8" t="n">
        <f aca="false">TRUE()</f>
        <v>1</v>
      </c>
      <c r="T83" s="9"/>
      <c r="U83" s="8"/>
      <c r="V83" s="8"/>
      <c r="W83" s="8" t="s">
        <v>74</v>
      </c>
      <c r="X83" s="9"/>
      <c r="Y83" s="8"/>
      <c r="Z83" s="8"/>
      <c r="AA83" s="8" t="s">
        <v>50</v>
      </c>
      <c r="AB83" s="9"/>
      <c r="AC83" s="8"/>
      <c r="AD83" s="8"/>
      <c r="AE83" s="8" t="n">
        <f aca="false">TRUE()</f>
        <v>1</v>
      </c>
      <c r="AF83" s="9"/>
      <c r="AG83" s="8"/>
      <c r="AH83" s="8"/>
      <c r="AI83" s="8" t="n">
        <f aca="false">FALSE()</f>
        <v>0</v>
      </c>
      <c r="AJ83" s="9"/>
      <c r="AK83" s="8"/>
      <c r="AL83" s="8"/>
    </row>
    <row r="84" customFormat="false" ht="15.75" hidden="false" customHeight="false" outlineLevel="0" collapsed="false">
      <c r="A84" s="14" t="s">
        <v>522</v>
      </c>
      <c r="B84" s="8" t="n">
        <v>121</v>
      </c>
      <c r="C84" s="8" t="s">
        <v>39</v>
      </c>
      <c r="D84" s="8"/>
      <c r="E84" s="8"/>
      <c r="F84" s="8"/>
      <c r="G84" s="8" t="n">
        <f aca="false">TRUE()</f>
        <v>1</v>
      </c>
      <c r="H84" s="9"/>
      <c r="I84" s="8"/>
      <c r="J84" s="8"/>
      <c r="K84" s="8" t="s">
        <v>74</v>
      </c>
      <c r="L84" s="9"/>
      <c r="M84" s="8"/>
      <c r="N84" s="8"/>
      <c r="O84" s="8" t="s">
        <v>50</v>
      </c>
      <c r="P84" s="9"/>
      <c r="Q84" s="8"/>
      <c r="R84" s="8"/>
      <c r="S84" s="8" t="n">
        <f aca="false">TRUE()</f>
        <v>1</v>
      </c>
      <c r="T84" s="9"/>
      <c r="U84" s="8"/>
      <c r="V84" s="8"/>
      <c r="W84" s="8" t="s">
        <v>74</v>
      </c>
      <c r="X84" s="9"/>
      <c r="Y84" s="8"/>
      <c r="Z84" s="8"/>
      <c r="AA84" s="8" t="s">
        <v>50</v>
      </c>
      <c r="AB84" s="9"/>
      <c r="AC84" s="8"/>
      <c r="AD84" s="8"/>
      <c r="AE84" s="8" t="n">
        <f aca="false">TRUE()</f>
        <v>1</v>
      </c>
      <c r="AF84" s="9"/>
      <c r="AG84" s="8"/>
      <c r="AH84" s="8"/>
      <c r="AI84" s="8" t="n">
        <f aca="false">FALSE()</f>
        <v>0</v>
      </c>
      <c r="AJ84" s="9"/>
      <c r="AK84" s="8"/>
      <c r="AL84" s="8"/>
    </row>
    <row r="85" customFormat="false" ht="15.75" hidden="false" customHeight="false" outlineLevel="0" collapsed="false">
      <c r="A85" s="14" t="s">
        <v>523</v>
      </c>
      <c r="B85" s="8" t="n">
        <v>116</v>
      </c>
      <c r="C85" s="8" t="s">
        <v>39</v>
      </c>
      <c r="D85" s="8"/>
      <c r="E85" s="8"/>
      <c r="F85" s="8"/>
      <c r="G85" s="8" t="n">
        <f aca="false">TRUE()</f>
        <v>1</v>
      </c>
      <c r="H85" s="9"/>
      <c r="I85" s="8"/>
      <c r="J85" s="8"/>
      <c r="K85" s="8" t="s">
        <v>74</v>
      </c>
      <c r="L85" s="9"/>
      <c r="M85" s="8"/>
      <c r="N85" s="8"/>
      <c r="O85" s="8" t="s">
        <v>50</v>
      </c>
      <c r="P85" s="9"/>
      <c r="Q85" s="8"/>
      <c r="R85" s="8"/>
      <c r="S85" s="8" t="n">
        <f aca="false">TRUE()</f>
        <v>1</v>
      </c>
      <c r="T85" s="9"/>
      <c r="U85" s="8"/>
      <c r="V85" s="8"/>
      <c r="W85" s="8" t="s">
        <v>74</v>
      </c>
      <c r="X85" s="9"/>
      <c r="Y85" s="8"/>
      <c r="Z85" s="8"/>
      <c r="AA85" s="8" t="s">
        <v>50</v>
      </c>
      <c r="AB85" s="9"/>
      <c r="AC85" s="8"/>
      <c r="AD85" s="8"/>
      <c r="AE85" s="8" t="n">
        <f aca="false">TRUE()</f>
        <v>1</v>
      </c>
      <c r="AF85" s="9"/>
      <c r="AG85" s="8"/>
      <c r="AH85" s="8"/>
      <c r="AI85" s="8" t="n">
        <f aca="false">FALSE()</f>
        <v>0</v>
      </c>
      <c r="AJ85" s="9"/>
      <c r="AK85" s="8"/>
      <c r="AL85" s="8"/>
    </row>
    <row r="86" customFormat="false" ht="15.75" hidden="false" customHeight="false" outlineLevel="0" collapsed="false">
      <c r="A86" s="14" t="s">
        <v>524</v>
      </c>
      <c r="B86" s="8" t="n">
        <v>120</v>
      </c>
      <c r="C86" s="8" t="s">
        <v>39</v>
      </c>
      <c r="D86" s="8"/>
      <c r="E86" s="8"/>
      <c r="F86" s="8"/>
      <c r="G86" s="8" t="n">
        <f aca="false">TRUE()</f>
        <v>1</v>
      </c>
      <c r="H86" s="9"/>
      <c r="I86" s="8"/>
      <c r="J86" s="8"/>
      <c r="K86" s="8" t="s">
        <v>74</v>
      </c>
      <c r="L86" s="9"/>
      <c r="M86" s="8"/>
      <c r="N86" s="8"/>
      <c r="O86" s="8" t="s">
        <v>50</v>
      </c>
      <c r="P86" s="9"/>
      <c r="Q86" s="8"/>
      <c r="R86" s="8"/>
      <c r="S86" s="8" t="n">
        <f aca="false">TRUE()</f>
        <v>1</v>
      </c>
      <c r="T86" s="9"/>
      <c r="U86" s="8"/>
      <c r="V86" s="8"/>
      <c r="W86" s="8" t="s">
        <v>74</v>
      </c>
      <c r="X86" s="9"/>
      <c r="Y86" s="8"/>
      <c r="Z86" s="8"/>
      <c r="AA86" s="8" t="s">
        <v>50</v>
      </c>
      <c r="AB86" s="9"/>
      <c r="AC86" s="8"/>
      <c r="AD86" s="8"/>
      <c r="AE86" s="8" t="n">
        <f aca="false">TRUE()</f>
        <v>1</v>
      </c>
      <c r="AF86" s="9"/>
      <c r="AG86" s="8"/>
      <c r="AH86" s="8"/>
      <c r="AI86" s="8" t="n">
        <f aca="false">FALSE()</f>
        <v>0</v>
      </c>
      <c r="AJ86" s="9"/>
      <c r="AK86" s="8"/>
      <c r="AL86" s="8"/>
    </row>
    <row r="87" customFormat="false" ht="15.75" hidden="false" customHeight="false" outlineLevel="0" collapsed="false">
      <c r="A87" s="14" t="s">
        <v>525</v>
      </c>
      <c r="B87" s="8" t="n">
        <v>123</v>
      </c>
      <c r="C87" s="8" t="s">
        <v>39</v>
      </c>
      <c r="D87" s="8"/>
      <c r="E87" s="8"/>
      <c r="F87" s="8"/>
      <c r="G87" s="8" t="n">
        <f aca="false">TRUE()</f>
        <v>1</v>
      </c>
      <c r="H87" s="9"/>
      <c r="I87" s="8"/>
      <c r="J87" s="8"/>
      <c r="K87" s="8" t="s">
        <v>74</v>
      </c>
      <c r="L87" s="9"/>
      <c r="M87" s="8"/>
      <c r="N87" s="8"/>
      <c r="O87" s="8" t="s">
        <v>50</v>
      </c>
      <c r="P87" s="9"/>
      <c r="Q87" s="8"/>
      <c r="R87" s="8"/>
      <c r="S87" s="8" t="n">
        <f aca="false">TRUE()</f>
        <v>1</v>
      </c>
      <c r="T87" s="9"/>
      <c r="U87" s="8"/>
      <c r="V87" s="8"/>
      <c r="W87" s="8" t="s">
        <v>74</v>
      </c>
      <c r="X87" s="9"/>
      <c r="Y87" s="8"/>
      <c r="Z87" s="8"/>
      <c r="AA87" s="8" t="s">
        <v>50</v>
      </c>
      <c r="AB87" s="9"/>
      <c r="AC87" s="8"/>
      <c r="AD87" s="8"/>
      <c r="AE87" s="8" t="n">
        <f aca="false">TRUE()</f>
        <v>1</v>
      </c>
      <c r="AF87" s="9"/>
      <c r="AG87" s="8"/>
      <c r="AH87" s="8"/>
      <c r="AI87" s="8" t="n">
        <f aca="false">FALSE()</f>
        <v>0</v>
      </c>
      <c r="AJ87" s="9"/>
      <c r="AK87" s="8"/>
      <c r="AL87" s="8"/>
    </row>
    <row r="88" customFormat="false" ht="15.75" hidden="false" customHeight="false" outlineLevel="0" collapsed="false">
      <c r="A88" s="2" t="s">
        <v>526</v>
      </c>
      <c r="B88" s="4" t="n">
        <v>43</v>
      </c>
      <c r="C88" s="4" t="s">
        <v>39</v>
      </c>
      <c r="D88" s="4"/>
      <c r="E88" s="4"/>
      <c r="F88" s="4"/>
      <c r="G88" s="4" t="n">
        <f aca="false">TRUE()</f>
        <v>1</v>
      </c>
      <c r="H88" s="5"/>
      <c r="I88" s="4"/>
      <c r="J88" s="4"/>
      <c r="K88" s="4" t="s">
        <v>74</v>
      </c>
      <c r="L88" s="5"/>
      <c r="M88" s="4"/>
      <c r="N88" s="4"/>
      <c r="O88" s="4" t="s">
        <v>50</v>
      </c>
      <c r="P88" s="5"/>
      <c r="Q88" s="4"/>
      <c r="R88" s="4"/>
      <c r="S88" s="4" t="n">
        <f aca="false">TRUE()</f>
        <v>1</v>
      </c>
      <c r="T88" s="5"/>
      <c r="U88" s="4"/>
      <c r="V88" s="4"/>
      <c r="W88" s="4" t="s">
        <v>74</v>
      </c>
      <c r="X88" s="5"/>
      <c r="Y88" s="4"/>
      <c r="Z88" s="4"/>
      <c r="AA88" s="4" t="s">
        <v>50</v>
      </c>
      <c r="AB88" s="5"/>
      <c r="AC88" s="4"/>
      <c r="AD88" s="4"/>
      <c r="AE88" s="4" t="n">
        <f aca="false">TRUE()</f>
        <v>1</v>
      </c>
      <c r="AF88" s="5"/>
      <c r="AG88" s="4"/>
      <c r="AH88" s="4"/>
      <c r="AI88" s="4" t="n">
        <f aca="false">FALSE()</f>
        <v>0</v>
      </c>
      <c r="AJ88" s="5"/>
      <c r="AK88" s="4"/>
      <c r="AL88" s="4"/>
    </row>
    <row r="89" customFormat="false" ht="15.75" hidden="false" customHeight="false" outlineLevel="0" collapsed="false">
      <c r="A89" s="2" t="s">
        <v>527</v>
      </c>
      <c r="B89" s="4" t="n">
        <v>40</v>
      </c>
      <c r="C89" s="4" t="s">
        <v>39</v>
      </c>
      <c r="D89" s="4"/>
      <c r="E89" s="4"/>
      <c r="F89" s="4"/>
      <c r="G89" s="4" t="n">
        <f aca="false">TRUE()</f>
        <v>1</v>
      </c>
      <c r="H89" s="5"/>
      <c r="I89" s="4"/>
      <c r="J89" s="4"/>
      <c r="K89" s="4" t="s">
        <v>74</v>
      </c>
      <c r="L89" s="5"/>
      <c r="M89" s="4"/>
      <c r="N89" s="4"/>
      <c r="O89" s="4" t="s">
        <v>50</v>
      </c>
      <c r="P89" s="5"/>
      <c r="Q89" s="4"/>
      <c r="R89" s="4"/>
      <c r="S89" s="4" t="n">
        <f aca="false">TRUE()</f>
        <v>1</v>
      </c>
      <c r="T89" s="5"/>
      <c r="U89" s="4"/>
      <c r="V89" s="4"/>
      <c r="W89" s="4" t="s">
        <v>74</v>
      </c>
      <c r="X89" s="5"/>
      <c r="Y89" s="4"/>
      <c r="Z89" s="4"/>
      <c r="AA89" s="4" t="s">
        <v>50</v>
      </c>
      <c r="AB89" s="5"/>
      <c r="AC89" s="4"/>
      <c r="AD89" s="4"/>
      <c r="AE89" s="4" t="n">
        <f aca="false">TRUE()</f>
        <v>1</v>
      </c>
      <c r="AF89" s="5"/>
      <c r="AG89" s="4"/>
      <c r="AH89" s="4"/>
      <c r="AI89" s="4" t="n">
        <f aca="false">FALSE()</f>
        <v>0</v>
      </c>
      <c r="AJ89" s="5"/>
      <c r="AK89" s="4"/>
      <c r="AL89" s="4"/>
    </row>
    <row r="90" customFormat="false" ht="15.75" hidden="false" customHeight="false" outlineLevel="0" collapsed="false">
      <c r="A90" s="2" t="s">
        <v>528</v>
      </c>
      <c r="B90" s="4" t="n">
        <v>42</v>
      </c>
      <c r="C90" s="4" t="s">
        <v>39</v>
      </c>
      <c r="D90" s="4"/>
      <c r="E90" s="4"/>
      <c r="F90" s="4"/>
      <c r="G90" s="4" t="n">
        <f aca="false">TRUE()</f>
        <v>1</v>
      </c>
      <c r="H90" s="5"/>
      <c r="I90" s="4"/>
      <c r="J90" s="4"/>
      <c r="K90" s="4" t="s">
        <v>74</v>
      </c>
      <c r="L90" s="5"/>
      <c r="M90" s="4"/>
      <c r="N90" s="4"/>
      <c r="O90" s="4" t="s">
        <v>338</v>
      </c>
      <c r="P90" s="5" t="n">
        <v>0</v>
      </c>
      <c r="Q90" s="4" t="s">
        <v>50</v>
      </c>
      <c r="R90" s="4"/>
      <c r="S90" s="4" t="n">
        <f aca="false">TRUE()</f>
        <v>1</v>
      </c>
      <c r="T90" s="5"/>
      <c r="U90" s="4"/>
      <c r="V90" s="4"/>
      <c r="W90" s="4" t="s">
        <v>74</v>
      </c>
      <c r="X90" s="5"/>
      <c r="Y90" s="4"/>
      <c r="Z90" s="4"/>
      <c r="AA90" s="4" t="s">
        <v>50</v>
      </c>
      <c r="AB90" s="5"/>
      <c r="AC90" s="4"/>
      <c r="AD90" s="4"/>
      <c r="AE90" s="4" t="n">
        <f aca="false">TRUE()</f>
        <v>1</v>
      </c>
      <c r="AF90" s="5"/>
      <c r="AG90" s="4"/>
      <c r="AH90" s="4"/>
      <c r="AI90" s="4" t="n">
        <f aca="false">FALSE()</f>
        <v>0</v>
      </c>
      <c r="AJ90" s="5"/>
      <c r="AK90" s="4"/>
      <c r="AL90" s="4"/>
    </row>
    <row r="91" customFormat="false" ht="15.75" hidden="false" customHeight="false" outlineLevel="0" collapsed="false">
      <c r="A91" s="2" t="s">
        <v>529</v>
      </c>
      <c r="B91" s="4" t="n">
        <v>41</v>
      </c>
      <c r="C91" s="4" t="s">
        <v>39</v>
      </c>
      <c r="D91" s="4"/>
      <c r="E91" s="4"/>
      <c r="F91" s="4"/>
      <c r="G91" s="4" t="n">
        <f aca="false">TRUE()</f>
        <v>1</v>
      </c>
      <c r="H91" s="5"/>
      <c r="I91" s="4"/>
      <c r="J91" s="4"/>
      <c r="K91" s="4" t="s">
        <v>74</v>
      </c>
      <c r="L91" s="5"/>
      <c r="M91" s="4"/>
      <c r="N91" s="4"/>
      <c r="O91" s="4" t="s">
        <v>50</v>
      </c>
      <c r="P91" s="5"/>
      <c r="Q91" s="4"/>
      <c r="R91" s="4"/>
      <c r="S91" s="4" t="n">
        <f aca="false">TRUE()</f>
        <v>1</v>
      </c>
      <c r="T91" s="5"/>
      <c r="U91" s="4"/>
      <c r="V91" s="4"/>
      <c r="W91" s="4" t="s">
        <v>74</v>
      </c>
      <c r="X91" s="5"/>
      <c r="Y91" s="4"/>
      <c r="Z91" s="4"/>
      <c r="AA91" s="4" t="s">
        <v>50</v>
      </c>
      <c r="AB91" s="5"/>
      <c r="AC91" s="4"/>
      <c r="AD91" s="4"/>
      <c r="AE91" s="4" t="n">
        <f aca="false">TRUE()</f>
        <v>1</v>
      </c>
      <c r="AF91" s="5"/>
      <c r="AG91" s="4"/>
      <c r="AH91" s="4"/>
      <c r="AI91" s="4" t="n">
        <f aca="false">FALSE()</f>
        <v>0</v>
      </c>
      <c r="AJ91" s="5"/>
      <c r="AK91" s="4"/>
      <c r="AL91" s="4"/>
    </row>
    <row r="92" customFormat="false" ht="15.75" hidden="false" customHeight="false" outlineLevel="0" collapsed="false">
      <c r="A92" s="2" t="s">
        <v>530</v>
      </c>
      <c r="B92" s="4" t="n">
        <v>39</v>
      </c>
      <c r="C92" s="4" t="s">
        <v>39</v>
      </c>
      <c r="D92" s="4"/>
      <c r="E92" s="4"/>
      <c r="F92" s="4"/>
      <c r="G92" s="4" t="n">
        <f aca="false">TRUE()</f>
        <v>1</v>
      </c>
      <c r="H92" s="5"/>
      <c r="I92" s="4"/>
      <c r="J92" s="4"/>
      <c r="K92" s="4" t="s">
        <v>74</v>
      </c>
      <c r="L92" s="5"/>
      <c r="M92" s="4"/>
      <c r="N92" s="4"/>
      <c r="O92" s="4" t="s">
        <v>50</v>
      </c>
      <c r="P92" s="5"/>
      <c r="Q92" s="4"/>
      <c r="R92" s="4"/>
      <c r="S92" s="4" t="n">
        <f aca="false">TRUE()</f>
        <v>1</v>
      </c>
      <c r="T92" s="5"/>
      <c r="U92" s="4"/>
      <c r="V92" s="4"/>
      <c r="W92" s="4" t="s">
        <v>74</v>
      </c>
      <c r="X92" s="5"/>
      <c r="Y92" s="4"/>
      <c r="Z92" s="4"/>
      <c r="AA92" s="4" t="s">
        <v>50</v>
      </c>
      <c r="AB92" s="5"/>
      <c r="AC92" s="4"/>
      <c r="AD92" s="4"/>
      <c r="AE92" s="4" t="n">
        <f aca="false">TRUE()</f>
        <v>1</v>
      </c>
      <c r="AF92" s="5"/>
      <c r="AG92" s="4"/>
      <c r="AH92" s="4"/>
      <c r="AI92" s="4" t="n">
        <f aca="false">FALSE()</f>
        <v>0</v>
      </c>
      <c r="AJ92" s="5"/>
      <c r="AK92" s="4"/>
      <c r="AL92" s="4"/>
    </row>
    <row r="93" customFormat="false" ht="15.75" hidden="false" customHeight="false" outlineLevel="0" collapsed="false">
      <c r="A93" s="14" t="s">
        <v>531</v>
      </c>
      <c r="B93" s="8" t="n">
        <v>21</v>
      </c>
      <c r="C93" s="8" t="s">
        <v>39</v>
      </c>
      <c r="D93" s="8"/>
      <c r="E93" s="8"/>
      <c r="F93" s="8"/>
      <c r="G93" s="8" t="n">
        <f aca="false">TRUE()</f>
        <v>1</v>
      </c>
      <c r="H93" s="9"/>
      <c r="I93" s="8"/>
      <c r="J93" s="8"/>
      <c r="K93" s="8" t="s">
        <v>74</v>
      </c>
      <c r="L93" s="9"/>
      <c r="M93" s="8"/>
      <c r="N93" s="8"/>
      <c r="O93" s="8" t="s">
        <v>198</v>
      </c>
      <c r="P93" s="9"/>
      <c r="Q93" s="8"/>
      <c r="R93" s="8"/>
      <c r="S93" s="8" t="n">
        <f aca="false">TRUE()</f>
        <v>1</v>
      </c>
      <c r="T93" s="9"/>
      <c r="U93" s="8"/>
      <c r="V93" s="8"/>
      <c r="W93" s="8" t="s">
        <v>74</v>
      </c>
      <c r="X93" s="9"/>
      <c r="Y93" s="8"/>
      <c r="Z93" s="8"/>
      <c r="AA93" s="8" t="s">
        <v>50</v>
      </c>
      <c r="AB93" s="9"/>
      <c r="AC93" s="8"/>
      <c r="AD93" s="8"/>
      <c r="AE93" s="8" t="n">
        <f aca="false">TRUE()</f>
        <v>1</v>
      </c>
      <c r="AF93" s="9"/>
      <c r="AG93" s="8"/>
      <c r="AH93" s="8"/>
      <c r="AI93" s="8" t="n">
        <f aca="false">FALSE()</f>
        <v>0</v>
      </c>
      <c r="AJ93" s="9"/>
      <c r="AK93" s="8"/>
      <c r="AL93" s="8"/>
    </row>
    <row r="94" customFormat="false" ht="15.75" hidden="false" customHeight="false" outlineLevel="0" collapsed="false">
      <c r="A94" s="14" t="s">
        <v>532</v>
      </c>
      <c r="B94" s="8" t="n">
        <v>22</v>
      </c>
      <c r="C94" s="8" t="s">
        <v>39</v>
      </c>
      <c r="D94" s="8"/>
      <c r="E94" s="8"/>
      <c r="F94" s="8"/>
      <c r="G94" s="8" t="n">
        <f aca="false">TRUE()</f>
        <v>1</v>
      </c>
      <c r="H94" s="9"/>
      <c r="I94" s="8"/>
      <c r="J94" s="8"/>
      <c r="K94" s="8" t="s">
        <v>74</v>
      </c>
      <c r="L94" s="9"/>
      <c r="M94" s="8"/>
      <c r="N94" s="8"/>
      <c r="O94" s="8" t="s">
        <v>50</v>
      </c>
      <c r="P94" s="9" t="n">
        <v>0</v>
      </c>
      <c r="Q94" s="8" t="s">
        <v>198</v>
      </c>
      <c r="R94" s="8"/>
      <c r="S94" s="8" t="n">
        <f aca="false">TRUE()</f>
        <v>1</v>
      </c>
      <c r="T94" s="9"/>
      <c r="U94" s="8"/>
      <c r="V94" s="8"/>
      <c r="W94" s="8" t="s">
        <v>74</v>
      </c>
      <c r="X94" s="9"/>
      <c r="Y94" s="8"/>
      <c r="Z94" s="8"/>
      <c r="AA94" s="8" t="s">
        <v>50</v>
      </c>
      <c r="AB94" s="9"/>
      <c r="AC94" s="8"/>
      <c r="AD94" s="8"/>
      <c r="AE94" s="8" t="n">
        <f aca="false">TRUE()</f>
        <v>1</v>
      </c>
      <c r="AF94" s="9"/>
      <c r="AG94" s="8"/>
      <c r="AH94" s="8"/>
      <c r="AI94" s="8" t="n">
        <f aca="false">FALSE()</f>
        <v>0</v>
      </c>
      <c r="AJ94" s="9"/>
      <c r="AK94" s="8"/>
      <c r="AL94" s="8"/>
    </row>
    <row r="95" customFormat="false" ht="15.75" hidden="false" customHeight="false" outlineLevel="0" collapsed="false">
      <c r="A95" s="14" t="s">
        <v>533</v>
      </c>
      <c r="B95" s="8" t="n">
        <v>18</v>
      </c>
      <c r="C95" s="8" t="s">
        <v>39</v>
      </c>
      <c r="D95" s="8"/>
      <c r="E95" s="8"/>
      <c r="F95" s="8"/>
      <c r="G95" s="8" t="n">
        <f aca="false">TRUE()</f>
        <v>1</v>
      </c>
      <c r="H95" s="9"/>
      <c r="I95" s="8"/>
      <c r="J95" s="8"/>
      <c r="K95" s="8" t="s">
        <v>74</v>
      </c>
      <c r="L95" s="9"/>
      <c r="M95" s="8"/>
      <c r="N95" s="8"/>
      <c r="O95" s="8" t="s">
        <v>198</v>
      </c>
      <c r="P95" s="9"/>
      <c r="Q95" s="8"/>
      <c r="R95" s="8"/>
      <c r="S95" s="8" t="n">
        <f aca="false">TRUE()</f>
        <v>1</v>
      </c>
      <c r="T95" s="9"/>
      <c r="U95" s="8"/>
      <c r="V95" s="8"/>
      <c r="W95" s="8" t="s">
        <v>74</v>
      </c>
      <c r="X95" s="9"/>
      <c r="Y95" s="8"/>
      <c r="Z95" s="8"/>
      <c r="AA95" s="8" t="s">
        <v>50</v>
      </c>
      <c r="AB95" s="9"/>
      <c r="AC95" s="8"/>
      <c r="AD95" s="8"/>
      <c r="AE95" s="8" t="n">
        <f aca="false">TRUE()</f>
        <v>1</v>
      </c>
      <c r="AF95" s="9"/>
      <c r="AG95" s="8"/>
      <c r="AH95" s="8"/>
      <c r="AI95" s="8" t="n">
        <f aca="false">FALSE()</f>
        <v>0</v>
      </c>
      <c r="AJ95" s="9"/>
      <c r="AK95" s="8"/>
      <c r="AL95" s="8"/>
    </row>
    <row r="96" customFormat="false" ht="15.75" hidden="false" customHeight="false" outlineLevel="0" collapsed="false">
      <c r="A96" s="14" t="s">
        <v>534</v>
      </c>
      <c r="B96" s="8" t="n">
        <v>16</v>
      </c>
      <c r="C96" s="8" t="s">
        <v>39</v>
      </c>
      <c r="D96" s="8"/>
      <c r="E96" s="8"/>
      <c r="F96" s="8"/>
      <c r="G96" s="8" t="n">
        <f aca="false">TRUE()</f>
        <v>1</v>
      </c>
      <c r="H96" s="9"/>
      <c r="I96" s="8"/>
      <c r="J96" s="8"/>
      <c r="K96" s="8" t="s">
        <v>74</v>
      </c>
      <c r="L96" s="9"/>
      <c r="M96" s="8"/>
      <c r="N96" s="8"/>
      <c r="O96" s="8" t="s">
        <v>50</v>
      </c>
      <c r="P96" s="9" t="n">
        <v>0</v>
      </c>
      <c r="Q96" s="8" t="s">
        <v>198</v>
      </c>
      <c r="R96" s="8"/>
      <c r="S96" s="8" t="n">
        <f aca="false">TRUE()</f>
        <v>1</v>
      </c>
      <c r="T96" s="9"/>
      <c r="U96" s="8"/>
      <c r="V96" s="8"/>
      <c r="W96" s="8" t="s">
        <v>74</v>
      </c>
      <c r="X96" s="9"/>
      <c r="Y96" s="8"/>
      <c r="Z96" s="8"/>
      <c r="AA96" s="8" t="s">
        <v>50</v>
      </c>
      <c r="AB96" s="9"/>
      <c r="AC96" s="8"/>
      <c r="AD96" s="8"/>
      <c r="AE96" s="8" t="n">
        <f aca="false">TRUE()</f>
        <v>1</v>
      </c>
      <c r="AF96" s="9"/>
      <c r="AG96" s="8"/>
      <c r="AH96" s="8"/>
      <c r="AI96" s="8" t="n">
        <f aca="false">FALSE()</f>
        <v>0</v>
      </c>
      <c r="AJ96" s="9"/>
      <c r="AK96" s="8"/>
      <c r="AL96" s="8"/>
    </row>
    <row r="97" customFormat="false" ht="15.75" hidden="false" customHeight="false" outlineLevel="0" collapsed="false">
      <c r="A97" s="14" t="s">
        <v>535</v>
      </c>
      <c r="B97" s="8" t="n">
        <v>17</v>
      </c>
      <c r="C97" s="8" t="s">
        <v>39</v>
      </c>
      <c r="D97" s="8"/>
      <c r="E97" s="8"/>
      <c r="F97" s="8"/>
      <c r="G97" s="8" t="n">
        <f aca="false">TRUE()</f>
        <v>1</v>
      </c>
      <c r="H97" s="9"/>
      <c r="I97" s="8"/>
      <c r="J97" s="8"/>
      <c r="K97" s="8" t="s">
        <v>74</v>
      </c>
      <c r="L97" s="9"/>
      <c r="M97" s="8"/>
      <c r="N97" s="8"/>
      <c r="O97" s="8" t="s">
        <v>50</v>
      </c>
      <c r="P97" s="9" t="n">
        <v>0</v>
      </c>
      <c r="Q97" s="8" t="s">
        <v>198</v>
      </c>
      <c r="R97" s="8"/>
      <c r="S97" s="8" t="n">
        <f aca="false">TRUE()</f>
        <v>1</v>
      </c>
      <c r="T97" s="9"/>
      <c r="U97" s="8"/>
      <c r="V97" s="8"/>
      <c r="W97" s="8" t="s">
        <v>74</v>
      </c>
      <c r="X97" s="9"/>
      <c r="Y97" s="8"/>
      <c r="Z97" s="8"/>
      <c r="AA97" s="8" t="s">
        <v>50</v>
      </c>
      <c r="AB97" s="9"/>
      <c r="AC97" s="8"/>
      <c r="AD97" s="8"/>
      <c r="AE97" s="8" t="n">
        <f aca="false">TRUE()</f>
        <v>1</v>
      </c>
      <c r="AF97" s="9"/>
      <c r="AG97" s="8"/>
      <c r="AH97" s="8"/>
      <c r="AI97" s="8" t="n">
        <f aca="false">FALSE()</f>
        <v>0</v>
      </c>
      <c r="AJ97" s="9"/>
      <c r="AK97" s="8"/>
      <c r="AL97" s="8"/>
    </row>
    <row r="98" customFormat="false" ht="15.75" hidden="false" customHeight="false" outlineLevel="0" collapsed="false">
      <c r="A98" s="14" t="s">
        <v>536</v>
      </c>
      <c r="B98" s="8" t="n">
        <v>19</v>
      </c>
      <c r="C98" s="8" t="s">
        <v>39</v>
      </c>
      <c r="D98" s="8"/>
      <c r="E98" s="8"/>
      <c r="F98" s="8"/>
      <c r="G98" s="8" t="n">
        <f aca="false">TRUE()</f>
        <v>1</v>
      </c>
      <c r="H98" s="9"/>
      <c r="I98" s="8"/>
      <c r="J98" s="8"/>
      <c r="K98" s="8" t="s">
        <v>74</v>
      </c>
      <c r="L98" s="9"/>
      <c r="M98" s="8"/>
      <c r="N98" s="8"/>
      <c r="O98" s="8" t="s">
        <v>198</v>
      </c>
      <c r="P98" s="9"/>
      <c r="Q98" s="8"/>
      <c r="R98" s="8"/>
      <c r="S98" s="8" t="n">
        <f aca="false">TRUE()</f>
        <v>1</v>
      </c>
      <c r="T98" s="9"/>
      <c r="U98" s="8"/>
      <c r="V98" s="8"/>
      <c r="W98" s="8" t="s">
        <v>74</v>
      </c>
      <c r="X98" s="9"/>
      <c r="Y98" s="8"/>
      <c r="Z98" s="8"/>
      <c r="AA98" s="8" t="s">
        <v>50</v>
      </c>
      <c r="AB98" s="9"/>
      <c r="AC98" s="8"/>
      <c r="AD98" s="8"/>
      <c r="AE98" s="8" t="n">
        <f aca="false">TRUE()</f>
        <v>1</v>
      </c>
      <c r="AF98" s="9"/>
      <c r="AG98" s="8"/>
      <c r="AH98" s="8"/>
      <c r="AI98" s="8" t="n">
        <f aca="false">FALSE()</f>
        <v>0</v>
      </c>
      <c r="AJ98" s="9"/>
      <c r="AK98" s="8"/>
      <c r="AL98" s="8"/>
    </row>
    <row r="99" customFormat="false" ht="15.75" hidden="false" customHeight="false" outlineLevel="0" collapsed="false">
      <c r="A99" s="14" t="s">
        <v>537</v>
      </c>
      <c r="B99" s="8" t="n">
        <v>20</v>
      </c>
      <c r="C99" s="8" t="s">
        <v>39</v>
      </c>
      <c r="D99" s="8"/>
      <c r="E99" s="8"/>
      <c r="F99" s="8"/>
      <c r="G99" s="8" t="n">
        <f aca="false">TRUE()</f>
        <v>1</v>
      </c>
      <c r="H99" s="9"/>
      <c r="I99" s="8"/>
      <c r="J99" s="8"/>
      <c r="K99" s="8" t="s">
        <v>74</v>
      </c>
      <c r="L99" s="9"/>
      <c r="M99" s="8"/>
      <c r="N99" s="8"/>
      <c r="O99" s="8" t="s">
        <v>50</v>
      </c>
      <c r="P99" s="9" t="n">
        <v>0</v>
      </c>
      <c r="Q99" s="8" t="s">
        <v>198</v>
      </c>
      <c r="R99" s="8"/>
      <c r="S99" s="8" t="n">
        <f aca="false">TRUE()</f>
        <v>1</v>
      </c>
      <c r="T99" s="9"/>
      <c r="U99" s="8"/>
      <c r="V99" s="8"/>
      <c r="W99" s="8" t="s">
        <v>74</v>
      </c>
      <c r="X99" s="9"/>
      <c r="Y99" s="8"/>
      <c r="Z99" s="8"/>
      <c r="AA99" s="8" t="s">
        <v>50</v>
      </c>
      <c r="AB99" s="9"/>
      <c r="AC99" s="8"/>
      <c r="AD99" s="8"/>
      <c r="AE99" s="8" t="n">
        <f aca="false">TRUE()</f>
        <v>1</v>
      </c>
      <c r="AF99" s="9"/>
      <c r="AG99" s="8"/>
      <c r="AH99" s="8"/>
      <c r="AI99" s="8" t="n">
        <f aca="false">FALSE()</f>
        <v>0</v>
      </c>
      <c r="AJ99" s="9"/>
      <c r="AK99" s="8"/>
      <c r="AL99" s="8"/>
    </row>
    <row r="100" customFormat="false" ht="15.75" hidden="false" customHeight="false" outlineLevel="0" collapsed="false">
      <c r="A100" s="2" t="s">
        <v>538</v>
      </c>
      <c r="B100" s="4" t="n">
        <v>77</v>
      </c>
      <c r="C100" s="4" t="s">
        <v>39</v>
      </c>
      <c r="D100" s="4"/>
      <c r="E100" s="4"/>
      <c r="F100" s="4"/>
      <c r="G100" s="4" t="n">
        <f aca="false">TRUE()</f>
        <v>1</v>
      </c>
      <c r="H100" s="5"/>
      <c r="I100" s="4"/>
      <c r="J100" s="4"/>
      <c r="K100" s="4" t="s">
        <v>74</v>
      </c>
      <c r="L100" s="5"/>
      <c r="M100" s="4"/>
      <c r="N100" s="4"/>
      <c r="O100" s="4" t="s">
        <v>50</v>
      </c>
      <c r="P100" s="5" t="n">
        <v>0</v>
      </c>
      <c r="Q100" s="4" t="s">
        <v>198</v>
      </c>
      <c r="R100" s="4"/>
      <c r="S100" s="4" t="n">
        <f aca="false">TRUE()</f>
        <v>1</v>
      </c>
      <c r="T100" s="5"/>
      <c r="U100" s="4"/>
      <c r="V100" s="4"/>
      <c r="W100" s="4" t="s">
        <v>74</v>
      </c>
      <c r="X100" s="5"/>
      <c r="Y100" s="4"/>
      <c r="Z100" s="4"/>
      <c r="AA100" s="4" t="s">
        <v>50</v>
      </c>
      <c r="AB100" s="5"/>
      <c r="AC100" s="4"/>
      <c r="AD100" s="4"/>
      <c r="AE100" s="4" t="n">
        <f aca="false">TRUE()</f>
        <v>1</v>
      </c>
      <c r="AF100" s="5"/>
      <c r="AG100" s="4"/>
      <c r="AH100" s="4"/>
      <c r="AI100" s="4" t="n">
        <f aca="false">FALSE()</f>
        <v>0</v>
      </c>
      <c r="AJ100" s="5"/>
      <c r="AK100" s="4"/>
      <c r="AL100" s="4"/>
    </row>
    <row r="101" customFormat="false" ht="15.75" hidden="false" customHeight="false" outlineLevel="0" collapsed="false">
      <c r="A101" s="2" t="s">
        <v>539</v>
      </c>
      <c r="B101" s="4" t="n">
        <v>76</v>
      </c>
      <c r="C101" s="4" t="s">
        <v>39</v>
      </c>
      <c r="D101" s="4"/>
      <c r="E101" s="4"/>
      <c r="F101" s="4"/>
      <c r="G101" s="4" t="n">
        <f aca="false">TRUE()</f>
        <v>1</v>
      </c>
      <c r="H101" s="5"/>
      <c r="I101" s="4"/>
      <c r="J101" s="4"/>
      <c r="K101" s="4" t="s">
        <v>74</v>
      </c>
      <c r="L101" s="5"/>
      <c r="M101" s="4"/>
      <c r="N101" s="4"/>
      <c r="O101" s="4" t="s">
        <v>50</v>
      </c>
      <c r="P101" s="5" t="n">
        <v>0</v>
      </c>
      <c r="Q101" s="4" t="s">
        <v>198</v>
      </c>
      <c r="R101" s="4"/>
      <c r="S101" s="4" t="n">
        <f aca="false">TRUE()</f>
        <v>1</v>
      </c>
      <c r="T101" s="5"/>
      <c r="U101" s="4"/>
      <c r="V101" s="4"/>
      <c r="W101" s="4" t="s">
        <v>74</v>
      </c>
      <c r="X101" s="5"/>
      <c r="Y101" s="4"/>
      <c r="Z101" s="4"/>
      <c r="AA101" s="4" t="s">
        <v>50</v>
      </c>
      <c r="AB101" s="5"/>
      <c r="AC101" s="4"/>
      <c r="AD101" s="4"/>
      <c r="AE101" s="4" t="n">
        <f aca="false">TRUE()</f>
        <v>1</v>
      </c>
      <c r="AF101" s="5"/>
      <c r="AG101" s="4"/>
      <c r="AH101" s="4"/>
      <c r="AI101" s="4" t="n">
        <f aca="false">FALSE()</f>
        <v>0</v>
      </c>
      <c r="AJ101" s="5"/>
      <c r="AK101" s="4"/>
      <c r="AL101" s="4"/>
    </row>
    <row r="102" customFormat="false" ht="15.75" hidden="false" customHeight="false" outlineLevel="0" collapsed="false">
      <c r="A102" s="2" t="s">
        <v>540</v>
      </c>
      <c r="B102" s="4" t="n">
        <v>78</v>
      </c>
      <c r="C102" s="4" t="s">
        <v>39</v>
      </c>
      <c r="D102" s="4"/>
      <c r="E102" s="4"/>
      <c r="F102" s="4"/>
      <c r="G102" s="4" t="n">
        <f aca="false">TRUE()</f>
        <v>1</v>
      </c>
      <c r="H102" s="5"/>
      <c r="I102" s="4"/>
      <c r="J102" s="4"/>
      <c r="K102" s="4" t="s">
        <v>74</v>
      </c>
      <c r="L102" s="5"/>
      <c r="M102" s="4"/>
      <c r="N102" s="4"/>
      <c r="O102" s="4" t="s">
        <v>198</v>
      </c>
      <c r="P102" s="5"/>
      <c r="Q102" s="4"/>
      <c r="R102" s="4"/>
      <c r="S102" s="4" t="n">
        <f aca="false">TRUE()</f>
        <v>1</v>
      </c>
      <c r="T102" s="5"/>
      <c r="U102" s="4"/>
      <c r="V102" s="4"/>
      <c r="W102" s="4" t="s">
        <v>74</v>
      </c>
      <c r="X102" s="5"/>
      <c r="Y102" s="4"/>
      <c r="Z102" s="4"/>
      <c r="AA102" s="4" t="s">
        <v>50</v>
      </c>
      <c r="AB102" s="5"/>
      <c r="AC102" s="4"/>
      <c r="AD102" s="4"/>
      <c r="AE102" s="4" t="n">
        <f aca="false">TRUE()</f>
        <v>1</v>
      </c>
      <c r="AF102" s="5"/>
      <c r="AG102" s="4"/>
      <c r="AH102" s="4"/>
      <c r="AI102" s="4" t="n">
        <f aca="false">FALSE()</f>
        <v>0</v>
      </c>
      <c r="AJ102" s="5"/>
      <c r="AK102" s="4"/>
      <c r="AL102" s="4"/>
    </row>
    <row r="103" customFormat="false" ht="15.75" hidden="false" customHeight="false" outlineLevel="0" collapsed="false">
      <c r="A103" s="14" t="s">
        <v>541</v>
      </c>
      <c r="B103" s="8" t="n">
        <v>86</v>
      </c>
      <c r="C103" s="8" t="s">
        <v>39</v>
      </c>
      <c r="D103" s="8"/>
      <c r="E103" s="8"/>
      <c r="F103" s="8"/>
      <c r="G103" s="8" t="n">
        <f aca="false">TRUE()</f>
        <v>1</v>
      </c>
      <c r="H103" s="9"/>
      <c r="I103" s="8"/>
      <c r="J103" s="8"/>
      <c r="K103" s="8" t="s">
        <v>74</v>
      </c>
      <c r="L103" s="9"/>
      <c r="M103" s="8"/>
      <c r="N103" s="8"/>
      <c r="O103" s="8" t="s">
        <v>198</v>
      </c>
      <c r="P103" s="9"/>
      <c r="Q103" s="8"/>
      <c r="R103" s="8"/>
      <c r="S103" s="8" t="n">
        <f aca="false">TRUE()</f>
        <v>1</v>
      </c>
      <c r="T103" s="9"/>
      <c r="U103" s="8"/>
      <c r="V103" s="8"/>
      <c r="W103" s="8" t="s">
        <v>74</v>
      </c>
      <c r="X103" s="9"/>
      <c r="Y103" s="8"/>
      <c r="Z103" s="8"/>
      <c r="AA103" s="8" t="s">
        <v>50</v>
      </c>
      <c r="AB103" s="9"/>
      <c r="AC103" s="8"/>
      <c r="AD103" s="8"/>
      <c r="AE103" s="8" t="n">
        <f aca="false">TRUE()</f>
        <v>1</v>
      </c>
      <c r="AF103" s="9"/>
      <c r="AG103" s="8"/>
      <c r="AH103" s="8"/>
      <c r="AI103" s="8" t="n">
        <f aca="false">FALSE()</f>
        <v>0</v>
      </c>
      <c r="AJ103" s="9"/>
      <c r="AK103" s="8"/>
      <c r="AL103" s="8"/>
    </row>
    <row r="104" customFormat="false" ht="15.75" hidden="false" customHeight="false" outlineLevel="0" collapsed="false">
      <c r="A104" s="2" t="s">
        <v>542</v>
      </c>
      <c r="B104" s="4" t="n">
        <v>25</v>
      </c>
      <c r="C104" s="4" t="s">
        <v>39</v>
      </c>
      <c r="D104" s="4"/>
      <c r="E104" s="4"/>
      <c r="F104" s="4"/>
      <c r="G104" s="4" t="n">
        <f aca="false">TRUE()</f>
        <v>1</v>
      </c>
      <c r="H104" s="5"/>
      <c r="I104" s="4"/>
      <c r="J104" s="4"/>
      <c r="K104" s="4" t="s">
        <v>74</v>
      </c>
      <c r="L104" s="5"/>
      <c r="M104" s="4"/>
      <c r="N104" s="4"/>
      <c r="O104" s="4" t="s">
        <v>198</v>
      </c>
      <c r="P104" s="5"/>
      <c r="Q104" s="4"/>
      <c r="R104" s="4"/>
      <c r="S104" s="4" t="n">
        <f aca="false">TRUE()</f>
        <v>1</v>
      </c>
      <c r="T104" s="5"/>
      <c r="U104" s="4"/>
      <c r="V104" s="4"/>
      <c r="W104" s="4" t="s">
        <v>74</v>
      </c>
      <c r="X104" s="5"/>
      <c r="Y104" s="4"/>
      <c r="Z104" s="4"/>
      <c r="AA104" s="4" t="s">
        <v>50</v>
      </c>
      <c r="AB104" s="5"/>
      <c r="AC104" s="4"/>
      <c r="AD104" s="4"/>
      <c r="AE104" s="4" t="n">
        <f aca="false">TRUE()</f>
        <v>1</v>
      </c>
      <c r="AF104" s="5"/>
      <c r="AG104" s="4"/>
      <c r="AH104" s="4"/>
      <c r="AI104" s="4" t="n">
        <f aca="false">FALSE()</f>
        <v>0</v>
      </c>
      <c r="AJ104" s="5"/>
      <c r="AK104" s="4"/>
      <c r="AL104" s="4"/>
    </row>
    <row r="105" customFormat="false" ht="15.75" hidden="false" customHeight="false" outlineLevel="0" collapsed="false">
      <c r="A105" s="14" t="s">
        <v>543</v>
      </c>
      <c r="B105" s="8" t="n">
        <v>35</v>
      </c>
      <c r="C105" s="8" t="s">
        <v>39</v>
      </c>
      <c r="D105" s="8"/>
      <c r="E105" s="8"/>
      <c r="F105" s="8"/>
      <c r="G105" s="8" t="n">
        <f aca="false">TRUE()</f>
        <v>1</v>
      </c>
      <c r="H105" s="9"/>
      <c r="I105" s="8"/>
      <c r="J105" s="8"/>
      <c r="K105" s="8" t="s">
        <v>40</v>
      </c>
      <c r="L105" s="9"/>
      <c r="M105" s="8"/>
      <c r="N105" s="8"/>
      <c r="O105" s="8" t="s">
        <v>50</v>
      </c>
      <c r="P105" s="9"/>
      <c r="Q105" s="8"/>
      <c r="R105" s="8"/>
      <c r="S105" s="8" t="n">
        <f aca="false">TRUE()</f>
        <v>1</v>
      </c>
      <c r="T105" s="9"/>
      <c r="U105" s="8"/>
      <c r="V105" s="8"/>
      <c r="W105" s="8" t="s">
        <v>74</v>
      </c>
      <c r="X105" s="9"/>
      <c r="Y105" s="8"/>
      <c r="Z105" s="8"/>
      <c r="AA105" s="8" t="s">
        <v>50</v>
      </c>
      <c r="AB105" s="9"/>
      <c r="AC105" s="8"/>
      <c r="AD105" s="8"/>
      <c r="AE105" s="8" t="n">
        <f aca="false">TRUE()</f>
        <v>1</v>
      </c>
      <c r="AF105" s="9"/>
      <c r="AG105" s="8"/>
      <c r="AH105" s="8"/>
      <c r="AI105" s="8" t="n">
        <f aca="false">FALSE()</f>
        <v>0</v>
      </c>
      <c r="AJ105" s="9"/>
      <c r="AK105" s="8"/>
      <c r="AL105" s="8"/>
    </row>
    <row r="106" customFormat="false" ht="15.75" hidden="false" customHeight="false" outlineLevel="0" collapsed="false">
      <c r="A106" s="14" t="s">
        <v>544</v>
      </c>
      <c r="B106" s="8" t="n">
        <v>34</v>
      </c>
      <c r="C106" s="8" t="s">
        <v>39</v>
      </c>
      <c r="D106" s="8"/>
      <c r="E106" s="8"/>
      <c r="F106" s="8"/>
      <c r="G106" s="8" t="n">
        <f aca="false">TRUE()</f>
        <v>1</v>
      </c>
      <c r="H106" s="9"/>
      <c r="I106" s="8"/>
      <c r="J106" s="8"/>
      <c r="K106" s="8" t="s">
        <v>40</v>
      </c>
      <c r="L106" s="9"/>
      <c r="M106" s="8"/>
      <c r="N106" s="8"/>
      <c r="O106" s="8" t="s">
        <v>50</v>
      </c>
      <c r="P106" s="9"/>
      <c r="Q106" s="8"/>
      <c r="R106" s="8"/>
      <c r="S106" s="8" t="n">
        <f aca="false">TRUE()</f>
        <v>1</v>
      </c>
      <c r="T106" s="9"/>
      <c r="U106" s="8"/>
      <c r="V106" s="8"/>
      <c r="W106" s="8" t="s">
        <v>74</v>
      </c>
      <c r="X106" s="9"/>
      <c r="Y106" s="8"/>
      <c r="Z106" s="8"/>
      <c r="AA106" s="8" t="s">
        <v>50</v>
      </c>
      <c r="AB106" s="9"/>
      <c r="AC106" s="8"/>
      <c r="AD106" s="8"/>
      <c r="AE106" s="8" t="n">
        <f aca="false">TRUE()</f>
        <v>1</v>
      </c>
      <c r="AF106" s="9"/>
      <c r="AG106" s="8"/>
      <c r="AH106" s="8"/>
      <c r="AI106" s="8" t="n">
        <f aca="false">FALSE()</f>
        <v>0</v>
      </c>
      <c r="AJ106" s="9"/>
      <c r="AK106" s="8"/>
      <c r="AL106" s="8"/>
    </row>
    <row r="107" customFormat="false" ht="15.75" hidden="false" customHeight="false" outlineLevel="0" collapsed="false">
      <c r="A107" s="2" t="s">
        <v>545</v>
      </c>
      <c r="B107" s="4" t="n">
        <v>107</v>
      </c>
      <c r="C107" s="4" t="s">
        <v>39</v>
      </c>
      <c r="D107" s="4"/>
      <c r="E107" s="4"/>
      <c r="F107" s="4"/>
      <c r="G107" s="4" t="n">
        <f aca="false">TRUE()</f>
        <v>1</v>
      </c>
      <c r="H107" s="5"/>
      <c r="I107" s="4"/>
      <c r="J107" s="4"/>
      <c r="K107" s="4" t="s">
        <v>74</v>
      </c>
      <c r="L107" s="5"/>
      <c r="M107" s="4"/>
      <c r="N107" s="4"/>
      <c r="O107" s="4" t="s">
        <v>41</v>
      </c>
      <c r="P107" s="5"/>
      <c r="Q107" s="4"/>
      <c r="R107" s="4"/>
      <c r="S107" s="4" t="n">
        <f aca="false">TRUE()</f>
        <v>1</v>
      </c>
      <c r="T107" s="5"/>
      <c r="U107" s="4"/>
      <c r="V107" s="4"/>
      <c r="W107" s="4" t="s">
        <v>42</v>
      </c>
      <c r="X107" s="5"/>
      <c r="Y107" s="4"/>
      <c r="Z107" s="4"/>
      <c r="AA107" s="4" t="s">
        <v>43</v>
      </c>
      <c r="AB107" s="5"/>
      <c r="AC107" s="4"/>
      <c r="AD107" s="4"/>
      <c r="AE107" s="4" t="n">
        <f aca="false">FALSE()</f>
        <v>0</v>
      </c>
      <c r="AF107" s="5"/>
      <c r="AG107" s="4"/>
      <c r="AH107" s="4"/>
      <c r="AI107" s="4" t="n">
        <f aca="false">FALSE()</f>
        <v>0</v>
      </c>
      <c r="AJ107" s="5"/>
      <c r="AK107" s="4"/>
      <c r="AL107" s="4"/>
    </row>
    <row r="108" customFormat="false" ht="15.75" hidden="false" customHeight="false" outlineLevel="0" collapsed="false">
      <c r="A108" s="14" t="s">
        <v>546</v>
      </c>
      <c r="B108" s="8" t="n">
        <v>64</v>
      </c>
      <c r="C108" s="8" t="s">
        <v>39</v>
      </c>
      <c r="D108" s="8"/>
      <c r="E108" s="8"/>
      <c r="F108" s="8"/>
      <c r="G108" s="8" t="n">
        <f aca="false">TRUE()</f>
        <v>1</v>
      </c>
      <c r="H108" s="9"/>
      <c r="I108" s="8"/>
      <c r="J108" s="8"/>
      <c r="K108" s="8" t="s">
        <v>74</v>
      </c>
      <c r="L108" s="9"/>
      <c r="M108" s="8"/>
      <c r="N108" s="8"/>
      <c r="O108" s="8" t="s">
        <v>338</v>
      </c>
      <c r="P108" s="9"/>
      <c r="Q108" s="8"/>
      <c r="R108" s="8"/>
      <c r="S108" s="8" t="n">
        <f aca="false">TRUE()</f>
        <v>1</v>
      </c>
      <c r="T108" s="9"/>
      <c r="U108" s="8"/>
      <c r="V108" s="8"/>
      <c r="W108" s="8" t="s">
        <v>74</v>
      </c>
      <c r="X108" s="9"/>
      <c r="Y108" s="8"/>
      <c r="Z108" s="8"/>
      <c r="AA108" s="8" t="s">
        <v>50</v>
      </c>
      <c r="AB108" s="9"/>
      <c r="AC108" s="8"/>
      <c r="AD108" s="8"/>
      <c r="AE108" s="8" t="n">
        <f aca="false">TRUE()</f>
        <v>1</v>
      </c>
      <c r="AF108" s="9"/>
      <c r="AG108" s="8"/>
      <c r="AH108" s="8"/>
      <c r="AI108" s="8" t="n">
        <f aca="false">FALSE()</f>
        <v>0</v>
      </c>
      <c r="AJ108" s="9"/>
      <c r="AK108" s="8"/>
      <c r="AL108" s="8"/>
    </row>
    <row r="109" customFormat="false" ht="15.75" hidden="false" customHeight="false" outlineLevel="0" collapsed="false">
      <c r="A109" s="14" t="s">
        <v>547</v>
      </c>
      <c r="B109" s="8" t="n">
        <v>68</v>
      </c>
      <c r="C109" s="8" t="s">
        <v>39</v>
      </c>
      <c r="D109" s="8"/>
      <c r="E109" s="8"/>
      <c r="F109" s="8"/>
      <c r="G109" s="8" t="n">
        <f aca="false">TRUE()</f>
        <v>1</v>
      </c>
      <c r="H109" s="9"/>
      <c r="I109" s="8"/>
      <c r="J109" s="8"/>
      <c r="K109" s="8" t="s">
        <v>74</v>
      </c>
      <c r="L109" s="9"/>
      <c r="M109" s="8"/>
      <c r="N109" s="8"/>
      <c r="O109" s="8" t="s">
        <v>338</v>
      </c>
      <c r="P109" s="9"/>
      <c r="Q109" s="8"/>
      <c r="R109" s="8"/>
      <c r="S109" s="8" t="n">
        <f aca="false">TRUE()</f>
        <v>1</v>
      </c>
      <c r="T109" s="9"/>
      <c r="U109" s="8"/>
      <c r="V109" s="8"/>
      <c r="W109" s="8" t="s">
        <v>74</v>
      </c>
      <c r="X109" s="9"/>
      <c r="Y109" s="8"/>
      <c r="Z109" s="8"/>
      <c r="AA109" s="8" t="s">
        <v>50</v>
      </c>
      <c r="AB109" s="9"/>
      <c r="AC109" s="8"/>
      <c r="AD109" s="8"/>
      <c r="AE109" s="8" t="n">
        <f aca="false">TRUE()</f>
        <v>1</v>
      </c>
      <c r="AF109" s="9"/>
      <c r="AG109" s="8"/>
      <c r="AH109" s="8"/>
      <c r="AI109" s="8" t="n">
        <f aca="false">FALSE()</f>
        <v>0</v>
      </c>
      <c r="AJ109" s="9"/>
      <c r="AK109" s="8"/>
      <c r="AL109" s="8"/>
    </row>
    <row r="110" customFormat="false" ht="15.75" hidden="false" customHeight="false" outlineLevel="0" collapsed="false">
      <c r="A110" s="14" t="s">
        <v>548</v>
      </c>
      <c r="B110" s="8" t="n">
        <v>69</v>
      </c>
      <c r="C110" s="8" t="s">
        <v>39</v>
      </c>
      <c r="D110" s="8"/>
      <c r="E110" s="8"/>
      <c r="F110" s="8"/>
      <c r="G110" s="8" t="n">
        <f aca="false">TRUE()</f>
        <v>1</v>
      </c>
      <c r="H110" s="9"/>
      <c r="I110" s="8"/>
      <c r="J110" s="8"/>
      <c r="K110" s="8" t="s">
        <v>74</v>
      </c>
      <c r="L110" s="9"/>
      <c r="M110" s="8"/>
      <c r="N110" s="8"/>
      <c r="O110" s="8" t="s">
        <v>338</v>
      </c>
      <c r="P110" s="9"/>
      <c r="Q110" s="8"/>
      <c r="R110" s="8"/>
      <c r="S110" s="8" t="n">
        <f aca="false">TRUE()</f>
        <v>1</v>
      </c>
      <c r="T110" s="9"/>
      <c r="U110" s="8"/>
      <c r="V110" s="8"/>
      <c r="W110" s="8" t="s">
        <v>74</v>
      </c>
      <c r="X110" s="9"/>
      <c r="Y110" s="8"/>
      <c r="Z110" s="8"/>
      <c r="AA110" s="8" t="s">
        <v>50</v>
      </c>
      <c r="AB110" s="9"/>
      <c r="AC110" s="8"/>
      <c r="AD110" s="8"/>
      <c r="AE110" s="8" t="n">
        <f aca="false">TRUE()</f>
        <v>1</v>
      </c>
      <c r="AF110" s="9"/>
      <c r="AG110" s="8"/>
      <c r="AH110" s="8"/>
      <c r="AI110" s="8" t="n">
        <f aca="false">FALSE()</f>
        <v>0</v>
      </c>
      <c r="AJ110" s="9"/>
      <c r="AK110" s="8"/>
      <c r="AL110" s="8"/>
    </row>
    <row r="111" customFormat="false" ht="15.75" hidden="false" customHeight="false" outlineLevel="0" collapsed="false">
      <c r="A111" s="14" t="s">
        <v>549</v>
      </c>
      <c r="B111" s="8" t="n">
        <v>66</v>
      </c>
      <c r="C111" s="8" t="s">
        <v>39</v>
      </c>
      <c r="D111" s="8"/>
      <c r="E111" s="8"/>
      <c r="F111" s="8"/>
      <c r="G111" s="8" t="n">
        <f aca="false">TRUE()</f>
        <v>1</v>
      </c>
      <c r="H111" s="9"/>
      <c r="I111" s="8"/>
      <c r="J111" s="8"/>
      <c r="K111" s="8" t="s">
        <v>74</v>
      </c>
      <c r="L111" s="9"/>
      <c r="M111" s="8"/>
      <c r="N111" s="8"/>
      <c r="O111" s="8" t="s">
        <v>338</v>
      </c>
      <c r="P111" s="9"/>
      <c r="Q111" s="8"/>
      <c r="R111" s="8"/>
      <c r="S111" s="8" t="n">
        <f aca="false">TRUE()</f>
        <v>1</v>
      </c>
      <c r="T111" s="9"/>
      <c r="U111" s="8"/>
      <c r="V111" s="8"/>
      <c r="W111" s="8" t="s">
        <v>74</v>
      </c>
      <c r="X111" s="9"/>
      <c r="Y111" s="8"/>
      <c r="Z111" s="8"/>
      <c r="AA111" s="8" t="s">
        <v>50</v>
      </c>
      <c r="AB111" s="9"/>
      <c r="AC111" s="8"/>
      <c r="AD111" s="8"/>
      <c r="AE111" s="8" t="n">
        <f aca="false">TRUE()</f>
        <v>1</v>
      </c>
      <c r="AF111" s="9"/>
      <c r="AG111" s="8"/>
      <c r="AH111" s="8"/>
      <c r="AI111" s="8" t="n">
        <f aca="false">FALSE()</f>
        <v>0</v>
      </c>
      <c r="AJ111" s="9"/>
      <c r="AK111" s="8"/>
      <c r="AL111" s="8"/>
    </row>
    <row r="112" customFormat="false" ht="15.75" hidden="false" customHeight="false" outlineLevel="0" collapsed="false">
      <c r="A112" s="14" t="s">
        <v>550</v>
      </c>
      <c r="B112" s="8" t="n">
        <v>63</v>
      </c>
      <c r="C112" s="8" t="s">
        <v>39</v>
      </c>
      <c r="D112" s="8"/>
      <c r="E112" s="8"/>
      <c r="F112" s="8"/>
      <c r="G112" s="8" t="n">
        <f aca="false">TRUE()</f>
        <v>1</v>
      </c>
      <c r="H112" s="9"/>
      <c r="I112" s="8"/>
      <c r="J112" s="8"/>
      <c r="K112" s="8" t="s">
        <v>74</v>
      </c>
      <c r="L112" s="9"/>
      <c r="M112" s="8"/>
      <c r="N112" s="8"/>
      <c r="O112" s="8" t="s">
        <v>50</v>
      </c>
      <c r="P112" s="9" t="n">
        <v>0</v>
      </c>
      <c r="Q112" s="8" t="s">
        <v>338</v>
      </c>
      <c r="R112" s="8"/>
      <c r="S112" s="8" t="n">
        <f aca="false">TRUE()</f>
        <v>1</v>
      </c>
      <c r="T112" s="9"/>
      <c r="U112" s="8"/>
      <c r="V112" s="8"/>
      <c r="W112" s="8" t="s">
        <v>74</v>
      </c>
      <c r="X112" s="9"/>
      <c r="Y112" s="8"/>
      <c r="Z112" s="8"/>
      <c r="AA112" s="8" t="s">
        <v>50</v>
      </c>
      <c r="AB112" s="9"/>
      <c r="AC112" s="8"/>
      <c r="AD112" s="8"/>
      <c r="AE112" s="8" t="n">
        <f aca="false">TRUE()</f>
        <v>1</v>
      </c>
      <c r="AF112" s="9"/>
      <c r="AG112" s="8"/>
      <c r="AH112" s="8"/>
      <c r="AI112" s="8" t="n">
        <f aca="false">FALSE()</f>
        <v>0</v>
      </c>
      <c r="AJ112" s="9"/>
      <c r="AK112" s="8"/>
      <c r="AL112" s="8"/>
    </row>
    <row r="113" customFormat="false" ht="15.75" hidden="false" customHeight="false" outlineLevel="0" collapsed="false">
      <c r="A113" s="14" t="s">
        <v>551</v>
      </c>
      <c r="B113" s="8" t="n">
        <v>67</v>
      </c>
      <c r="C113" s="8" t="s">
        <v>39</v>
      </c>
      <c r="D113" s="8"/>
      <c r="E113" s="8"/>
      <c r="F113" s="8"/>
      <c r="G113" s="8" t="n">
        <f aca="false">TRUE()</f>
        <v>1</v>
      </c>
      <c r="H113" s="9"/>
      <c r="I113" s="8"/>
      <c r="J113" s="8"/>
      <c r="K113" s="8" t="s">
        <v>74</v>
      </c>
      <c r="L113" s="9"/>
      <c r="M113" s="8"/>
      <c r="N113" s="8"/>
      <c r="O113" s="8" t="s">
        <v>50</v>
      </c>
      <c r="P113" s="9" t="n">
        <v>0</v>
      </c>
      <c r="Q113" s="8" t="s">
        <v>338</v>
      </c>
      <c r="R113" s="8"/>
      <c r="S113" s="8" t="n">
        <f aca="false">TRUE()</f>
        <v>1</v>
      </c>
      <c r="T113" s="9"/>
      <c r="U113" s="8"/>
      <c r="V113" s="8"/>
      <c r="W113" s="8" t="s">
        <v>74</v>
      </c>
      <c r="X113" s="9"/>
      <c r="Y113" s="8"/>
      <c r="Z113" s="8"/>
      <c r="AA113" s="8" t="s">
        <v>50</v>
      </c>
      <c r="AB113" s="9"/>
      <c r="AC113" s="8"/>
      <c r="AD113" s="8"/>
      <c r="AE113" s="8" t="n">
        <f aca="false">TRUE()</f>
        <v>1</v>
      </c>
      <c r="AF113" s="9"/>
      <c r="AG113" s="8"/>
      <c r="AH113" s="8"/>
      <c r="AI113" s="8" t="n">
        <f aca="false">FALSE()</f>
        <v>0</v>
      </c>
      <c r="AJ113" s="9"/>
      <c r="AK113" s="8"/>
      <c r="AL113" s="8"/>
    </row>
    <row r="114" customFormat="false" ht="15.75" hidden="false" customHeight="false" outlineLevel="0" collapsed="false">
      <c r="A114" s="14" t="s">
        <v>552</v>
      </c>
      <c r="B114" s="8" t="n">
        <v>65</v>
      </c>
      <c r="C114" s="8" t="s">
        <v>39</v>
      </c>
      <c r="D114" s="8"/>
      <c r="E114" s="8"/>
      <c r="F114" s="8"/>
      <c r="G114" s="8" t="n">
        <f aca="false">TRUE()</f>
        <v>1</v>
      </c>
      <c r="H114" s="9"/>
      <c r="I114" s="8"/>
      <c r="J114" s="8"/>
      <c r="K114" s="8" t="s">
        <v>74</v>
      </c>
      <c r="L114" s="9"/>
      <c r="M114" s="8"/>
      <c r="N114" s="8"/>
      <c r="O114" s="8" t="s">
        <v>338</v>
      </c>
      <c r="P114" s="9"/>
      <c r="Q114" s="8"/>
      <c r="R114" s="8"/>
      <c r="S114" s="8" t="n">
        <f aca="false">TRUE()</f>
        <v>1</v>
      </c>
      <c r="T114" s="9"/>
      <c r="U114" s="8"/>
      <c r="V114" s="8"/>
      <c r="W114" s="8" t="s">
        <v>74</v>
      </c>
      <c r="X114" s="9"/>
      <c r="Y114" s="8"/>
      <c r="Z114" s="8"/>
      <c r="AA114" s="8" t="s">
        <v>50</v>
      </c>
      <c r="AB114" s="9"/>
      <c r="AC114" s="8"/>
      <c r="AD114" s="8"/>
      <c r="AE114" s="8" t="n">
        <f aca="false">TRUE()</f>
        <v>1</v>
      </c>
      <c r="AF114" s="9"/>
      <c r="AG114" s="8"/>
      <c r="AH114" s="8"/>
      <c r="AI114" s="8" t="n">
        <f aca="false">FALSE()</f>
        <v>0</v>
      </c>
      <c r="AJ114" s="9"/>
      <c r="AK114" s="8"/>
      <c r="AL114" s="8"/>
    </row>
    <row r="115" customFormat="false" ht="15.75" hidden="false" customHeight="false" outlineLevel="0" collapsed="false">
      <c r="A115" s="14" t="s">
        <v>553</v>
      </c>
      <c r="B115" s="8" t="n">
        <v>70</v>
      </c>
      <c r="C115" s="8" t="s">
        <v>39</v>
      </c>
      <c r="D115" s="8"/>
      <c r="E115" s="8"/>
      <c r="F115" s="8"/>
      <c r="G115" s="8" t="n">
        <f aca="false">TRUE()</f>
        <v>1</v>
      </c>
      <c r="H115" s="9"/>
      <c r="I115" s="8"/>
      <c r="J115" s="8"/>
      <c r="K115" s="8" t="s">
        <v>74</v>
      </c>
      <c r="L115" s="9"/>
      <c r="M115" s="8"/>
      <c r="N115" s="8"/>
      <c r="O115" s="8" t="s">
        <v>50</v>
      </c>
      <c r="P115" s="9" t="n">
        <v>0</v>
      </c>
      <c r="Q115" s="8" t="s">
        <v>338</v>
      </c>
      <c r="R115" s="8"/>
      <c r="S115" s="8" t="n">
        <f aca="false">TRUE()</f>
        <v>1</v>
      </c>
      <c r="T115" s="9"/>
      <c r="U115" s="8"/>
      <c r="V115" s="8"/>
      <c r="W115" s="8" t="s">
        <v>74</v>
      </c>
      <c r="X115" s="9"/>
      <c r="Y115" s="8"/>
      <c r="Z115" s="8"/>
      <c r="AA115" s="8" t="s">
        <v>50</v>
      </c>
      <c r="AB115" s="9"/>
      <c r="AC115" s="8"/>
      <c r="AD115" s="8"/>
      <c r="AE115" s="8" t="n">
        <f aca="false">TRUE()</f>
        <v>1</v>
      </c>
      <c r="AF115" s="9"/>
      <c r="AG115" s="8"/>
      <c r="AH115" s="8"/>
      <c r="AI115" s="8" t="n">
        <f aca="false">FALSE()</f>
        <v>0</v>
      </c>
      <c r="AJ115" s="9"/>
      <c r="AK115" s="8"/>
      <c r="AL115" s="8"/>
    </row>
    <row r="116" customFormat="false" ht="15.75" hidden="false" customHeight="false" outlineLevel="0" collapsed="false">
      <c r="A116" s="2" t="s">
        <v>554</v>
      </c>
      <c r="B116" s="4" t="n">
        <v>44</v>
      </c>
      <c r="C116" s="4" t="s">
        <v>39</v>
      </c>
      <c r="D116" s="4"/>
      <c r="E116" s="4"/>
      <c r="F116" s="4"/>
      <c r="G116" s="4" t="n">
        <f aca="false">TRUE()</f>
        <v>1</v>
      </c>
      <c r="H116" s="5"/>
      <c r="I116" s="4"/>
      <c r="J116" s="4"/>
      <c r="K116" s="4" t="s">
        <v>74</v>
      </c>
      <c r="L116" s="5"/>
      <c r="M116" s="4"/>
      <c r="N116" s="4"/>
      <c r="O116" s="4" t="s">
        <v>198</v>
      </c>
      <c r="P116" s="5"/>
      <c r="Q116" s="4"/>
      <c r="R116" s="4"/>
      <c r="S116" s="4" t="n">
        <f aca="false">TRUE()</f>
        <v>1</v>
      </c>
      <c r="T116" s="5"/>
      <c r="U116" s="4"/>
      <c r="V116" s="4"/>
      <c r="W116" s="4" t="s">
        <v>74</v>
      </c>
      <c r="X116" s="5"/>
      <c r="Y116" s="4"/>
      <c r="Z116" s="4"/>
      <c r="AA116" s="4" t="s">
        <v>50</v>
      </c>
      <c r="AB116" s="5"/>
      <c r="AC116" s="4"/>
      <c r="AD116" s="4"/>
      <c r="AE116" s="4" t="n">
        <f aca="false">TRUE()</f>
        <v>1</v>
      </c>
      <c r="AF116" s="5"/>
      <c r="AG116" s="4"/>
      <c r="AH116" s="4"/>
      <c r="AI116" s="4" t="n">
        <f aca="false">FALSE()</f>
        <v>0</v>
      </c>
      <c r="AJ116" s="5"/>
      <c r="AK116" s="4"/>
      <c r="AL116" s="4"/>
    </row>
    <row r="117" customFormat="false" ht="15.75" hidden="false" customHeight="false" outlineLevel="0" collapsed="false">
      <c r="A117" s="2" t="s">
        <v>555</v>
      </c>
      <c r="B117" s="4" t="n">
        <v>46</v>
      </c>
      <c r="C117" s="4" t="s">
        <v>39</v>
      </c>
      <c r="D117" s="4"/>
      <c r="E117" s="4"/>
      <c r="F117" s="4"/>
      <c r="G117" s="4" t="n">
        <f aca="false">TRUE()</f>
        <v>1</v>
      </c>
      <c r="H117" s="5"/>
      <c r="I117" s="4"/>
      <c r="J117" s="4"/>
      <c r="K117" s="4" t="s">
        <v>74</v>
      </c>
      <c r="L117" s="5"/>
      <c r="M117" s="4"/>
      <c r="N117" s="4"/>
      <c r="O117" s="4" t="s">
        <v>50</v>
      </c>
      <c r="P117" s="5" t="n">
        <v>0</v>
      </c>
      <c r="Q117" s="4" t="s">
        <v>198</v>
      </c>
      <c r="R117" s="4"/>
      <c r="S117" s="4" t="n">
        <f aca="false">TRUE()</f>
        <v>1</v>
      </c>
      <c r="T117" s="5"/>
      <c r="U117" s="4"/>
      <c r="V117" s="4"/>
      <c r="W117" s="4" t="s">
        <v>74</v>
      </c>
      <c r="X117" s="5"/>
      <c r="Y117" s="4"/>
      <c r="Z117" s="4"/>
      <c r="AA117" s="4" t="s">
        <v>50</v>
      </c>
      <c r="AB117" s="5"/>
      <c r="AC117" s="4"/>
      <c r="AD117" s="4"/>
      <c r="AE117" s="4" t="n">
        <f aca="false">TRUE()</f>
        <v>1</v>
      </c>
      <c r="AF117" s="5"/>
      <c r="AG117" s="4"/>
      <c r="AH117" s="4"/>
      <c r="AI117" s="4" t="n">
        <f aca="false">FALSE()</f>
        <v>0</v>
      </c>
      <c r="AJ117" s="5"/>
      <c r="AK117" s="4"/>
      <c r="AL117" s="4"/>
    </row>
    <row r="118" customFormat="false" ht="15.75" hidden="false" customHeight="false" outlineLevel="0" collapsed="false">
      <c r="A118" s="2" t="s">
        <v>556</v>
      </c>
      <c r="B118" s="4" t="n">
        <v>45</v>
      </c>
      <c r="C118" s="4" t="s">
        <v>39</v>
      </c>
      <c r="D118" s="4"/>
      <c r="E118" s="4"/>
      <c r="F118" s="4"/>
      <c r="G118" s="4" t="n">
        <f aca="false">TRUE()</f>
        <v>1</v>
      </c>
      <c r="H118" s="5"/>
      <c r="I118" s="4"/>
      <c r="J118" s="4"/>
      <c r="K118" s="4" t="s">
        <v>74</v>
      </c>
      <c r="L118" s="5"/>
      <c r="M118" s="4"/>
      <c r="N118" s="4"/>
      <c r="O118" s="4" t="s">
        <v>50</v>
      </c>
      <c r="P118" s="5" t="n">
        <v>0</v>
      </c>
      <c r="Q118" s="4" t="s">
        <v>198</v>
      </c>
      <c r="R118" s="4"/>
      <c r="S118" s="4" t="n">
        <f aca="false">TRUE()</f>
        <v>1</v>
      </c>
      <c r="T118" s="5"/>
      <c r="U118" s="4"/>
      <c r="V118" s="4"/>
      <c r="W118" s="4" t="s">
        <v>74</v>
      </c>
      <c r="X118" s="5"/>
      <c r="Y118" s="4"/>
      <c r="Z118" s="4"/>
      <c r="AA118" s="4" t="s">
        <v>50</v>
      </c>
      <c r="AB118" s="5"/>
      <c r="AC118" s="4"/>
      <c r="AD118" s="4"/>
      <c r="AE118" s="4" t="n">
        <f aca="false">TRUE()</f>
        <v>1</v>
      </c>
      <c r="AF118" s="5"/>
      <c r="AG118" s="4"/>
      <c r="AH118" s="4"/>
      <c r="AI118" s="4" t="n">
        <f aca="false">FALSE()</f>
        <v>0</v>
      </c>
      <c r="AJ118" s="5"/>
      <c r="AK118" s="4"/>
      <c r="AL118" s="4"/>
    </row>
    <row r="119" customFormat="false" ht="15.75" hidden="false" customHeight="false" outlineLevel="0" collapsed="false">
      <c r="A119" s="14" t="s">
        <v>557</v>
      </c>
      <c r="B119" s="8" t="n">
        <v>24</v>
      </c>
      <c r="C119" s="8" t="s">
        <v>39</v>
      </c>
      <c r="D119" s="8"/>
      <c r="E119" s="8"/>
      <c r="F119" s="8"/>
      <c r="G119" s="8" t="n">
        <f aca="false">TRUE()</f>
        <v>1</v>
      </c>
      <c r="H119" s="9"/>
      <c r="I119" s="8"/>
      <c r="J119" s="8"/>
      <c r="K119" s="8" t="s">
        <v>74</v>
      </c>
      <c r="L119" s="9"/>
      <c r="M119" s="8"/>
      <c r="N119" s="8"/>
      <c r="O119" s="8" t="s">
        <v>50</v>
      </c>
      <c r="P119" s="9" t="n">
        <v>0</v>
      </c>
      <c r="Q119" s="8" t="s">
        <v>198</v>
      </c>
      <c r="R119" s="8"/>
      <c r="S119" s="8" t="n">
        <f aca="false">TRUE()</f>
        <v>1</v>
      </c>
      <c r="T119" s="9"/>
      <c r="U119" s="8"/>
      <c r="V119" s="8"/>
      <c r="W119" s="8" t="s">
        <v>74</v>
      </c>
      <c r="X119" s="9"/>
      <c r="Y119" s="8"/>
      <c r="Z119" s="8"/>
      <c r="AA119" s="8" t="s">
        <v>50</v>
      </c>
      <c r="AB119" s="9"/>
      <c r="AC119" s="8"/>
      <c r="AD119" s="8"/>
      <c r="AE119" s="8" t="n">
        <f aca="false">TRUE()</f>
        <v>1</v>
      </c>
      <c r="AF119" s="9"/>
      <c r="AG119" s="8"/>
      <c r="AH119" s="8"/>
      <c r="AI119" s="8" t="n">
        <f aca="false">FALSE()</f>
        <v>0</v>
      </c>
      <c r="AJ119" s="9"/>
      <c r="AK119" s="8"/>
      <c r="AL119" s="8"/>
    </row>
    <row r="120" customFormat="false" ht="15.75" hidden="false" customHeight="false" outlineLevel="0" collapsed="false">
      <c r="A120" s="14" t="s">
        <v>558</v>
      </c>
      <c r="B120" s="8" t="n">
        <v>23</v>
      </c>
      <c r="C120" s="8" t="s">
        <v>39</v>
      </c>
      <c r="D120" s="8"/>
      <c r="E120" s="8"/>
      <c r="F120" s="8"/>
      <c r="G120" s="8" t="n">
        <f aca="false">TRUE()</f>
        <v>1</v>
      </c>
      <c r="H120" s="9"/>
      <c r="I120" s="8"/>
      <c r="J120" s="8"/>
      <c r="K120" s="8" t="s">
        <v>74</v>
      </c>
      <c r="L120" s="9"/>
      <c r="M120" s="8"/>
      <c r="N120" s="8"/>
      <c r="O120" s="8" t="s">
        <v>50</v>
      </c>
      <c r="P120" s="9" t="n">
        <v>0</v>
      </c>
      <c r="Q120" s="8" t="s">
        <v>198</v>
      </c>
      <c r="R120" s="8"/>
      <c r="S120" s="8" t="n">
        <f aca="false">TRUE()</f>
        <v>1</v>
      </c>
      <c r="T120" s="9"/>
      <c r="U120" s="8"/>
      <c r="V120" s="8"/>
      <c r="W120" s="8" t="s">
        <v>74</v>
      </c>
      <c r="X120" s="9"/>
      <c r="Y120" s="8"/>
      <c r="Z120" s="8"/>
      <c r="AA120" s="8" t="s">
        <v>50</v>
      </c>
      <c r="AB120" s="9"/>
      <c r="AC120" s="8"/>
      <c r="AD120" s="8"/>
      <c r="AE120" s="8" t="n">
        <f aca="false">TRUE()</f>
        <v>1</v>
      </c>
      <c r="AF120" s="9"/>
      <c r="AG120" s="8"/>
      <c r="AH120" s="8"/>
      <c r="AI120" s="8" t="n">
        <f aca="false">FALSE()</f>
        <v>0</v>
      </c>
      <c r="AJ120" s="9"/>
      <c r="AK120" s="8"/>
      <c r="AL120" s="8"/>
    </row>
    <row r="121" customFormat="false" ht="15.75" hidden="false" customHeight="false" outlineLevel="0" collapsed="false">
      <c r="A121" s="2" t="s">
        <v>559</v>
      </c>
      <c r="B121" s="4" t="n">
        <v>60</v>
      </c>
      <c r="C121" s="4" t="s">
        <v>39</v>
      </c>
      <c r="D121" s="4"/>
      <c r="E121" s="4"/>
      <c r="F121" s="4"/>
      <c r="G121" s="4" t="n">
        <f aca="false">TRUE()</f>
        <v>1</v>
      </c>
      <c r="H121" s="5"/>
      <c r="I121" s="4"/>
      <c r="J121" s="4"/>
      <c r="K121" s="4" t="s">
        <v>74</v>
      </c>
      <c r="L121" s="5"/>
      <c r="M121" s="4"/>
      <c r="N121" s="4"/>
      <c r="O121" s="4" t="s">
        <v>41</v>
      </c>
      <c r="P121" s="5"/>
      <c r="Q121" s="4"/>
      <c r="R121" s="4"/>
      <c r="S121" s="4" t="n">
        <f aca="false">TRUE()</f>
        <v>1</v>
      </c>
      <c r="T121" s="5"/>
      <c r="U121" s="4"/>
      <c r="V121" s="4"/>
      <c r="W121" s="4" t="s">
        <v>42</v>
      </c>
      <c r="X121" s="5"/>
      <c r="Y121" s="4"/>
      <c r="Z121" s="4"/>
      <c r="AA121" s="4" t="s">
        <v>43</v>
      </c>
      <c r="AB121" s="5"/>
      <c r="AC121" s="4"/>
      <c r="AD121" s="4"/>
      <c r="AE121" s="4" t="n">
        <f aca="false">FALSE()</f>
        <v>0</v>
      </c>
      <c r="AF121" s="5"/>
      <c r="AG121" s="4"/>
      <c r="AH121" s="4"/>
      <c r="AI121" s="4" t="n">
        <f aca="false">FALSE()</f>
        <v>0</v>
      </c>
      <c r="AJ121" s="5"/>
      <c r="AK121" s="4"/>
      <c r="AL121" s="4"/>
    </row>
    <row r="122" customFormat="false" ht="15.75" hidden="false" customHeight="false" outlineLevel="0" collapsed="false">
      <c r="A122" s="2" t="s">
        <v>560</v>
      </c>
      <c r="B122" s="4" t="n">
        <v>62</v>
      </c>
      <c r="C122" s="4" t="s">
        <v>39</v>
      </c>
      <c r="D122" s="4"/>
      <c r="E122" s="4"/>
      <c r="F122" s="4"/>
      <c r="G122" s="4" t="n">
        <f aca="false">TRUE()</f>
        <v>1</v>
      </c>
      <c r="H122" s="5"/>
      <c r="I122" s="4"/>
      <c r="J122" s="4"/>
      <c r="K122" s="4" t="s">
        <v>42</v>
      </c>
      <c r="L122" s="5"/>
      <c r="M122" s="4"/>
      <c r="N122" s="4"/>
      <c r="O122" s="4" t="s">
        <v>43</v>
      </c>
      <c r="P122" s="5" t="n">
        <v>0</v>
      </c>
      <c r="Q122" s="4" t="s">
        <v>41</v>
      </c>
      <c r="R122" s="4"/>
      <c r="S122" s="4" t="n">
        <f aca="false">FALSE()</f>
        <v>0</v>
      </c>
      <c r="T122" s="5"/>
      <c r="U122" s="4"/>
      <c r="V122" s="4"/>
      <c r="W122" s="4" t="s">
        <v>42</v>
      </c>
      <c r="X122" s="5"/>
      <c r="Y122" s="4"/>
      <c r="Z122" s="4"/>
      <c r="AA122" s="4" t="s">
        <v>43</v>
      </c>
      <c r="AB122" s="5"/>
      <c r="AC122" s="4"/>
      <c r="AD122" s="4"/>
      <c r="AE122" s="4" t="n">
        <f aca="false">FALSE()</f>
        <v>0</v>
      </c>
      <c r="AF122" s="5"/>
      <c r="AG122" s="4"/>
      <c r="AH122" s="4"/>
      <c r="AI122" s="4" t="n">
        <f aca="false">FALSE()</f>
        <v>0</v>
      </c>
      <c r="AJ122" s="5"/>
      <c r="AK122" s="4"/>
      <c r="AL122" s="4"/>
    </row>
    <row r="123" customFormat="false" ht="15.75" hidden="false" customHeight="false" outlineLevel="0" collapsed="false">
      <c r="A123" s="2" t="s">
        <v>561</v>
      </c>
      <c r="B123" s="4" t="n">
        <v>61</v>
      </c>
      <c r="C123" s="4" t="s">
        <v>39</v>
      </c>
      <c r="D123" s="4"/>
      <c r="E123" s="4"/>
      <c r="F123" s="4"/>
      <c r="G123" s="4" t="n">
        <f aca="false">TRUE()</f>
        <v>1</v>
      </c>
      <c r="H123" s="5"/>
      <c r="I123" s="4"/>
      <c r="J123" s="4"/>
      <c r="K123" s="4" t="s">
        <v>42</v>
      </c>
      <c r="L123" s="5"/>
      <c r="M123" s="4"/>
      <c r="N123" s="4"/>
      <c r="O123" s="4" t="s">
        <v>43</v>
      </c>
      <c r="P123" s="5" t="n">
        <v>0</v>
      </c>
      <c r="Q123" s="4" t="s">
        <v>41</v>
      </c>
      <c r="R123" s="4"/>
      <c r="S123" s="4" t="n">
        <f aca="false">FALSE()</f>
        <v>0</v>
      </c>
      <c r="T123" s="5"/>
      <c r="U123" s="4"/>
      <c r="V123" s="4"/>
      <c r="W123" s="4" t="s">
        <v>42</v>
      </c>
      <c r="X123" s="5"/>
      <c r="Y123" s="4"/>
      <c r="Z123" s="4"/>
      <c r="AA123" s="4" t="s">
        <v>43</v>
      </c>
      <c r="AB123" s="5"/>
      <c r="AC123" s="4"/>
      <c r="AD123" s="4"/>
      <c r="AE123" s="4" t="n">
        <f aca="false">FALSE()</f>
        <v>0</v>
      </c>
      <c r="AF123" s="5"/>
      <c r="AG123" s="4"/>
      <c r="AH123" s="4"/>
      <c r="AI123" s="4" t="n">
        <f aca="false">FALSE()</f>
        <v>0</v>
      </c>
      <c r="AJ123" s="5"/>
      <c r="AK123" s="4"/>
      <c r="AL123" s="4"/>
    </row>
    <row r="124" customFormat="false" ht="15.75" hidden="false" customHeight="false" outlineLevel="0" collapsed="false">
      <c r="A124" s="14" t="s">
        <v>562</v>
      </c>
      <c r="B124" s="8" t="n">
        <v>2</v>
      </c>
      <c r="C124" s="8" t="s">
        <v>39</v>
      </c>
      <c r="D124" s="8"/>
      <c r="E124" s="8"/>
      <c r="F124" s="8"/>
      <c r="G124" s="8" t="n">
        <f aca="false">FALSE()</f>
        <v>0</v>
      </c>
      <c r="H124" s="9"/>
      <c r="I124" s="8"/>
      <c r="J124" s="8"/>
      <c r="K124" s="8" t="s">
        <v>42</v>
      </c>
      <c r="L124" s="9"/>
      <c r="M124" s="8"/>
      <c r="N124" s="8"/>
      <c r="O124" s="8" t="s">
        <v>43</v>
      </c>
      <c r="P124" s="9"/>
      <c r="Q124" s="8"/>
      <c r="R124" s="8"/>
      <c r="S124" s="8" t="n">
        <f aca="false">FALSE()</f>
        <v>0</v>
      </c>
      <c r="T124" s="9"/>
      <c r="U124" s="8"/>
      <c r="V124" s="8"/>
      <c r="W124" s="8" t="s">
        <v>74</v>
      </c>
      <c r="X124" s="9"/>
      <c r="Y124" s="8"/>
      <c r="Z124" s="8"/>
      <c r="AA124" s="8" t="s">
        <v>50</v>
      </c>
      <c r="AB124" s="9"/>
      <c r="AC124" s="8"/>
      <c r="AD124" s="8"/>
      <c r="AE124" s="8" t="n">
        <f aca="false">TRUE()</f>
        <v>1</v>
      </c>
      <c r="AF124" s="9"/>
      <c r="AG124" s="8"/>
      <c r="AH124" s="8"/>
      <c r="AI124" s="8" t="n">
        <f aca="false">FALSE()</f>
        <v>0</v>
      </c>
      <c r="AJ124" s="9"/>
      <c r="AK124" s="8"/>
      <c r="AL124" s="8"/>
    </row>
    <row r="125" customFormat="false" ht="15.75" hidden="false" customHeight="false" outlineLevel="0" collapsed="false">
      <c r="A125" s="2" t="s">
        <v>563</v>
      </c>
      <c r="B125" s="4" t="n">
        <v>84</v>
      </c>
      <c r="C125" s="4" t="s">
        <v>49</v>
      </c>
      <c r="D125" s="4"/>
      <c r="E125" s="4"/>
      <c r="F125" s="4"/>
      <c r="G125" s="4" t="n">
        <f aca="false">TRUE()</f>
        <v>1</v>
      </c>
      <c r="H125" s="5"/>
      <c r="I125" s="4"/>
      <c r="J125" s="4"/>
      <c r="K125" s="4" t="s">
        <v>42</v>
      </c>
      <c r="L125" s="5"/>
      <c r="M125" s="4"/>
      <c r="N125" s="4"/>
      <c r="O125" s="4" t="s">
        <v>43</v>
      </c>
      <c r="P125" s="5"/>
      <c r="Q125" s="4"/>
      <c r="R125" s="4"/>
      <c r="S125" s="4" t="n">
        <f aca="false">FALSE()</f>
        <v>0</v>
      </c>
      <c r="T125" s="5"/>
      <c r="U125" s="4"/>
      <c r="V125" s="4"/>
      <c r="W125" s="4" t="s">
        <v>42</v>
      </c>
      <c r="X125" s="5"/>
      <c r="Y125" s="4"/>
      <c r="Z125" s="4"/>
      <c r="AA125" s="4" t="s">
        <v>43</v>
      </c>
      <c r="AB125" s="5"/>
      <c r="AC125" s="4"/>
      <c r="AD125" s="4"/>
      <c r="AE125" s="4" t="n">
        <f aca="false">FALSE()</f>
        <v>0</v>
      </c>
      <c r="AF125" s="5"/>
      <c r="AG125" s="4"/>
      <c r="AH125" s="4"/>
      <c r="AI125" s="4" t="n">
        <f aca="false">TRUE()</f>
        <v>1</v>
      </c>
      <c r="AJ125" s="5"/>
      <c r="AK125" s="4"/>
      <c r="AL125" s="4"/>
    </row>
    <row r="126" customFormat="false" ht="15.75" hidden="false" customHeight="false" outlineLevel="0" collapsed="false">
      <c r="A126" s="14" t="s">
        <v>564</v>
      </c>
      <c r="B126" s="8" t="n">
        <v>14</v>
      </c>
      <c r="C126" s="8" t="s">
        <v>49</v>
      </c>
      <c r="D126" s="8"/>
      <c r="E126" s="8"/>
      <c r="F126" s="8"/>
      <c r="G126" s="8" t="n">
        <f aca="false">FALSE()</f>
        <v>0</v>
      </c>
      <c r="H126" s="9"/>
      <c r="I126" s="8"/>
      <c r="J126" s="8"/>
      <c r="K126" s="8" t="s">
        <v>42</v>
      </c>
      <c r="L126" s="9"/>
      <c r="M126" s="8"/>
      <c r="N126" s="8"/>
      <c r="O126" s="8" t="s">
        <v>43</v>
      </c>
      <c r="P126" s="9"/>
      <c r="Q126" s="8"/>
      <c r="R126" s="8"/>
      <c r="S126" s="8" t="n">
        <f aca="false">FALSE()</f>
        <v>0</v>
      </c>
      <c r="T126" s="9"/>
      <c r="U126" s="8"/>
      <c r="V126" s="8"/>
      <c r="W126" s="8" t="s">
        <v>42</v>
      </c>
      <c r="X126" s="9"/>
      <c r="Y126" s="8"/>
      <c r="Z126" s="8"/>
      <c r="AA126" s="8" t="s">
        <v>43</v>
      </c>
      <c r="AB126" s="9"/>
      <c r="AC126" s="8"/>
      <c r="AD126" s="8"/>
      <c r="AE126" s="8" t="n">
        <f aca="false">FALSE()</f>
        <v>0</v>
      </c>
      <c r="AF126" s="9"/>
      <c r="AG126" s="8"/>
      <c r="AH126" s="8"/>
      <c r="AI126" s="8" t="n">
        <f aca="false">FALSE()</f>
        <v>0</v>
      </c>
      <c r="AJ126" s="9"/>
      <c r="AK126" s="8"/>
      <c r="AL126" s="8"/>
    </row>
    <row r="127" customFormat="false" ht="15.75" hidden="false" customHeight="false" outlineLevel="0" collapsed="false">
      <c r="A127" s="2" t="s">
        <v>565</v>
      </c>
      <c r="B127" s="4" t="n">
        <v>71</v>
      </c>
      <c r="C127" s="4" t="s">
        <v>39</v>
      </c>
      <c r="D127" s="4"/>
      <c r="E127" s="4"/>
      <c r="F127" s="4"/>
      <c r="G127" s="4" t="n">
        <f aca="false">TRUE()</f>
        <v>1</v>
      </c>
      <c r="H127" s="5"/>
      <c r="I127" s="4"/>
      <c r="J127" s="4"/>
      <c r="K127" s="4" t="s">
        <v>42</v>
      </c>
      <c r="L127" s="5"/>
      <c r="M127" s="4"/>
      <c r="N127" s="4"/>
      <c r="O127" s="4" t="s">
        <v>43</v>
      </c>
      <c r="P127" s="5"/>
      <c r="Q127" s="4"/>
      <c r="R127" s="4"/>
      <c r="S127" s="4" t="n">
        <f aca="false">FALSE()</f>
        <v>0</v>
      </c>
      <c r="T127" s="5"/>
      <c r="U127" s="4"/>
      <c r="V127" s="4"/>
      <c r="W127" s="4" t="s">
        <v>42</v>
      </c>
      <c r="X127" s="5"/>
      <c r="Y127" s="4"/>
      <c r="Z127" s="4"/>
      <c r="AA127" s="4" t="s">
        <v>43</v>
      </c>
      <c r="AB127" s="5"/>
      <c r="AC127" s="4"/>
      <c r="AD127" s="4"/>
      <c r="AE127" s="4" t="n">
        <f aca="false">FALSE()</f>
        <v>0</v>
      </c>
      <c r="AF127" s="5"/>
      <c r="AG127" s="4"/>
      <c r="AH127" s="4"/>
      <c r="AI127" s="4" t="n">
        <f aca="false">FALSE()</f>
        <v>0</v>
      </c>
      <c r="AJ127" s="5"/>
      <c r="AK127" s="4"/>
      <c r="AL127" s="4"/>
    </row>
    <row r="128" customFormat="false" ht="15.75" hidden="false" customHeight="false" outlineLevel="0" collapsed="false">
      <c r="A128" s="19"/>
      <c r="H128" s="11"/>
      <c r="L128" s="11"/>
      <c r="P128" s="11"/>
      <c r="T128" s="11"/>
      <c r="X128" s="11"/>
      <c r="AB128" s="11"/>
      <c r="AF128" s="11"/>
      <c r="AJ128" s="11"/>
    </row>
    <row r="129" customFormat="false" ht="15.75" hidden="false" customHeight="false" outlineLevel="0" collapsed="false">
      <c r="A129" s="19"/>
      <c r="H129" s="11"/>
      <c r="L129" s="11"/>
      <c r="P129" s="11"/>
      <c r="T129" s="11"/>
      <c r="X129" s="11"/>
      <c r="AB129" s="11"/>
      <c r="AF129" s="11"/>
      <c r="AJ129" s="11"/>
    </row>
    <row r="130" customFormat="false" ht="15.75" hidden="false" customHeight="false" outlineLevel="0" collapsed="false">
      <c r="A130" s="19"/>
      <c r="H130" s="11"/>
      <c r="L130" s="11"/>
      <c r="P130" s="11"/>
      <c r="T130" s="11"/>
      <c r="X130" s="11"/>
      <c r="AB130" s="11"/>
      <c r="AF130" s="11"/>
      <c r="AJ130" s="11"/>
    </row>
    <row r="131" customFormat="false" ht="15.75" hidden="false" customHeight="false" outlineLevel="0" collapsed="false">
      <c r="A131" s="19"/>
      <c r="H131" s="11"/>
      <c r="L131" s="11"/>
      <c r="P131" s="11"/>
      <c r="T131" s="11"/>
      <c r="X131" s="11"/>
      <c r="AB131" s="11"/>
      <c r="AF131" s="11"/>
      <c r="AJ131" s="11"/>
    </row>
    <row r="132" customFormat="false" ht="15.75" hidden="false" customHeight="false" outlineLevel="0" collapsed="false">
      <c r="A132" s="19"/>
      <c r="H132" s="11"/>
      <c r="L132" s="11"/>
      <c r="P132" s="11"/>
      <c r="T132" s="11"/>
      <c r="X132" s="11"/>
      <c r="AB132" s="11"/>
      <c r="AF132" s="11"/>
      <c r="AJ132" s="11"/>
    </row>
    <row r="133" customFormat="false" ht="15.75" hidden="false" customHeight="false" outlineLevel="0" collapsed="false">
      <c r="A133" s="19"/>
      <c r="H133" s="11"/>
      <c r="L133" s="11"/>
      <c r="P133" s="11"/>
      <c r="T133" s="11"/>
      <c r="X133" s="11"/>
      <c r="AB133" s="11"/>
      <c r="AF133" s="11"/>
      <c r="AJ133" s="11"/>
    </row>
    <row r="134" customFormat="false" ht="15.75" hidden="false" customHeight="false" outlineLevel="0" collapsed="false">
      <c r="A134" s="19"/>
      <c r="H134" s="11"/>
      <c r="L134" s="11"/>
      <c r="P134" s="11"/>
      <c r="T134" s="11"/>
      <c r="X134" s="11"/>
      <c r="AB134" s="11"/>
      <c r="AF134" s="11"/>
      <c r="AJ134" s="11"/>
    </row>
    <row r="135" customFormat="false" ht="15.75" hidden="false" customHeight="false" outlineLevel="0" collapsed="false">
      <c r="A135" s="19"/>
      <c r="H135" s="11"/>
      <c r="L135" s="11"/>
      <c r="P135" s="11"/>
      <c r="T135" s="11"/>
      <c r="X135" s="11"/>
      <c r="AB135" s="11"/>
      <c r="AF135" s="11"/>
      <c r="AJ135" s="11"/>
    </row>
    <row r="136" customFormat="false" ht="15.75" hidden="false" customHeight="false" outlineLevel="0" collapsed="false">
      <c r="A136" s="19"/>
      <c r="H136" s="11"/>
      <c r="L136" s="11"/>
      <c r="P136" s="11"/>
      <c r="T136" s="11"/>
      <c r="X136" s="11"/>
      <c r="AB136" s="11"/>
      <c r="AF136" s="11"/>
      <c r="AJ136" s="11"/>
    </row>
    <row r="137" customFormat="false" ht="15.75" hidden="false" customHeight="false" outlineLevel="0" collapsed="false">
      <c r="A137" s="19"/>
      <c r="H137" s="11"/>
      <c r="L137" s="11"/>
      <c r="P137" s="11"/>
      <c r="T137" s="11"/>
      <c r="X137" s="11"/>
      <c r="AB137" s="11"/>
      <c r="AF137" s="11"/>
      <c r="AJ137" s="11"/>
    </row>
    <row r="138" customFormat="false" ht="15.75" hidden="false" customHeight="false" outlineLevel="0" collapsed="false">
      <c r="A138" s="19"/>
      <c r="H138" s="11"/>
      <c r="L138" s="11"/>
      <c r="P138" s="11"/>
      <c r="T138" s="11"/>
      <c r="X138" s="11"/>
      <c r="AB138" s="11"/>
      <c r="AF138" s="11"/>
      <c r="AJ138" s="11"/>
    </row>
    <row r="139" customFormat="false" ht="15.75" hidden="false" customHeight="false" outlineLevel="0" collapsed="false">
      <c r="A139" s="19"/>
      <c r="H139" s="11"/>
      <c r="L139" s="11"/>
      <c r="P139" s="11"/>
      <c r="T139" s="11"/>
      <c r="X139" s="11"/>
      <c r="AB139" s="11"/>
      <c r="AF139" s="11"/>
      <c r="AJ139" s="11"/>
    </row>
    <row r="140" customFormat="false" ht="15.75" hidden="false" customHeight="false" outlineLevel="0" collapsed="false">
      <c r="A140" s="19"/>
      <c r="H140" s="11"/>
      <c r="L140" s="11"/>
      <c r="P140" s="11"/>
      <c r="T140" s="11"/>
      <c r="X140" s="11"/>
      <c r="AB140" s="11"/>
      <c r="AF140" s="11"/>
      <c r="AJ140" s="11"/>
    </row>
    <row r="141" customFormat="false" ht="15.75" hidden="false" customHeight="false" outlineLevel="0" collapsed="false">
      <c r="A141" s="19"/>
      <c r="H141" s="11"/>
      <c r="L141" s="11"/>
      <c r="P141" s="11"/>
      <c r="T141" s="11"/>
      <c r="X141" s="11"/>
      <c r="AB141" s="11"/>
      <c r="AF141" s="11"/>
      <c r="AJ141" s="11"/>
    </row>
    <row r="142" customFormat="false" ht="15.75" hidden="false" customHeight="false" outlineLevel="0" collapsed="false">
      <c r="A142" s="19"/>
      <c r="H142" s="11"/>
      <c r="L142" s="11"/>
      <c r="P142" s="11"/>
      <c r="T142" s="11"/>
      <c r="X142" s="11"/>
      <c r="AB142" s="11"/>
      <c r="AF142" s="11"/>
      <c r="AJ142" s="11"/>
    </row>
    <row r="143" customFormat="false" ht="15.75" hidden="false" customHeight="false" outlineLevel="0" collapsed="false">
      <c r="A143" s="19"/>
      <c r="H143" s="11"/>
      <c r="L143" s="11"/>
      <c r="P143" s="11"/>
      <c r="T143" s="11"/>
      <c r="X143" s="11"/>
      <c r="AB143" s="11"/>
      <c r="AF143" s="11"/>
      <c r="AJ143" s="11"/>
    </row>
    <row r="144" customFormat="false" ht="15.75" hidden="false" customHeight="false" outlineLevel="0" collapsed="false">
      <c r="A144" s="19"/>
      <c r="H144" s="11"/>
      <c r="L144" s="11"/>
      <c r="P144" s="11"/>
      <c r="T144" s="11"/>
      <c r="X144" s="11"/>
      <c r="AB144" s="11"/>
      <c r="AF144" s="11"/>
      <c r="AJ144" s="11"/>
    </row>
    <row r="145" customFormat="false" ht="15.75" hidden="false" customHeight="false" outlineLevel="0" collapsed="false">
      <c r="A145" s="19"/>
      <c r="H145" s="11"/>
      <c r="L145" s="11"/>
      <c r="P145" s="11"/>
      <c r="T145" s="11"/>
      <c r="X145" s="11"/>
      <c r="AB145" s="11"/>
      <c r="AF145" s="11"/>
      <c r="AJ145" s="11"/>
    </row>
    <row r="146" customFormat="false" ht="15.75" hidden="false" customHeight="false" outlineLevel="0" collapsed="false">
      <c r="A146" s="19"/>
      <c r="H146" s="11"/>
      <c r="L146" s="11"/>
      <c r="P146" s="11"/>
      <c r="T146" s="11"/>
      <c r="X146" s="11"/>
      <c r="AB146" s="11"/>
      <c r="AF146" s="11"/>
      <c r="AJ146" s="11"/>
    </row>
    <row r="147" customFormat="false" ht="15.75" hidden="false" customHeight="false" outlineLevel="0" collapsed="false">
      <c r="A147" s="19"/>
      <c r="H147" s="11"/>
      <c r="L147" s="11"/>
      <c r="P147" s="11"/>
      <c r="T147" s="11"/>
      <c r="X147" s="11"/>
      <c r="AB147" s="11"/>
      <c r="AF147" s="11"/>
      <c r="AJ147" s="11"/>
    </row>
    <row r="148" customFormat="false" ht="15.75" hidden="false" customHeight="false" outlineLevel="0" collapsed="false">
      <c r="A148" s="19"/>
      <c r="H148" s="11"/>
      <c r="L148" s="11"/>
      <c r="P148" s="11"/>
      <c r="T148" s="11"/>
      <c r="X148" s="11"/>
      <c r="AB148" s="11"/>
      <c r="AF148" s="11"/>
      <c r="AJ148" s="11"/>
    </row>
    <row r="149" customFormat="false" ht="15.75" hidden="false" customHeight="false" outlineLevel="0" collapsed="false">
      <c r="A149" s="19"/>
      <c r="H149" s="11"/>
      <c r="L149" s="11"/>
      <c r="P149" s="11"/>
      <c r="T149" s="11"/>
      <c r="X149" s="11"/>
      <c r="AB149" s="11"/>
      <c r="AF149" s="11"/>
      <c r="AJ149" s="11"/>
    </row>
    <row r="150" customFormat="false" ht="15.75" hidden="false" customHeight="false" outlineLevel="0" collapsed="false">
      <c r="A150" s="19"/>
      <c r="H150" s="11"/>
      <c r="L150" s="11"/>
      <c r="P150" s="11"/>
      <c r="T150" s="11"/>
      <c r="X150" s="11"/>
      <c r="AB150" s="11"/>
      <c r="AF150" s="11"/>
      <c r="AJ150" s="11"/>
    </row>
    <row r="151" customFormat="false" ht="15.75" hidden="false" customHeight="false" outlineLevel="0" collapsed="false">
      <c r="A151" s="19"/>
      <c r="H151" s="11"/>
      <c r="L151" s="11"/>
      <c r="P151" s="11"/>
      <c r="T151" s="11"/>
      <c r="X151" s="11"/>
      <c r="AB151" s="11"/>
      <c r="AF151" s="11"/>
      <c r="AJ151" s="11"/>
    </row>
    <row r="152" customFormat="false" ht="15.75" hidden="false" customHeight="false" outlineLevel="0" collapsed="false">
      <c r="A152" s="19"/>
      <c r="H152" s="11"/>
      <c r="L152" s="11"/>
      <c r="P152" s="11"/>
      <c r="T152" s="11"/>
      <c r="X152" s="11"/>
      <c r="AB152" s="11"/>
      <c r="AF152" s="11"/>
      <c r="AJ152" s="11"/>
    </row>
    <row r="153" customFormat="false" ht="15.75" hidden="false" customHeight="false" outlineLevel="0" collapsed="false">
      <c r="A153" s="19"/>
      <c r="H153" s="11"/>
      <c r="L153" s="11"/>
      <c r="P153" s="11"/>
      <c r="T153" s="11"/>
      <c r="X153" s="11"/>
      <c r="AB153" s="11"/>
      <c r="AF153" s="11"/>
      <c r="AJ153" s="11"/>
    </row>
    <row r="154" customFormat="false" ht="15.75" hidden="false" customHeight="false" outlineLevel="0" collapsed="false">
      <c r="A154" s="19"/>
      <c r="H154" s="11"/>
      <c r="L154" s="11"/>
      <c r="P154" s="11"/>
      <c r="T154" s="11"/>
      <c r="X154" s="11"/>
      <c r="AB154" s="11"/>
      <c r="AF154" s="11"/>
      <c r="AJ154" s="11"/>
    </row>
    <row r="155" customFormat="false" ht="15.75" hidden="false" customHeight="false" outlineLevel="0" collapsed="false">
      <c r="A155" s="19"/>
      <c r="H155" s="11"/>
      <c r="L155" s="11"/>
      <c r="P155" s="11"/>
      <c r="T155" s="11"/>
      <c r="X155" s="11"/>
      <c r="AB155" s="11"/>
      <c r="AF155" s="11"/>
      <c r="AJ155" s="11"/>
    </row>
    <row r="156" customFormat="false" ht="15.75" hidden="false" customHeight="false" outlineLevel="0" collapsed="false">
      <c r="A156" s="19"/>
      <c r="H156" s="11"/>
      <c r="L156" s="11"/>
      <c r="P156" s="11"/>
      <c r="T156" s="11"/>
      <c r="X156" s="11"/>
      <c r="AB156" s="11"/>
      <c r="AF156" s="11"/>
      <c r="AJ156" s="11"/>
    </row>
    <row r="157" customFormat="false" ht="15.75" hidden="false" customHeight="false" outlineLevel="0" collapsed="false">
      <c r="A157" s="19"/>
      <c r="H157" s="11"/>
      <c r="L157" s="11"/>
      <c r="P157" s="11"/>
      <c r="T157" s="11"/>
      <c r="X157" s="11"/>
      <c r="AB157" s="11"/>
      <c r="AF157" s="11"/>
      <c r="AJ157" s="11"/>
    </row>
    <row r="158" customFormat="false" ht="15.75" hidden="false" customHeight="false" outlineLevel="0" collapsed="false">
      <c r="A158" s="19"/>
      <c r="H158" s="11"/>
      <c r="L158" s="11"/>
      <c r="P158" s="11"/>
      <c r="T158" s="11"/>
      <c r="X158" s="11"/>
      <c r="AB158" s="11"/>
      <c r="AF158" s="11"/>
      <c r="AJ158" s="11"/>
    </row>
    <row r="159" customFormat="false" ht="15.75" hidden="false" customHeight="false" outlineLevel="0" collapsed="false">
      <c r="A159" s="19"/>
      <c r="H159" s="11"/>
      <c r="L159" s="11"/>
      <c r="P159" s="11"/>
      <c r="T159" s="11"/>
      <c r="X159" s="11"/>
      <c r="AB159" s="11"/>
      <c r="AF159" s="11"/>
      <c r="AJ159" s="11"/>
    </row>
    <row r="160" customFormat="false" ht="15.75" hidden="false" customHeight="false" outlineLevel="0" collapsed="false">
      <c r="A160" s="19"/>
      <c r="H160" s="11"/>
      <c r="L160" s="11"/>
      <c r="P160" s="11"/>
      <c r="T160" s="11"/>
      <c r="X160" s="11"/>
      <c r="AB160" s="11"/>
      <c r="AF160" s="11"/>
      <c r="AJ160" s="11"/>
    </row>
    <row r="161" customFormat="false" ht="15.75" hidden="false" customHeight="false" outlineLevel="0" collapsed="false">
      <c r="A161" s="19"/>
      <c r="H161" s="11"/>
      <c r="L161" s="11"/>
      <c r="P161" s="11"/>
      <c r="T161" s="11"/>
      <c r="X161" s="11"/>
      <c r="AB161" s="11"/>
      <c r="AF161" s="11"/>
      <c r="AJ161" s="11"/>
    </row>
    <row r="162" customFormat="false" ht="15.75" hidden="false" customHeight="false" outlineLevel="0" collapsed="false">
      <c r="A162" s="19"/>
      <c r="H162" s="11"/>
      <c r="L162" s="11"/>
      <c r="P162" s="11"/>
      <c r="T162" s="11"/>
      <c r="X162" s="11"/>
      <c r="AB162" s="11"/>
      <c r="AF162" s="11"/>
      <c r="AJ162" s="11"/>
    </row>
    <row r="163" customFormat="false" ht="15.75" hidden="false" customHeight="false" outlineLevel="0" collapsed="false">
      <c r="A163" s="19"/>
      <c r="H163" s="11"/>
      <c r="L163" s="11"/>
      <c r="P163" s="11"/>
      <c r="T163" s="11"/>
      <c r="X163" s="11"/>
      <c r="AB163" s="11"/>
      <c r="AF163" s="11"/>
      <c r="AJ163" s="11"/>
    </row>
    <row r="164" customFormat="false" ht="15.75" hidden="false" customHeight="false" outlineLevel="0" collapsed="false">
      <c r="A164" s="19"/>
      <c r="H164" s="11"/>
      <c r="L164" s="11"/>
      <c r="P164" s="11"/>
      <c r="T164" s="11"/>
      <c r="X164" s="11"/>
      <c r="AB164" s="11"/>
      <c r="AF164" s="11"/>
      <c r="AJ164" s="11"/>
    </row>
    <row r="165" customFormat="false" ht="15.75" hidden="false" customHeight="false" outlineLevel="0" collapsed="false">
      <c r="A165" s="19"/>
      <c r="H165" s="11"/>
      <c r="L165" s="11"/>
      <c r="P165" s="11"/>
      <c r="T165" s="11"/>
      <c r="X165" s="11"/>
      <c r="AB165" s="11"/>
      <c r="AF165" s="11"/>
      <c r="AJ165" s="11"/>
    </row>
    <row r="166" customFormat="false" ht="15.75" hidden="false" customHeight="false" outlineLevel="0" collapsed="false">
      <c r="A166" s="19"/>
      <c r="H166" s="11"/>
      <c r="L166" s="11"/>
      <c r="P166" s="11"/>
      <c r="T166" s="11"/>
      <c r="X166" s="11"/>
      <c r="AB166" s="11"/>
      <c r="AF166" s="11"/>
      <c r="AJ166" s="11"/>
    </row>
    <row r="167" customFormat="false" ht="15.75" hidden="false" customHeight="false" outlineLevel="0" collapsed="false">
      <c r="A167" s="19"/>
      <c r="H167" s="11"/>
      <c r="L167" s="11"/>
      <c r="P167" s="11"/>
      <c r="T167" s="11"/>
      <c r="X167" s="11"/>
      <c r="AB167" s="11"/>
      <c r="AF167" s="11"/>
      <c r="AJ167" s="11"/>
    </row>
    <row r="168" customFormat="false" ht="15.75" hidden="false" customHeight="false" outlineLevel="0" collapsed="false">
      <c r="A168" s="19"/>
      <c r="H168" s="11"/>
      <c r="L168" s="11"/>
      <c r="P168" s="11"/>
      <c r="T168" s="11"/>
      <c r="X168" s="11"/>
      <c r="AB168" s="11"/>
      <c r="AF168" s="11"/>
      <c r="AJ168" s="11"/>
    </row>
    <row r="169" customFormat="false" ht="15.75" hidden="false" customHeight="false" outlineLevel="0" collapsed="false">
      <c r="A169" s="19"/>
      <c r="H169" s="11"/>
      <c r="L169" s="11"/>
      <c r="P169" s="11"/>
      <c r="T169" s="11"/>
      <c r="X169" s="11"/>
      <c r="AB169" s="11"/>
      <c r="AF169" s="11"/>
      <c r="AJ169" s="11"/>
    </row>
    <row r="170" customFormat="false" ht="15.75" hidden="false" customHeight="false" outlineLevel="0" collapsed="false">
      <c r="A170" s="19"/>
      <c r="H170" s="11"/>
      <c r="L170" s="11"/>
      <c r="P170" s="11"/>
      <c r="T170" s="11"/>
      <c r="X170" s="11"/>
      <c r="AB170" s="11"/>
      <c r="AF170" s="11"/>
      <c r="AJ170" s="11"/>
    </row>
    <row r="171" customFormat="false" ht="15.75" hidden="false" customHeight="false" outlineLevel="0" collapsed="false">
      <c r="A171" s="19"/>
      <c r="H171" s="11"/>
      <c r="L171" s="11"/>
      <c r="P171" s="11"/>
      <c r="T171" s="11"/>
      <c r="X171" s="11"/>
      <c r="AB171" s="11"/>
      <c r="AF171" s="11"/>
      <c r="AJ171" s="11"/>
    </row>
    <row r="172" customFormat="false" ht="15.75" hidden="false" customHeight="false" outlineLevel="0" collapsed="false">
      <c r="A172" s="19"/>
      <c r="H172" s="11"/>
      <c r="L172" s="11"/>
      <c r="P172" s="11"/>
      <c r="T172" s="11"/>
      <c r="X172" s="11"/>
      <c r="AB172" s="11"/>
      <c r="AF172" s="11"/>
      <c r="AJ172" s="11"/>
    </row>
    <row r="173" customFormat="false" ht="15.75" hidden="false" customHeight="false" outlineLevel="0" collapsed="false">
      <c r="A173" s="19"/>
      <c r="H173" s="11"/>
      <c r="L173" s="11"/>
      <c r="P173" s="11"/>
      <c r="T173" s="11"/>
      <c r="X173" s="11"/>
      <c r="AB173" s="11"/>
      <c r="AF173" s="11"/>
      <c r="AJ173" s="11"/>
    </row>
    <row r="174" customFormat="false" ht="15.75" hidden="false" customHeight="false" outlineLevel="0" collapsed="false">
      <c r="A174" s="19"/>
      <c r="H174" s="11"/>
      <c r="L174" s="11"/>
      <c r="P174" s="11"/>
      <c r="T174" s="11"/>
      <c r="X174" s="11"/>
      <c r="AB174" s="11"/>
      <c r="AF174" s="11"/>
      <c r="AJ174" s="11"/>
    </row>
    <row r="175" customFormat="false" ht="15.75" hidden="false" customHeight="false" outlineLevel="0" collapsed="false">
      <c r="A175" s="19"/>
      <c r="H175" s="11"/>
      <c r="L175" s="11"/>
      <c r="P175" s="11"/>
      <c r="T175" s="11"/>
      <c r="X175" s="11"/>
      <c r="AB175" s="11"/>
      <c r="AF175" s="11"/>
      <c r="AJ175" s="11"/>
    </row>
    <row r="176" customFormat="false" ht="15.75" hidden="false" customHeight="false" outlineLevel="0" collapsed="false">
      <c r="A176" s="19"/>
      <c r="H176" s="11"/>
      <c r="L176" s="11"/>
      <c r="P176" s="11"/>
      <c r="T176" s="11"/>
      <c r="X176" s="11"/>
      <c r="AB176" s="11"/>
      <c r="AF176" s="11"/>
      <c r="AJ176" s="11"/>
    </row>
    <row r="177" customFormat="false" ht="15.75" hidden="false" customHeight="false" outlineLevel="0" collapsed="false">
      <c r="A177" s="19"/>
      <c r="H177" s="11"/>
      <c r="L177" s="11"/>
      <c r="P177" s="11"/>
      <c r="T177" s="11"/>
      <c r="X177" s="11"/>
      <c r="AB177" s="11"/>
      <c r="AF177" s="11"/>
      <c r="AJ177" s="11"/>
    </row>
    <row r="178" customFormat="false" ht="15.75" hidden="false" customHeight="false" outlineLevel="0" collapsed="false">
      <c r="A178" s="19"/>
      <c r="H178" s="11"/>
      <c r="L178" s="11"/>
      <c r="P178" s="11"/>
      <c r="T178" s="11"/>
      <c r="X178" s="11"/>
      <c r="AB178" s="11"/>
      <c r="AF178" s="11"/>
      <c r="AJ178" s="11"/>
    </row>
    <row r="179" customFormat="false" ht="15.75" hidden="false" customHeight="false" outlineLevel="0" collapsed="false">
      <c r="A179" s="19"/>
      <c r="H179" s="11"/>
      <c r="L179" s="11"/>
      <c r="P179" s="11"/>
      <c r="T179" s="11"/>
      <c r="X179" s="11"/>
      <c r="AB179" s="11"/>
      <c r="AF179" s="11"/>
      <c r="AJ179" s="11"/>
    </row>
    <row r="180" customFormat="false" ht="15.75" hidden="false" customHeight="false" outlineLevel="0" collapsed="false">
      <c r="A180" s="19"/>
      <c r="H180" s="11"/>
      <c r="L180" s="11"/>
      <c r="P180" s="11"/>
      <c r="T180" s="11"/>
      <c r="X180" s="11"/>
      <c r="AB180" s="11"/>
      <c r="AF180" s="11"/>
      <c r="AJ180" s="11"/>
    </row>
    <row r="181" customFormat="false" ht="15.75" hidden="false" customHeight="false" outlineLevel="0" collapsed="false">
      <c r="A181" s="19"/>
      <c r="H181" s="11"/>
      <c r="L181" s="11"/>
      <c r="P181" s="11"/>
      <c r="T181" s="11"/>
      <c r="X181" s="11"/>
      <c r="AB181" s="11"/>
      <c r="AF181" s="11"/>
      <c r="AJ181" s="11"/>
    </row>
    <row r="182" customFormat="false" ht="15.75" hidden="false" customHeight="false" outlineLevel="0" collapsed="false">
      <c r="A182" s="19"/>
      <c r="H182" s="11"/>
      <c r="L182" s="11"/>
      <c r="P182" s="11"/>
      <c r="T182" s="11"/>
      <c r="X182" s="11"/>
      <c r="AB182" s="11"/>
      <c r="AF182" s="11"/>
      <c r="AJ182" s="11"/>
    </row>
    <row r="183" customFormat="false" ht="15.75" hidden="false" customHeight="false" outlineLevel="0" collapsed="false">
      <c r="A183" s="19"/>
      <c r="H183" s="11"/>
      <c r="L183" s="11"/>
      <c r="P183" s="11"/>
      <c r="T183" s="11"/>
      <c r="X183" s="11"/>
      <c r="AB183" s="11"/>
      <c r="AF183" s="11"/>
      <c r="AJ183" s="11"/>
    </row>
    <row r="184" customFormat="false" ht="15.75" hidden="false" customHeight="false" outlineLevel="0" collapsed="false">
      <c r="A184" s="19"/>
      <c r="H184" s="11"/>
      <c r="L184" s="11"/>
      <c r="P184" s="11"/>
      <c r="T184" s="11"/>
      <c r="X184" s="11"/>
      <c r="AB184" s="11"/>
      <c r="AF184" s="11"/>
      <c r="AJ184" s="11"/>
    </row>
    <row r="185" customFormat="false" ht="15.75" hidden="false" customHeight="false" outlineLevel="0" collapsed="false">
      <c r="A185" s="19"/>
      <c r="H185" s="11"/>
      <c r="L185" s="11"/>
      <c r="P185" s="11"/>
      <c r="T185" s="11"/>
      <c r="X185" s="11"/>
      <c r="AB185" s="11"/>
      <c r="AF185" s="11"/>
      <c r="AJ185" s="11"/>
    </row>
    <row r="186" customFormat="false" ht="15.75" hidden="false" customHeight="false" outlineLevel="0" collapsed="false">
      <c r="A186" s="19"/>
      <c r="H186" s="11"/>
      <c r="L186" s="11"/>
      <c r="P186" s="11"/>
      <c r="T186" s="11"/>
      <c r="X186" s="11"/>
      <c r="AB186" s="11"/>
      <c r="AF186" s="11"/>
      <c r="AJ186" s="11"/>
    </row>
    <row r="187" customFormat="false" ht="15.75" hidden="false" customHeight="false" outlineLevel="0" collapsed="false">
      <c r="A187" s="19"/>
      <c r="H187" s="11"/>
      <c r="L187" s="11"/>
      <c r="P187" s="11"/>
      <c r="T187" s="11"/>
      <c r="X187" s="11"/>
      <c r="AB187" s="11"/>
      <c r="AF187" s="11"/>
      <c r="AJ187" s="11"/>
    </row>
    <row r="188" customFormat="false" ht="15.75" hidden="false" customHeight="false" outlineLevel="0" collapsed="false">
      <c r="A188" s="19"/>
      <c r="H188" s="11"/>
      <c r="L188" s="11"/>
      <c r="P188" s="11"/>
      <c r="T188" s="11"/>
      <c r="X188" s="11"/>
      <c r="AB188" s="11"/>
      <c r="AF188" s="11"/>
      <c r="AJ188" s="11"/>
    </row>
    <row r="189" customFormat="false" ht="15.75" hidden="false" customHeight="false" outlineLevel="0" collapsed="false">
      <c r="A189" s="19"/>
      <c r="H189" s="11"/>
      <c r="L189" s="11"/>
      <c r="P189" s="11"/>
      <c r="T189" s="11"/>
      <c r="X189" s="11"/>
      <c r="AB189" s="11"/>
      <c r="AF189" s="11"/>
      <c r="AJ189" s="11"/>
    </row>
    <row r="190" customFormat="false" ht="15.75" hidden="false" customHeight="false" outlineLevel="0" collapsed="false">
      <c r="A190" s="19"/>
      <c r="H190" s="11"/>
      <c r="L190" s="11"/>
      <c r="P190" s="11"/>
      <c r="T190" s="11"/>
      <c r="X190" s="11"/>
      <c r="AB190" s="11"/>
      <c r="AF190" s="11"/>
      <c r="AJ190" s="11"/>
    </row>
    <row r="191" customFormat="false" ht="15.75" hidden="false" customHeight="false" outlineLevel="0" collapsed="false">
      <c r="A191" s="19"/>
      <c r="H191" s="11"/>
      <c r="L191" s="11"/>
      <c r="P191" s="11"/>
      <c r="T191" s="11"/>
      <c r="X191" s="11"/>
      <c r="AB191" s="11"/>
      <c r="AF191" s="11"/>
      <c r="AJ191" s="11"/>
    </row>
    <row r="192" customFormat="false" ht="15.75" hidden="false" customHeight="false" outlineLevel="0" collapsed="false">
      <c r="A192" s="19"/>
      <c r="H192" s="11"/>
      <c r="L192" s="11"/>
      <c r="P192" s="11"/>
      <c r="T192" s="11"/>
      <c r="X192" s="11"/>
      <c r="AB192" s="11"/>
      <c r="AF192" s="11"/>
      <c r="AJ192" s="11"/>
    </row>
    <row r="193" customFormat="false" ht="15.75" hidden="false" customHeight="false" outlineLevel="0" collapsed="false">
      <c r="A193" s="19"/>
      <c r="H193" s="11"/>
      <c r="L193" s="11"/>
      <c r="P193" s="11"/>
      <c r="T193" s="11"/>
      <c r="X193" s="11"/>
      <c r="AB193" s="11"/>
      <c r="AF193" s="11"/>
      <c r="AJ193" s="11"/>
    </row>
    <row r="194" customFormat="false" ht="15.75" hidden="false" customHeight="false" outlineLevel="0" collapsed="false">
      <c r="A194" s="19"/>
      <c r="H194" s="11"/>
      <c r="L194" s="11"/>
      <c r="P194" s="11"/>
      <c r="T194" s="11"/>
      <c r="X194" s="11"/>
      <c r="AB194" s="11"/>
      <c r="AF194" s="11"/>
      <c r="AJ194" s="11"/>
    </row>
    <row r="195" customFormat="false" ht="15.75" hidden="false" customHeight="false" outlineLevel="0" collapsed="false">
      <c r="A195" s="19"/>
      <c r="H195" s="11"/>
      <c r="L195" s="11"/>
      <c r="P195" s="11"/>
      <c r="T195" s="11"/>
      <c r="X195" s="11"/>
      <c r="AB195" s="11"/>
      <c r="AF195" s="11"/>
      <c r="AJ195" s="11"/>
    </row>
    <row r="196" customFormat="false" ht="15.75" hidden="false" customHeight="false" outlineLevel="0" collapsed="false">
      <c r="A196" s="19"/>
      <c r="H196" s="11"/>
      <c r="L196" s="11"/>
      <c r="P196" s="11"/>
      <c r="T196" s="11"/>
      <c r="X196" s="11"/>
      <c r="AB196" s="11"/>
      <c r="AF196" s="11"/>
      <c r="AJ196" s="11"/>
    </row>
    <row r="197" customFormat="false" ht="15.75" hidden="false" customHeight="false" outlineLevel="0" collapsed="false">
      <c r="A197" s="19"/>
      <c r="H197" s="11"/>
      <c r="L197" s="11"/>
      <c r="P197" s="11"/>
      <c r="T197" s="11"/>
      <c r="X197" s="11"/>
      <c r="AB197" s="11"/>
      <c r="AF197" s="11"/>
      <c r="AJ197" s="11"/>
    </row>
    <row r="198" customFormat="false" ht="15.75" hidden="false" customHeight="false" outlineLevel="0" collapsed="false">
      <c r="A198" s="19"/>
      <c r="H198" s="11"/>
      <c r="L198" s="11"/>
      <c r="P198" s="11"/>
      <c r="T198" s="11"/>
      <c r="X198" s="11"/>
      <c r="AB198" s="11"/>
      <c r="AF198" s="11"/>
      <c r="AJ198" s="11"/>
    </row>
    <row r="199" customFormat="false" ht="15.75" hidden="false" customHeight="false" outlineLevel="0" collapsed="false">
      <c r="A199" s="19"/>
      <c r="H199" s="11"/>
      <c r="L199" s="11"/>
      <c r="P199" s="11"/>
      <c r="T199" s="11"/>
      <c r="X199" s="11"/>
      <c r="AB199" s="11"/>
      <c r="AF199" s="11"/>
      <c r="AJ199" s="11"/>
    </row>
    <row r="200" customFormat="false" ht="15.75" hidden="false" customHeight="false" outlineLevel="0" collapsed="false">
      <c r="A200" s="19"/>
      <c r="H200" s="11"/>
      <c r="L200" s="11"/>
      <c r="P200" s="11"/>
      <c r="T200" s="11"/>
      <c r="X200" s="11"/>
      <c r="AB200" s="11"/>
      <c r="AF200" s="11"/>
      <c r="AJ200" s="11"/>
    </row>
    <row r="201" customFormat="false" ht="15.75" hidden="false" customHeight="false" outlineLevel="0" collapsed="false">
      <c r="A201" s="19"/>
      <c r="H201" s="11"/>
      <c r="L201" s="11"/>
      <c r="P201" s="11"/>
      <c r="T201" s="11"/>
      <c r="X201" s="11"/>
      <c r="AB201" s="11"/>
      <c r="AF201" s="11"/>
      <c r="AJ201" s="11"/>
    </row>
    <row r="202" customFormat="false" ht="15.75" hidden="false" customHeight="false" outlineLevel="0" collapsed="false">
      <c r="A202" s="19"/>
      <c r="H202" s="11"/>
      <c r="L202" s="11"/>
      <c r="P202" s="11"/>
      <c r="T202" s="11"/>
      <c r="X202" s="11"/>
      <c r="AB202" s="11"/>
      <c r="AF202" s="11"/>
      <c r="AJ202" s="11"/>
    </row>
    <row r="203" customFormat="false" ht="15.75" hidden="false" customHeight="false" outlineLevel="0" collapsed="false">
      <c r="A203" s="19"/>
      <c r="H203" s="11"/>
      <c r="L203" s="11"/>
      <c r="P203" s="11"/>
      <c r="T203" s="11"/>
      <c r="X203" s="11"/>
      <c r="AB203" s="11"/>
      <c r="AF203" s="11"/>
      <c r="AJ203" s="11"/>
    </row>
    <row r="204" customFormat="false" ht="15.75" hidden="false" customHeight="false" outlineLevel="0" collapsed="false">
      <c r="A204" s="19"/>
      <c r="H204" s="11"/>
      <c r="L204" s="11"/>
      <c r="P204" s="11"/>
      <c r="T204" s="11"/>
      <c r="X204" s="11"/>
      <c r="AB204" s="11"/>
      <c r="AF204" s="11"/>
      <c r="AJ204" s="11"/>
    </row>
    <row r="205" customFormat="false" ht="15.75" hidden="false" customHeight="false" outlineLevel="0" collapsed="false">
      <c r="A205" s="19"/>
      <c r="H205" s="11"/>
      <c r="L205" s="11"/>
      <c r="P205" s="11"/>
      <c r="T205" s="11"/>
      <c r="X205" s="11"/>
      <c r="AB205" s="11"/>
      <c r="AF205" s="11"/>
      <c r="AJ205" s="11"/>
    </row>
    <row r="206" customFormat="false" ht="15.75" hidden="false" customHeight="false" outlineLevel="0" collapsed="false">
      <c r="A206" s="19"/>
      <c r="H206" s="11"/>
      <c r="L206" s="11"/>
      <c r="P206" s="11"/>
      <c r="T206" s="11"/>
      <c r="X206" s="11"/>
      <c r="AB206" s="11"/>
      <c r="AF206" s="11"/>
      <c r="AJ206" s="11"/>
    </row>
    <row r="207" customFormat="false" ht="15.75" hidden="false" customHeight="false" outlineLevel="0" collapsed="false">
      <c r="A207" s="19"/>
      <c r="H207" s="11"/>
      <c r="L207" s="11"/>
      <c r="P207" s="11"/>
      <c r="T207" s="11"/>
      <c r="X207" s="11"/>
      <c r="AB207" s="11"/>
      <c r="AF207" s="11"/>
      <c r="AJ207" s="11"/>
    </row>
    <row r="208" customFormat="false" ht="15.75" hidden="false" customHeight="false" outlineLevel="0" collapsed="false">
      <c r="A208" s="19"/>
      <c r="H208" s="11"/>
      <c r="L208" s="11"/>
      <c r="P208" s="11"/>
      <c r="T208" s="11"/>
      <c r="X208" s="11"/>
      <c r="AB208" s="11"/>
      <c r="AF208" s="11"/>
      <c r="AJ208" s="11"/>
    </row>
    <row r="209" customFormat="false" ht="15.75" hidden="false" customHeight="false" outlineLevel="0" collapsed="false">
      <c r="A209" s="19"/>
      <c r="H209" s="11"/>
      <c r="L209" s="11"/>
      <c r="P209" s="11"/>
      <c r="T209" s="11"/>
      <c r="X209" s="11"/>
      <c r="AB209" s="11"/>
      <c r="AF209" s="11"/>
      <c r="AJ209" s="11"/>
    </row>
    <row r="210" customFormat="false" ht="15.75" hidden="false" customHeight="false" outlineLevel="0" collapsed="false">
      <c r="A210" s="19"/>
      <c r="H210" s="11"/>
      <c r="L210" s="11"/>
      <c r="P210" s="11"/>
      <c r="T210" s="11"/>
      <c r="X210" s="11"/>
      <c r="AB210" s="11"/>
      <c r="AF210" s="11"/>
      <c r="AJ210" s="11"/>
    </row>
    <row r="211" customFormat="false" ht="15.75" hidden="false" customHeight="false" outlineLevel="0" collapsed="false">
      <c r="A211" s="19"/>
      <c r="H211" s="11"/>
      <c r="L211" s="11"/>
      <c r="P211" s="11"/>
      <c r="T211" s="11"/>
      <c r="X211" s="11"/>
      <c r="AB211" s="11"/>
      <c r="AF211" s="11"/>
      <c r="AJ211" s="11"/>
    </row>
    <row r="212" customFormat="false" ht="15.75" hidden="false" customHeight="false" outlineLevel="0" collapsed="false">
      <c r="A212" s="19"/>
      <c r="H212" s="11"/>
      <c r="L212" s="11"/>
      <c r="P212" s="11"/>
      <c r="T212" s="11"/>
      <c r="X212" s="11"/>
      <c r="AB212" s="11"/>
      <c r="AF212" s="11"/>
      <c r="AJ212" s="11"/>
    </row>
    <row r="213" customFormat="false" ht="15.75" hidden="false" customHeight="false" outlineLevel="0" collapsed="false">
      <c r="A213" s="19"/>
      <c r="H213" s="11"/>
      <c r="L213" s="11"/>
      <c r="P213" s="11"/>
      <c r="T213" s="11"/>
      <c r="X213" s="11"/>
      <c r="AB213" s="11"/>
      <c r="AF213" s="11"/>
      <c r="AJ213" s="11"/>
    </row>
    <row r="214" customFormat="false" ht="15.75" hidden="false" customHeight="false" outlineLevel="0" collapsed="false">
      <c r="A214" s="19"/>
      <c r="H214" s="11"/>
      <c r="L214" s="11"/>
      <c r="P214" s="11"/>
      <c r="T214" s="11"/>
      <c r="X214" s="11"/>
      <c r="AB214" s="11"/>
      <c r="AF214" s="11"/>
      <c r="AJ214" s="11"/>
    </row>
    <row r="215" customFormat="false" ht="15.75" hidden="false" customHeight="false" outlineLevel="0" collapsed="false">
      <c r="A215" s="19"/>
      <c r="H215" s="11"/>
      <c r="L215" s="11"/>
      <c r="P215" s="11"/>
      <c r="T215" s="11"/>
      <c r="X215" s="11"/>
      <c r="AB215" s="11"/>
      <c r="AF215" s="11"/>
      <c r="AJ215" s="11"/>
    </row>
    <row r="216" customFormat="false" ht="15.75" hidden="false" customHeight="false" outlineLevel="0" collapsed="false">
      <c r="A216" s="19"/>
      <c r="H216" s="11"/>
      <c r="L216" s="11"/>
      <c r="P216" s="11"/>
      <c r="T216" s="11"/>
      <c r="X216" s="11"/>
      <c r="AB216" s="11"/>
      <c r="AF216" s="11"/>
      <c r="AJ216" s="11"/>
    </row>
    <row r="217" customFormat="false" ht="15.75" hidden="false" customHeight="false" outlineLevel="0" collapsed="false">
      <c r="A217" s="19"/>
      <c r="H217" s="11"/>
      <c r="L217" s="11"/>
      <c r="P217" s="11"/>
      <c r="T217" s="11"/>
      <c r="X217" s="11"/>
      <c r="AB217" s="11"/>
      <c r="AF217" s="11"/>
      <c r="AJ217" s="11"/>
    </row>
    <row r="218" customFormat="false" ht="15.75" hidden="false" customHeight="false" outlineLevel="0" collapsed="false">
      <c r="A218" s="19"/>
      <c r="H218" s="11"/>
      <c r="L218" s="11"/>
      <c r="P218" s="11"/>
      <c r="T218" s="11"/>
      <c r="X218" s="11"/>
      <c r="AB218" s="11"/>
      <c r="AF218" s="11"/>
      <c r="AJ218" s="11"/>
    </row>
    <row r="219" customFormat="false" ht="15.75" hidden="false" customHeight="false" outlineLevel="0" collapsed="false">
      <c r="A219" s="19"/>
      <c r="H219" s="11"/>
      <c r="L219" s="11"/>
      <c r="P219" s="11"/>
      <c r="T219" s="11"/>
      <c r="X219" s="11"/>
      <c r="AB219" s="11"/>
      <c r="AF219" s="11"/>
      <c r="AJ219" s="11"/>
    </row>
    <row r="220" customFormat="false" ht="15.75" hidden="false" customHeight="false" outlineLevel="0" collapsed="false">
      <c r="A220" s="19"/>
      <c r="H220" s="11"/>
      <c r="L220" s="11"/>
      <c r="P220" s="11"/>
      <c r="T220" s="11"/>
      <c r="X220" s="11"/>
      <c r="AB220" s="11"/>
      <c r="AF220" s="11"/>
      <c r="AJ220" s="11"/>
    </row>
    <row r="221" customFormat="false" ht="15.75" hidden="false" customHeight="false" outlineLevel="0" collapsed="false">
      <c r="A221" s="19"/>
      <c r="H221" s="11"/>
      <c r="L221" s="11"/>
      <c r="P221" s="11"/>
      <c r="T221" s="11"/>
      <c r="X221" s="11"/>
      <c r="AB221" s="11"/>
      <c r="AF221" s="11"/>
      <c r="AJ221" s="11"/>
    </row>
    <row r="222" customFormat="false" ht="15.75" hidden="false" customHeight="false" outlineLevel="0" collapsed="false">
      <c r="A222" s="19"/>
      <c r="H222" s="11"/>
      <c r="L222" s="11"/>
      <c r="P222" s="11"/>
      <c r="T222" s="11"/>
      <c r="X222" s="11"/>
      <c r="AB222" s="11"/>
      <c r="AF222" s="11"/>
      <c r="AJ222" s="11"/>
    </row>
    <row r="223" customFormat="false" ht="15.75" hidden="false" customHeight="false" outlineLevel="0" collapsed="false">
      <c r="A223" s="19"/>
      <c r="H223" s="11"/>
      <c r="L223" s="11"/>
      <c r="P223" s="11"/>
      <c r="T223" s="11"/>
      <c r="X223" s="11"/>
      <c r="AB223" s="11"/>
      <c r="AF223" s="11"/>
      <c r="AJ223" s="11"/>
    </row>
    <row r="224" customFormat="false" ht="15.75" hidden="false" customHeight="false" outlineLevel="0" collapsed="false">
      <c r="A224" s="19"/>
      <c r="H224" s="11"/>
      <c r="L224" s="11"/>
      <c r="P224" s="11"/>
      <c r="T224" s="11"/>
      <c r="X224" s="11"/>
      <c r="AB224" s="11"/>
      <c r="AF224" s="11"/>
      <c r="AJ224" s="11"/>
    </row>
    <row r="225" customFormat="false" ht="15.75" hidden="false" customHeight="false" outlineLevel="0" collapsed="false">
      <c r="A225" s="19"/>
      <c r="H225" s="11"/>
      <c r="L225" s="11"/>
      <c r="P225" s="11"/>
      <c r="T225" s="11"/>
      <c r="X225" s="11"/>
      <c r="AB225" s="11"/>
      <c r="AF225" s="11"/>
      <c r="AJ225" s="11"/>
    </row>
    <row r="226" customFormat="false" ht="15.75" hidden="false" customHeight="false" outlineLevel="0" collapsed="false">
      <c r="A226" s="19"/>
      <c r="H226" s="11"/>
      <c r="L226" s="11"/>
      <c r="P226" s="11"/>
      <c r="T226" s="11"/>
      <c r="X226" s="11"/>
      <c r="AB226" s="11"/>
      <c r="AF226" s="11"/>
      <c r="AJ226" s="11"/>
    </row>
    <row r="227" customFormat="false" ht="15.75" hidden="false" customHeight="false" outlineLevel="0" collapsed="false">
      <c r="A227" s="19"/>
      <c r="H227" s="11"/>
      <c r="L227" s="11"/>
      <c r="P227" s="11"/>
      <c r="T227" s="11"/>
      <c r="X227" s="11"/>
      <c r="AB227" s="11"/>
      <c r="AF227" s="11"/>
      <c r="AJ227" s="11"/>
    </row>
    <row r="228" customFormat="false" ht="15.75" hidden="false" customHeight="false" outlineLevel="0" collapsed="false">
      <c r="A228" s="19"/>
      <c r="H228" s="11"/>
      <c r="L228" s="11"/>
      <c r="P228" s="11"/>
      <c r="T228" s="11"/>
      <c r="X228" s="11"/>
      <c r="AB228" s="11"/>
      <c r="AF228" s="11"/>
      <c r="AJ228" s="11"/>
    </row>
    <row r="229" customFormat="false" ht="15.75" hidden="false" customHeight="false" outlineLevel="0" collapsed="false">
      <c r="A229" s="19"/>
      <c r="H229" s="11"/>
      <c r="L229" s="11"/>
      <c r="P229" s="11"/>
      <c r="T229" s="11"/>
      <c r="X229" s="11"/>
      <c r="AB229" s="11"/>
      <c r="AF229" s="11"/>
      <c r="AJ229" s="11"/>
    </row>
    <row r="230" customFormat="false" ht="15.75" hidden="false" customHeight="false" outlineLevel="0" collapsed="false">
      <c r="A230" s="19"/>
      <c r="H230" s="11"/>
      <c r="L230" s="11"/>
      <c r="P230" s="11"/>
      <c r="T230" s="11"/>
      <c r="X230" s="11"/>
      <c r="AB230" s="11"/>
      <c r="AF230" s="11"/>
      <c r="AJ230" s="11"/>
    </row>
    <row r="231" customFormat="false" ht="15.75" hidden="false" customHeight="false" outlineLevel="0" collapsed="false">
      <c r="A231" s="19"/>
      <c r="H231" s="11"/>
      <c r="L231" s="11"/>
      <c r="P231" s="11"/>
      <c r="T231" s="11"/>
      <c r="X231" s="11"/>
      <c r="AB231" s="11"/>
      <c r="AF231" s="11"/>
      <c r="AJ231" s="11"/>
    </row>
    <row r="232" customFormat="false" ht="15.75" hidden="false" customHeight="false" outlineLevel="0" collapsed="false">
      <c r="A232" s="19"/>
      <c r="H232" s="11"/>
      <c r="L232" s="11"/>
      <c r="P232" s="11"/>
      <c r="T232" s="11"/>
      <c r="X232" s="11"/>
      <c r="AB232" s="11"/>
      <c r="AF232" s="11"/>
      <c r="AJ232" s="11"/>
    </row>
    <row r="233" customFormat="false" ht="15.75" hidden="false" customHeight="false" outlineLevel="0" collapsed="false">
      <c r="A233" s="19"/>
      <c r="H233" s="11"/>
      <c r="L233" s="11"/>
      <c r="P233" s="11"/>
      <c r="T233" s="11"/>
      <c r="X233" s="11"/>
      <c r="AB233" s="11"/>
      <c r="AF233" s="11"/>
      <c r="AJ233" s="11"/>
    </row>
    <row r="234" customFormat="false" ht="15.75" hidden="false" customHeight="false" outlineLevel="0" collapsed="false">
      <c r="A234" s="19"/>
      <c r="H234" s="11"/>
      <c r="L234" s="11"/>
      <c r="P234" s="11"/>
      <c r="T234" s="11"/>
      <c r="X234" s="11"/>
      <c r="AB234" s="11"/>
      <c r="AF234" s="11"/>
      <c r="AJ234" s="11"/>
    </row>
    <row r="235" customFormat="false" ht="15.75" hidden="false" customHeight="false" outlineLevel="0" collapsed="false">
      <c r="A235" s="19"/>
      <c r="H235" s="11"/>
      <c r="L235" s="11"/>
      <c r="P235" s="11"/>
      <c r="T235" s="11"/>
      <c r="X235" s="11"/>
      <c r="AB235" s="11"/>
      <c r="AF235" s="11"/>
      <c r="AJ235" s="11"/>
    </row>
    <row r="236" customFormat="false" ht="15.75" hidden="false" customHeight="false" outlineLevel="0" collapsed="false">
      <c r="A236" s="19"/>
      <c r="H236" s="11"/>
      <c r="L236" s="11"/>
      <c r="P236" s="11"/>
      <c r="T236" s="11"/>
      <c r="X236" s="11"/>
      <c r="AB236" s="11"/>
      <c r="AF236" s="11"/>
      <c r="AJ236" s="11"/>
    </row>
    <row r="237" customFormat="false" ht="15.75" hidden="false" customHeight="false" outlineLevel="0" collapsed="false">
      <c r="A237" s="19"/>
      <c r="H237" s="11"/>
      <c r="L237" s="11"/>
      <c r="P237" s="11"/>
      <c r="T237" s="11"/>
      <c r="X237" s="11"/>
      <c r="AB237" s="11"/>
      <c r="AF237" s="11"/>
      <c r="AJ237" s="11"/>
    </row>
    <row r="238" customFormat="false" ht="15.75" hidden="false" customHeight="false" outlineLevel="0" collapsed="false">
      <c r="A238" s="19"/>
      <c r="H238" s="11"/>
      <c r="L238" s="11"/>
      <c r="P238" s="11"/>
      <c r="T238" s="11"/>
      <c r="X238" s="11"/>
      <c r="AB238" s="11"/>
      <c r="AF238" s="11"/>
      <c r="AJ238" s="11"/>
    </row>
    <row r="239" customFormat="false" ht="15.75" hidden="false" customHeight="false" outlineLevel="0" collapsed="false">
      <c r="A239" s="19"/>
      <c r="H239" s="11"/>
      <c r="L239" s="11"/>
      <c r="P239" s="11"/>
      <c r="T239" s="11"/>
      <c r="X239" s="11"/>
      <c r="AB239" s="11"/>
      <c r="AF239" s="11"/>
      <c r="AJ239" s="11"/>
    </row>
    <row r="240" customFormat="false" ht="15.75" hidden="false" customHeight="false" outlineLevel="0" collapsed="false">
      <c r="A240" s="19"/>
      <c r="H240" s="11"/>
      <c r="L240" s="11"/>
      <c r="P240" s="11"/>
      <c r="T240" s="11"/>
      <c r="X240" s="11"/>
      <c r="AB240" s="11"/>
      <c r="AF240" s="11"/>
      <c r="AJ240" s="11"/>
    </row>
    <row r="241" customFormat="false" ht="15.75" hidden="false" customHeight="false" outlineLevel="0" collapsed="false">
      <c r="A241" s="19"/>
      <c r="H241" s="11"/>
      <c r="L241" s="11"/>
      <c r="P241" s="11"/>
      <c r="T241" s="11"/>
      <c r="X241" s="11"/>
      <c r="AB241" s="11"/>
      <c r="AF241" s="11"/>
      <c r="AJ241" s="11"/>
    </row>
    <row r="242" customFormat="false" ht="15.75" hidden="false" customHeight="false" outlineLevel="0" collapsed="false">
      <c r="A242" s="19"/>
      <c r="H242" s="11"/>
      <c r="L242" s="11"/>
      <c r="P242" s="11"/>
      <c r="T242" s="11"/>
      <c r="X242" s="11"/>
      <c r="AB242" s="11"/>
      <c r="AF242" s="11"/>
      <c r="AJ242" s="11"/>
    </row>
    <row r="243" customFormat="false" ht="15.75" hidden="false" customHeight="false" outlineLevel="0" collapsed="false">
      <c r="A243" s="19"/>
      <c r="H243" s="11"/>
      <c r="L243" s="11"/>
      <c r="P243" s="11"/>
      <c r="T243" s="11"/>
      <c r="X243" s="11"/>
      <c r="AB243" s="11"/>
      <c r="AF243" s="11"/>
      <c r="AJ243" s="11"/>
    </row>
    <row r="244" customFormat="false" ht="15.75" hidden="false" customHeight="false" outlineLevel="0" collapsed="false">
      <c r="A244" s="19"/>
      <c r="H244" s="11"/>
      <c r="L244" s="11"/>
      <c r="P244" s="11"/>
      <c r="T244" s="11"/>
      <c r="X244" s="11"/>
      <c r="AB244" s="11"/>
      <c r="AF244" s="11"/>
      <c r="AJ244" s="11"/>
    </row>
    <row r="245" customFormat="false" ht="15.75" hidden="false" customHeight="false" outlineLevel="0" collapsed="false">
      <c r="A245" s="19"/>
      <c r="H245" s="11"/>
      <c r="L245" s="11"/>
      <c r="P245" s="11"/>
      <c r="T245" s="11"/>
      <c r="X245" s="11"/>
      <c r="AB245" s="11"/>
      <c r="AF245" s="11"/>
      <c r="AJ245" s="11"/>
    </row>
    <row r="246" customFormat="false" ht="15.75" hidden="false" customHeight="false" outlineLevel="0" collapsed="false">
      <c r="A246" s="19"/>
      <c r="H246" s="11"/>
      <c r="L246" s="11"/>
      <c r="P246" s="11"/>
      <c r="T246" s="11"/>
      <c r="X246" s="11"/>
      <c r="AB246" s="11"/>
      <c r="AF246" s="11"/>
      <c r="AJ246" s="11"/>
    </row>
    <row r="247" customFormat="false" ht="15.75" hidden="false" customHeight="false" outlineLevel="0" collapsed="false">
      <c r="A247" s="19"/>
      <c r="H247" s="11"/>
      <c r="L247" s="11"/>
      <c r="P247" s="11"/>
      <c r="T247" s="11"/>
      <c r="X247" s="11"/>
      <c r="AB247" s="11"/>
      <c r="AF247" s="11"/>
      <c r="AJ247" s="11"/>
    </row>
    <row r="248" customFormat="false" ht="15.75" hidden="false" customHeight="false" outlineLevel="0" collapsed="false">
      <c r="A248" s="19"/>
      <c r="H248" s="11"/>
      <c r="L248" s="11"/>
      <c r="P248" s="11"/>
      <c r="T248" s="11"/>
      <c r="X248" s="11"/>
      <c r="AB248" s="11"/>
      <c r="AF248" s="11"/>
      <c r="AJ248" s="11"/>
    </row>
    <row r="249" customFormat="false" ht="15.75" hidden="false" customHeight="false" outlineLevel="0" collapsed="false">
      <c r="A249" s="19"/>
      <c r="H249" s="11"/>
      <c r="L249" s="11"/>
      <c r="P249" s="11"/>
      <c r="T249" s="11"/>
      <c r="X249" s="11"/>
      <c r="AB249" s="11"/>
      <c r="AF249" s="11"/>
      <c r="AJ249" s="11"/>
    </row>
    <row r="250" customFormat="false" ht="15.75" hidden="false" customHeight="false" outlineLevel="0" collapsed="false">
      <c r="A250" s="19"/>
      <c r="H250" s="11"/>
      <c r="L250" s="11"/>
      <c r="P250" s="11"/>
      <c r="T250" s="11"/>
      <c r="X250" s="11"/>
      <c r="AB250" s="11"/>
      <c r="AF250" s="11"/>
      <c r="AJ250" s="11"/>
    </row>
    <row r="251" customFormat="false" ht="15.75" hidden="false" customHeight="false" outlineLevel="0" collapsed="false">
      <c r="A251" s="19"/>
      <c r="H251" s="11"/>
      <c r="L251" s="11"/>
      <c r="P251" s="11"/>
      <c r="T251" s="11"/>
      <c r="X251" s="11"/>
      <c r="AB251" s="11"/>
      <c r="AF251" s="11"/>
      <c r="AJ251" s="11"/>
    </row>
    <row r="252" customFormat="false" ht="15.75" hidden="false" customHeight="false" outlineLevel="0" collapsed="false">
      <c r="A252" s="19"/>
      <c r="H252" s="11"/>
      <c r="L252" s="11"/>
      <c r="P252" s="11"/>
      <c r="T252" s="11"/>
      <c r="X252" s="11"/>
      <c r="AB252" s="11"/>
      <c r="AF252" s="11"/>
      <c r="AJ252" s="11"/>
    </row>
    <row r="253" customFormat="false" ht="15.75" hidden="false" customHeight="false" outlineLevel="0" collapsed="false">
      <c r="A253" s="19"/>
      <c r="H253" s="11"/>
      <c r="L253" s="11"/>
      <c r="P253" s="11"/>
      <c r="T253" s="11"/>
      <c r="X253" s="11"/>
      <c r="AB253" s="11"/>
      <c r="AF253" s="11"/>
      <c r="AJ253" s="11"/>
    </row>
    <row r="254" customFormat="false" ht="15.75" hidden="false" customHeight="false" outlineLevel="0" collapsed="false">
      <c r="A254" s="19"/>
      <c r="H254" s="11"/>
      <c r="L254" s="11"/>
      <c r="P254" s="11"/>
      <c r="T254" s="11"/>
      <c r="X254" s="11"/>
      <c r="AB254" s="11"/>
      <c r="AF254" s="11"/>
      <c r="AJ254" s="11"/>
    </row>
    <row r="255" customFormat="false" ht="15.75" hidden="false" customHeight="false" outlineLevel="0" collapsed="false">
      <c r="A255" s="19"/>
      <c r="H255" s="11"/>
      <c r="L255" s="11"/>
      <c r="P255" s="11"/>
      <c r="T255" s="11"/>
      <c r="X255" s="11"/>
      <c r="AB255" s="11"/>
      <c r="AF255" s="11"/>
      <c r="AJ255" s="11"/>
    </row>
    <row r="256" customFormat="false" ht="15.75" hidden="false" customHeight="false" outlineLevel="0" collapsed="false">
      <c r="A256" s="19"/>
      <c r="H256" s="11"/>
      <c r="L256" s="11"/>
      <c r="P256" s="11"/>
      <c r="T256" s="11"/>
      <c r="X256" s="11"/>
      <c r="AB256" s="11"/>
      <c r="AF256" s="11"/>
      <c r="AJ256" s="11"/>
    </row>
    <row r="257" customFormat="false" ht="15.75" hidden="false" customHeight="false" outlineLevel="0" collapsed="false">
      <c r="A257" s="19"/>
      <c r="H257" s="11"/>
      <c r="L257" s="11"/>
      <c r="P257" s="11"/>
      <c r="T257" s="11"/>
      <c r="X257" s="11"/>
      <c r="AB257" s="11"/>
      <c r="AF257" s="11"/>
      <c r="AJ257" s="11"/>
    </row>
    <row r="258" customFormat="false" ht="15.75" hidden="false" customHeight="false" outlineLevel="0" collapsed="false">
      <c r="A258" s="19"/>
      <c r="H258" s="11"/>
      <c r="L258" s="11"/>
      <c r="P258" s="11"/>
      <c r="T258" s="11"/>
      <c r="X258" s="11"/>
      <c r="AB258" s="11"/>
      <c r="AF258" s="11"/>
      <c r="AJ258" s="11"/>
    </row>
    <row r="259" customFormat="false" ht="15.75" hidden="false" customHeight="false" outlineLevel="0" collapsed="false">
      <c r="A259" s="19"/>
      <c r="H259" s="11"/>
      <c r="L259" s="11"/>
      <c r="P259" s="11"/>
      <c r="T259" s="11"/>
      <c r="X259" s="11"/>
      <c r="AB259" s="11"/>
      <c r="AF259" s="11"/>
      <c r="AJ259" s="11"/>
    </row>
    <row r="260" customFormat="false" ht="15.75" hidden="false" customHeight="false" outlineLevel="0" collapsed="false">
      <c r="A260" s="19"/>
      <c r="H260" s="11"/>
      <c r="L260" s="11"/>
      <c r="P260" s="11"/>
      <c r="T260" s="11"/>
      <c r="X260" s="11"/>
      <c r="AB260" s="11"/>
      <c r="AF260" s="11"/>
      <c r="AJ260" s="11"/>
    </row>
    <row r="261" customFormat="false" ht="15.75" hidden="false" customHeight="false" outlineLevel="0" collapsed="false">
      <c r="A261" s="19"/>
      <c r="H261" s="11"/>
      <c r="L261" s="11"/>
      <c r="P261" s="11"/>
      <c r="T261" s="11"/>
      <c r="X261" s="11"/>
      <c r="AB261" s="11"/>
      <c r="AF261" s="11"/>
      <c r="AJ261" s="11"/>
    </row>
    <row r="262" customFormat="false" ht="15.75" hidden="false" customHeight="false" outlineLevel="0" collapsed="false">
      <c r="A262" s="19"/>
      <c r="H262" s="11"/>
      <c r="L262" s="11"/>
      <c r="P262" s="11"/>
      <c r="T262" s="11"/>
      <c r="X262" s="11"/>
      <c r="AB262" s="11"/>
      <c r="AF262" s="11"/>
      <c r="AJ262" s="11"/>
    </row>
    <row r="263" customFormat="false" ht="15.75" hidden="false" customHeight="false" outlineLevel="0" collapsed="false">
      <c r="A263" s="19"/>
      <c r="H263" s="11"/>
      <c r="L263" s="11"/>
      <c r="P263" s="11"/>
      <c r="T263" s="11"/>
      <c r="X263" s="11"/>
      <c r="AB263" s="11"/>
      <c r="AF263" s="11"/>
      <c r="AJ263" s="11"/>
    </row>
    <row r="264" customFormat="false" ht="15.75" hidden="false" customHeight="false" outlineLevel="0" collapsed="false">
      <c r="A264" s="19"/>
      <c r="H264" s="11"/>
      <c r="L264" s="11"/>
      <c r="P264" s="11"/>
      <c r="T264" s="11"/>
      <c r="X264" s="11"/>
      <c r="AB264" s="11"/>
      <c r="AF264" s="11"/>
      <c r="AJ264" s="11"/>
    </row>
    <row r="265" customFormat="false" ht="15.75" hidden="false" customHeight="false" outlineLevel="0" collapsed="false">
      <c r="A265" s="19"/>
      <c r="H265" s="11"/>
      <c r="L265" s="11"/>
      <c r="P265" s="11"/>
      <c r="T265" s="11"/>
      <c r="X265" s="11"/>
      <c r="AB265" s="11"/>
      <c r="AF265" s="11"/>
      <c r="AJ265" s="11"/>
    </row>
    <row r="266" customFormat="false" ht="15.75" hidden="false" customHeight="false" outlineLevel="0" collapsed="false">
      <c r="A266" s="19"/>
      <c r="H266" s="11"/>
      <c r="L266" s="11"/>
      <c r="P266" s="11"/>
      <c r="T266" s="11"/>
      <c r="X266" s="11"/>
      <c r="AB266" s="11"/>
      <c r="AF266" s="11"/>
      <c r="AJ266" s="11"/>
    </row>
    <row r="267" customFormat="false" ht="15.75" hidden="false" customHeight="false" outlineLevel="0" collapsed="false">
      <c r="A267" s="19"/>
      <c r="H267" s="11"/>
      <c r="L267" s="11"/>
      <c r="P267" s="11"/>
      <c r="T267" s="11"/>
      <c r="X267" s="11"/>
      <c r="AB267" s="11"/>
      <c r="AF267" s="11"/>
      <c r="AJ267" s="11"/>
    </row>
    <row r="268" customFormat="false" ht="15.75" hidden="false" customHeight="false" outlineLevel="0" collapsed="false">
      <c r="A268" s="19"/>
      <c r="H268" s="11"/>
      <c r="L268" s="11"/>
      <c r="P268" s="11"/>
      <c r="T268" s="11"/>
      <c r="X268" s="11"/>
      <c r="AB268" s="11"/>
      <c r="AF268" s="11"/>
      <c r="AJ268" s="11"/>
    </row>
    <row r="269" customFormat="false" ht="15.75" hidden="false" customHeight="false" outlineLevel="0" collapsed="false">
      <c r="A269" s="19"/>
      <c r="H269" s="11"/>
      <c r="L269" s="11"/>
      <c r="P269" s="11"/>
      <c r="T269" s="11"/>
      <c r="X269" s="11"/>
      <c r="AB269" s="11"/>
      <c r="AF269" s="11"/>
      <c r="AJ269" s="11"/>
    </row>
    <row r="270" customFormat="false" ht="15.75" hidden="false" customHeight="false" outlineLevel="0" collapsed="false">
      <c r="A270" s="19"/>
      <c r="H270" s="11"/>
      <c r="L270" s="11"/>
      <c r="P270" s="11"/>
      <c r="T270" s="11"/>
      <c r="X270" s="11"/>
      <c r="AB270" s="11"/>
      <c r="AF270" s="11"/>
      <c r="AJ270" s="11"/>
    </row>
    <row r="271" customFormat="false" ht="15.75" hidden="false" customHeight="false" outlineLevel="0" collapsed="false">
      <c r="A271" s="19"/>
      <c r="H271" s="11"/>
      <c r="L271" s="11"/>
      <c r="P271" s="11"/>
      <c r="T271" s="11"/>
      <c r="X271" s="11"/>
      <c r="AB271" s="11"/>
      <c r="AF271" s="11"/>
      <c r="AJ271" s="11"/>
    </row>
    <row r="272" customFormat="false" ht="15.75" hidden="false" customHeight="false" outlineLevel="0" collapsed="false">
      <c r="A272" s="19"/>
      <c r="H272" s="11"/>
      <c r="L272" s="11"/>
      <c r="P272" s="11"/>
      <c r="T272" s="11"/>
      <c r="X272" s="11"/>
      <c r="AB272" s="11"/>
      <c r="AF272" s="11"/>
      <c r="AJ272" s="11"/>
    </row>
    <row r="273" customFormat="false" ht="15.75" hidden="false" customHeight="false" outlineLevel="0" collapsed="false">
      <c r="A273" s="19"/>
      <c r="H273" s="11"/>
      <c r="L273" s="11"/>
      <c r="P273" s="11"/>
      <c r="T273" s="11"/>
      <c r="X273" s="11"/>
      <c r="AB273" s="11"/>
      <c r="AF273" s="11"/>
      <c r="AJ273" s="11"/>
    </row>
    <row r="274" customFormat="false" ht="15.75" hidden="false" customHeight="false" outlineLevel="0" collapsed="false">
      <c r="A274" s="19"/>
      <c r="H274" s="11"/>
      <c r="L274" s="11"/>
      <c r="P274" s="11"/>
      <c r="T274" s="11"/>
      <c r="X274" s="11"/>
      <c r="AB274" s="11"/>
      <c r="AF274" s="11"/>
      <c r="AJ274" s="11"/>
    </row>
    <row r="275" customFormat="false" ht="15.75" hidden="false" customHeight="false" outlineLevel="0" collapsed="false">
      <c r="A275" s="19"/>
      <c r="H275" s="11"/>
      <c r="L275" s="11"/>
      <c r="P275" s="11"/>
      <c r="T275" s="11"/>
      <c r="X275" s="11"/>
      <c r="AB275" s="11"/>
      <c r="AF275" s="11"/>
      <c r="AJ275" s="11"/>
    </row>
    <row r="276" customFormat="false" ht="15.75" hidden="false" customHeight="false" outlineLevel="0" collapsed="false">
      <c r="A276" s="19"/>
      <c r="H276" s="11"/>
      <c r="L276" s="11"/>
      <c r="P276" s="11"/>
      <c r="T276" s="11"/>
      <c r="X276" s="11"/>
      <c r="AB276" s="11"/>
      <c r="AF276" s="11"/>
      <c r="AJ276" s="11"/>
    </row>
    <row r="277" customFormat="false" ht="15.75" hidden="false" customHeight="false" outlineLevel="0" collapsed="false">
      <c r="A277" s="19"/>
      <c r="H277" s="11"/>
      <c r="L277" s="11"/>
      <c r="P277" s="11"/>
      <c r="T277" s="11"/>
      <c r="X277" s="11"/>
      <c r="AB277" s="11"/>
      <c r="AF277" s="11"/>
      <c r="AJ277" s="11"/>
    </row>
    <row r="278" customFormat="false" ht="15.75" hidden="false" customHeight="false" outlineLevel="0" collapsed="false">
      <c r="A278" s="19"/>
      <c r="H278" s="11"/>
      <c r="L278" s="11"/>
      <c r="P278" s="11"/>
      <c r="T278" s="11"/>
      <c r="X278" s="11"/>
      <c r="AB278" s="11"/>
      <c r="AF278" s="11"/>
      <c r="AJ278" s="11"/>
    </row>
    <row r="279" customFormat="false" ht="15.75" hidden="false" customHeight="false" outlineLevel="0" collapsed="false">
      <c r="A279" s="19"/>
      <c r="H279" s="11"/>
      <c r="L279" s="11"/>
      <c r="P279" s="11"/>
      <c r="T279" s="11"/>
      <c r="X279" s="11"/>
      <c r="AB279" s="11"/>
      <c r="AF279" s="11"/>
      <c r="AJ279" s="11"/>
    </row>
    <row r="280" customFormat="false" ht="15.75" hidden="false" customHeight="false" outlineLevel="0" collapsed="false">
      <c r="A280" s="19"/>
      <c r="H280" s="11"/>
      <c r="L280" s="11"/>
      <c r="P280" s="11"/>
      <c r="T280" s="11"/>
      <c r="X280" s="11"/>
      <c r="AB280" s="11"/>
      <c r="AF280" s="11"/>
      <c r="AJ280" s="11"/>
    </row>
    <row r="281" customFormat="false" ht="15.75" hidden="false" customHeight="false" outlineLevel="0" collapsed="false">
      <c r="A281" s="19"/>
      <c r="H281" s="11"/>
      <c r="L281" s="11"/>
      <c r="P281" s="11"/>
      <c r="T281" s="11"/>
      <c r="X281" s="11"/>
      <c r="AB281" s="11"/>
      <c r="AF281" s="11"/>
      <c r="AJ281" s="11"/>
    </row>
    <row r="282" customFormat="false" ht="15.75" hidden="false" customHeight="false" outlineLevel="0" collapsed="false">
      <c r="A282" s="19"/>
      <c r="H282" s="11"/>
      <c r="L282" s="11"/>
      <c r="P282" s="11"/>
      <c r="T282" s="11"/>
      <c r="X282" s="11"/>
      <c r="AB282" s="11"/>
      <c r="AF282" s="11"/>
      <c r="AJ282" s="11"/>
    </row>
    <row r="283" customFormat="false" ht="15.75" hidden="false" customHeight="false" outlineLevel="0" collapsed="false">
      <c r="A283" s="19"/>
      <c r="H283" s="11"/>
      <c r="L283" s="11"/>
      <c r="P283" s="11"/>
      <c r="T283" s="11"/>
      <c r="X283" s="11"/>
      <c r="AB283" s="11"/>
      <c r="AF283" s="11"/>
      <c r="AJ283" s="11"/>
    </row>
    <row r="284" customFormat="false" ht="15.75" hidden="false" customHeight="false" outlineLevel="0" collapsed="false">
      <c r="A284" s="19"/>
      <c r="H284" s="11"/>
      <c r="L284" s="11"/>
      <c r="P284" s="11"/>
      <c r="T284" s="11"/>
      <c r="X284" s="11"/>
      <c r="AB284" s="11"/>
      <c r="AF284" s="11"/>
      <c r="AJ284" s="11"/>
    </row>
    <row r="285" customFormat="false" ht="15.75" hidden="false" customHeight="false" outlineLevel="0" collapsed="false">
      <c r="A285" s="19"/>
      <c r="H285" s="11"/>
      <c r="L285" s="11"/>
      <c r="P285" s="11"/>
      <c r="T285" s="11"/>
      <c r="X285" s="11"/>
      <c r="AB285" s="11"/>
      <c r="AF285" s="11"/>
      <c r="AJ285" s="11"/>
    </row>
    <row r="286" customFormat="false" ht="15.75" hidden="false" customHeight="false" outlineLevel="0" collapsed="false">
      <c r="A286" s="19"/>
      <c r="H286" s="11"/>
      <c r="L286" s="11"/>
      <c r="P286" s="11"/>
      <c r="T286" s="11"/>
      <c r="X286" s="11"/>
      <c r="AB286" s="11"/>
      <c r="AF286" s="11"/>
      <c r="AJ286" s="11"/>
    </row>
    <row r="287" customFormat="false" ht="15.75" hidden="false" customHeight="false" outlineLevel="0" collapsed="false">
      <c r="A287" s="19"/>
      <c r="H287" s="11"/>
      <c r="L287" s="11"/>
      <c r="P287" s="11"/>
      <c r="T287" s="11"/>
      <c r="X287" s="11"/>
      <c r="AB287" s="11"/>
      <c r="AF287" s="11"/>
      <c r="AJ287" s="11"/>
    </row>
    <row r="288" customFormat="false" ht="15.75" hidden="false" customHeight="false" outlineLevel="0" collapsed="false">
      <c r="A288" s="19"/>
      <c r="H288" s="11"/>
      <c r="L288" s="11"/>
      <c r="P288" s="11"/>
      <c r="T288" s="11"/>
      <c r="X288" s="11"/>
      <c r="AB288" s="11"/>
      <c r="AF288" s="11"/>
      <c r="AJ288" s="11"/>
    </row>
    <row r="289" customFormat="false" ht="15.75" hidden="false" customHeight="false" outlineLevel="0" collapsed="false">
      <c r="A289" s="19"/>
      <c r="H289" s="11"/>
      <c r="L289" s="11"/>
      <c r="P289" s="11"/>
      <c r="T289" s="11"/>
      <c r="X289" s="11"/>
      <c r="AB289" s="11"/>
      <c r="AF289" s="11"/>
      <c r="AJ289" s="11"/>
    </row>
    <row r="290" customFormat="false" ht="15.75" hidden="false" customHeight="false" outlineLevel="0" collapsed="false">
      <c r="A290" s="19"/>
      <c r="H290" s="11"/>
      <c r="L290" s="11"/>
      <c r="P290" s="11"/>
      <c r="T290" s="11"/>
      <c r="X290" s="11"/>
      <c r="AB290" s="11"/>
      <c r="AF290" s="11"/>
      <c r="AJ290" s="11"/>
    </row>
    <row r="291" customFormat="false" ht="15.75" hidden="false" customHeight="false" outlineLevel="0" collapsed="false">
      <c r="A291" s="19"/>
      <c r="H291" s="11"/>
      <c r="L291" s="11"/>
      <c r="P291" s="11"/>
      <c r="T291" s="11"/>
      <c r="X291" s="11"/>
      <c r="AB291" s="11"/>
      <c r="AF291" s="11"/>
      <c r="AJ291" s="11"/>
    </row>
    <row r="292" customFormat="false" ht="15.75" hidden="false" customHeight="false" outlineLevel="0" collapsed="false">
      <c r="A292" s="19"/>
      <c r="H292" s="11"/>
      <c r="L292" s="11"/>
      <c r="P292" s="11"/>
      <c r="T292" s="11"/>
      <c r="X292" s="11"/>
      <c r="AB292" s="11"/>
      <c r="AF292" s="11"/>
      <c r="AJ292" s="11"/>
    </row>
    <row r="293" customFormat="false" ht="15.75" hidden="false" customHeight="false" outlineLevel="0" collapsed="false">
      <c r="A293" s="19"/>
      <c r="H293" s="11"/>
      <c r="L293" s="11"/>
      <c r="P293" s="11"/>
      <c r="T293" s="11"/>
      <c r="X293" s="11"/>
      <c r="AB293" s="11"/>
      <c r="AF293" s="11"/>
      <c r="AJ293" s="11"/>
    </row>
    <row r="294" customFormat="false" ht="15.75" hidden="false" customHeight="false" outlineLevel="0" collapsed="false">
      <c r="A294" s="19"/>
      <c r="H294" s="11"/>
      <c r="L294" s="11"/>
      <c r="P294" s="11"/>
      <c r="T294" s="11"/>
      <c r="X294" s="11"/>
      <c r="AB294" s="11"/>
      <c r="AF294" s="11"/>
      <c r="AJ294" s="11"/>
    </row>
    <row r="295" customFormat="false" ht="15.75" hidden="false" customHeight="false" outlineLevel="0" collapsed="false">
      <c r="A295" s="19"/>
      <c r="H295" s="11"/>
      <c r="L295" s="11"/>
      <c r="P295" s="11"/>
      <c r="T295" s="11"/>
      <c r="X295" s="11"/>
      <c r="AB295" s="11"/>
      <c r="AF295" s="11"/>
      <c r="AJ295" s="11"/>
    </row>
    <row r="296" customFormat="false" ht="15.75" hidden="false" customHeight="false" outlineLevel="0" collapsed="false">
      <c r="A296" s="19"/>
      <c r="H296" s="11"/>
      <c r="L296" s="11"/>
      <c r="P296" s="11"/>
      <c r="T296" s="11"/>
      <c r="X296" s="11"/>
      <c r="AB296" s="11"/>
      <c r="AF296" s="11"/>
      <c r="AJ296" s="11"/>
    </row>
    <row r="297" customFormat="false" ht="15.75" hidden="false" customHeight="false" outlineLevel="0" collapsed="false">
      <c r="A297" s="19"/>
      <c r="H297" s="11"/>
      <c r="L297" s="11"/>
      <c r="P297" s="11"/>
      <c r="T297" s="11"/>
      <c r="X297" s="11"/>
      <c r="AB297" s="11"/>
      <c r="AF297" s="11"/>
      <c r="AJ297" s="11"/>
    </row>
    <row r="298" customFormat="false" ht="15.75" hidden="false" customHeight="false" outlineLevel="0" collapsed="false">
      <c r="A298" s="19"/>
      <c r="H298" s="11"/>
      <c r="L298" s="11"/>
      <c r="P298" s="11"/>
      <c r="T298" s="11"/>
      <c r="X298" s="11"/>
      <c r="AB298" s="11"/>
      <c r="AF298" s="11"/>
      <c r="AJ298" s="11"/>
    </row>
    <row r="299" customFormat="false" ht="15.75" hidden="false" customHeight="false" outlineLevel="0" collapsed="false">
      <c r="A299" s="19"/>
      <c r="H299" s="11"/>
      <c r="L299" s="11"/>
      <c r="P299" s="11"/>
      <c r="T299" s="11"/>
      <c r="X299" s="11"/>
      <c r="AB299" s="11"/>
      <c r="AF299" s="11"/>
      <c r="AJ299" s="11"/>
    </row>
    <row r="300" customFormat="false" ht="15.75" hidden="false" customHeight="false" outlineLevel="0" collapsed="false">
      <c r="A300" s="19"/>
      <c r="H300" s="11"/>
      <c r="L300" s="11"/>
      <c r="P300" s="11"/>
      <c r="T300" s="11"/>
      <c r="X300" s="11"/>
      <c r="AB300" s="11"/>
      <c r="AF300" s="11"/>
      <c r="AJ300" s="11"/>
    </row>
    <row r="301" customFormat="false" ht="15.75" hidden="false" customHeight="false" outlineLevel="0" collapsed="false">
      <c r="A301" s="19"/>
      <c r="H301" s="11"/>
      <c r="L301" s="11"/>
      <c r="P301" s="11"/>
      <c r="T301" s="11"/>
      <c r="X301" s="11"/>
      <c r="AB301" s="11"/>
      <c r="AF301" s="11"/>
      <c r="AJ301" s="11"/>
    </row>
    <row r="302" customFormat="false" ht="15.75" hidden="false" customHeight="false" outlineLevel="0" collapsed="false">
      <c r="A302" s="19"/>
      <c r="H302" s="11"/>
      <c r="L302" s="11"/>
      <c r="P302" s="11"/>
      <c r="T302" s="11"/>
      <c r="X302" s="11"/>
      <c r="AB302" s="11"/>
      <c r="AF302" s="11"/>
      <c r="AJ302" s="11"/>
    </row>
    <row r="303" customFormat="false" ht="15.75" hidden="false" customHeight="false" outlineLevel="0" collapsed="false">
      <c r="A303" s="19"/>
      <c r="H303" s="11"/>
      <c r="L303" s="11"/>
      <c r="P303" s="11"/>
      <c r="T303" s="11"/>
      <c r="X303" s="11"/>
      <c r="AB303" s="11"/>
      <c r="AF303" s="11"/>
      <c r="AJ303" s="11"/>
    </row>
    <row r="304" customFormat="false" ht="15.75" hidden="false" customHeight="false" outlineLevel="0" collapsed="false">
      <c r="A304" s="19"/>
      <c r="H304" s="11"/>
      <c r="L304" s="11"/>
      <c r="P304" s="11"/>
      <c r="T304" s="11"/>
      <c r="X304" s="11"/>
      <c r="AB304" s="11"/>
      <c r="AF304" s="11"/>
      <c r="AJ304" s="11"/>
    </row>
    <row r="305" customFormat="false" ht="15.75" hidden="false" customHeight="false" outlineLevel="0" collapsed="false">
      <c r="A305" s="19"/>
      <c r="H305" s="11"/>
      <c r="L305" s="11"/>
      <c r="P305" s="11"/>
      <c r="T305" s="11"/>
      <c r="X305" s="11"/>
      <c r="AB305" s="11"/>
      <c r="AF305" s="11"/>
      <c r="AJ305" s="11"/>
    </row>
    <row r="306" customFormat="false" ht="15.75" hidden="false" customHeight="false" outlineLevel="0" collapsed="false">
      <c r="A306" s="19"/>
      <c r="H306" s="11"/>
      <c r="L306" s="11"/>
      <c r="P306" s="11"/>
      <c r="T306" s="11"/>
      <c r="X306" s="11"/>
      <c r="AB306" s="11"/>
      <c r="AF306" s="11"/>
      <c r="AJ306" s="11"/>
    </row>
    <row r="307" customFormat="false" ht="15.75" hidden="false" customHeight="false" outlineLevel="0" collapsed="false">
      <c r="A307" s="19"/>
      <c r="H307" s="11"/>
      <c r="L307" s="11"/>
      <c r="P307" s="11"/>
      <c r="T307" s="11"/>
      <c r="X307" s="11"/>
      <c r="AB307" s="11"/>
      <c r="AF307" s="11"/>
      <c r="AJ307" s="11"/>
    </row>
    <row r="308" customFormat="false" ht="15.75" hidden="false" customHeight="false" outlineLevel="0" collapsed="false">
      <c r="A308" s="19"/>
      <c r="H308" s="11"/>
      <c r="L308" s="11"/>
      <c r="P308" s="11"/>
      <c r="T308" s="11"/>
      <c r="X308" s="11"/>
      <c r="AB308" s="11"/>
      <c r="AF308" s="11"/>
      <c r="AJ308" s="11"/>
    </row>
    <row r="309" customFormat="false" ht="15.75" hidden="false" customHeight="false" outlineLevel="0" collapsed="false">
      <c r="A309" s="19"/>
      <c r="H309" s="11"/>
      <c r="L309" s="11"/>
      <c r="P309" s="11"/>
      <c r="T309" s="11"/>
      <c r="X309" s="11"/>
      <c r="AB309" s="11"/>
      <c r="AF309" s="11"/>
      <c r="AJ309" s="11"/>
    </row>
    <row r="310" customFormat="false" ht="15.75" hidden="false" customHeight="false" outlineLevel="0" collapsed="false">
      <c r="A310" s="19"/>
      <c r="H310" s="11"/>
      <c r="L310" s="11"/>
      <c r="P310" s="11"/>
      <c r="T310" s="11"/>
      <c r="X310" s="11"/>
      <c r="AB310" s="11"/>
      <c r="AF310" s="11"/>
      <c r="AJ310" s="11"/>
    </row>
    <row r="311" customFormat="false" ht="15.75" hidden="false" customHeight="false" outlineLevel="0" collapsed="false">
      <c r="A311" s="19"/>
      <c r="H311" s="11"/>
      <c r="L311" s="11"/>
      <c r="P311" s="11"/>
      <c r="T311" s="11"/>
      <c r="X311" s="11"/>
      <c r="AB311" s="11"/>
      <c r="AF311" s="11"/>
      <c r="AJ311" s="11"/>
    </row>
    <row r="312" customFormat="false" ht="15.75" hidden="false" customHeight="false" outlineLevel="0" collapsed="false">
      <c r="A312" s="19"/>
      <c r="H312" s="11"/>
      <c r="L312" s="11"/>
      <c r="P312" s="11"/>
      <c r="T312" s="11"/>
      <c r="X312" s="11"/>
      <c r="AB312" s="11"/>
      <c r="AF312" s="11"/>
      <c r="AJ312" s="11"/>
    </row>
    <row r="313" customFormat="false" ht="15.75" hidden="false" customHeight="false" outlineLevel="0" collapsed="false">
      <c r="A313" s="19"/>
      <c r="H313" s="11"/>
      <c r="L313" s="11"/>
      <c r="P313" s="11"/>
      <c r="T313" s="11"/>
      <c r="X313" s="11"/>
      <c r="AB313" s="11"/>
      <c r="AF313" s="11"/>
      <c r="AJ313" s="11"/>
    </row>
    <row r="314" customFormat="false" ht="15.75" hidden="false" customHeight="false" outlineLevel="0" collapsed="false">
      <c r="A314" s="19"/>
      <c r="H314" s="11"/>
      <c r="L314" s="11"/>
      <c r="P314" s="11"/>
      <c r="T314" s="11"/>
      <c r="X314" s="11"/>
      <c r="AB314" s="11"/>
      <c r="AF314" s="11"/>
      <c r="AJ314" s="11"/>
    </row>
    <row r="315" customFormat="false" ht="15.75" hidden="false" customHeight="false" outlineLevel="0" collapsed="false">
      <c r="A315" s="19"/>
      <c r="H315" s="11"/>
      <c r="L315" s="11"/>
      <c r="P315" s="11"/>
      <c r="T315" s="11"/>
      <c r="X315" s="11"/>
      <c r="AB315" s="11"/>
      <c r="AF315" s="11"/>
      <c r="AJ315" s="11"/>
    </row>
    <row r="316" customFormat="false" ht="15.75" hidden="false" customHeight="false" outlineLevel="0" collapsed="false">
      <c r="A316" s="19"/>
      <c r="H316" s="11"/>
      <c r="L316" s="11"/>
      <c r="P316" s="11"/>
      <c r="T316" s="11"/>
      <c r="X316" s="11"/>
      <c r="AB316" s="11"/>
      <c r="AF316" s="11"/>
      <c r="AJ316" s="11"/>
    </row>
    <row r="317" customFormat="false" ht="15.75" hidden="false" customHeight="false" outlineLevel="0" collapsed="false">
      <c r="A317" s="19"/>
      <c r="H317" s="11"/>
      <c r="L317" s="11"/>
      <c r="P317" s="11"/>
      <c r="T317" s="11"/>
      <c r="X317" s="11"/>
      <c r="AB317" s="11"/>
      <c r="AF317" s="11"/>
      <c r="AJ317" s="11"/>
    </row>
    <row r="318" customFormat="false" ht="15.75" hidden="false" customHeight="false" outlineLevel="0" collapsed="false">
      <c r="A318" s="19"/>
      <c r="H318" s="11"/>
      <c r="L318" s="11"/>
      <c r="P318" s="11"/>
      <c r="T318" s="11"/>
      <c r="X318" s="11"/>
      <c r="AB318" s="11"/>
      <c r="AF318" s="11"/>
      <c r="AJ318" s="11"/>
    </row>
    <row r="319" customFormat="false" ht="15.75" hidden="false" customHeight="false" outlineLevel="0" collapsed="false">
      <c r="A319" s="19"/>
      <c r="H319" s="11"/>
      <c r="L319" s="11"/>
      <c r="P319" s="11"/>
      <c r="T319" s="11"/>
      <c r="X319" s="11"/>
      <c r="AB319" s="11"/>
      <c r="AF319" s="11"/>
      <c r="AJ319" s="11"/>
    </row>
    <row r="320" customFormat="false" ht="15.75" hidden="false" customHeight="false" outlineLevel="0" collapsed="false">
      <c r="A320" s="19"/>
      <c r="H320" s="11"/>
      <c r="L320" s="11"/>
      <c r="P320" s="11"/>
      <c r="T320" s="11"/>
      <c r="X320" s="11"/>
      <c r="AB320" s="11"/>
      <c r="AF320" s="11"/>
      <c r="AJ320" s="11"/>
    </row>
    <row r="321" customFormat="false" ht="15.75" hidden="false" customHeight="false" outlineLevel="0" collapsed="false">
      <c r="A321" s="19"/>
      <c r="H321" s="11"/>
      <c r="L321" s="11"/>
      <c r="P321" s="11"/>
      <c r="T321" s="11"/>
      <c r="X321" s="11"/>
      <c r="AB321" s="11"/>
      <c r="AF321" s="11"/>
      <c r="AJ321" s="11"/>
    </row>
    <row r="322" customFormat="false" ht="15.75" hidden="false" customHeight="false" outlineLevel="0" collapsed="false">
      <c r="A322" s="19"/>
      <c r="H322" s="11"/>
      <c r="L322" s="11"/>
      <c r="P322" s="11"/>
      <c r="T322" s="11"/>
      <c r="X322" s="11"/>
      <c r="AB322" s="11"/>
      <c r="AF322" s="11"/>
      <c r="AJ322" s="11"/>
    </row>
    <row r="323" customFormat="false" ht="15.75" hidden="false" customHeight="false" outlineLevel="0" collapsed="false">
      <c r="A323" s="19"/>
      <c r="H323" s="11"/>
      <c r="L323" s="11"/>
      <c r="P323" s="11"/>
      <c r="T323" s="11"/>
      <c r="X323" s="11"/>
      <c r="AB323" s="11"/>
      <c r="AF323" s="11"/>
      <c r="AJ323" s="11"/>
    </row>
    <row r="324" customFormat="false" ht="15.75" hidden="false" customHeight="false" outlineLevel="0" collapsed="false">
      <c r="A324" s="19"/>
      <c r="H324" s="11"/>
      <c r="L324" s="11"/>
      <c r="P324" s="11"/>
      <c r="T324" s="11"/>
      <c r="X324" s="11"/>
      <c r="AB324" s="11"/>
      <c r="AF324" s="11"/>
      <c r="AJ324" s="11"/>
    </row>
    <row r="325" customFormat="false" ht="15.75" hidden="false" customHeight="false" outlineLevel="0" collapsed="false">
      <c r="A325" s="19"/>
      <c r="H325" s="11"/>
      <c r="L325" s="11"/>
      <c r="P325" s="11"/>
      <c r="T325" s="11"/>
      <c r="X325" s="11"/>
      <c r="AB325" s="11"/>
      <c r="AF325" s="11"/>
      <c r="AJ325" s="11"/>
    </row>
    <row r="326" customFormat="false" ht="15.75" hidden="false" customHeight="false" outlineLevel="0" collapsed="false">
      <c r="A326" s="19"/>
      <c r="H326" s="11"/>
      <c r="L326" s="11"/>
      <c r="P326" s="11"/>
      <c r="T326" s="11"/>
      <c r="X326" s="11"/>
      <c r="AB326" s="11"/>
      <c r="AF326" s="11"/>
      <c r="AJ326" s="11"/>
    </row>
    <row r="327" customFormat="false" ht="15.75" hidden="false" customHeight="false" outlineLevel="0" collapsed="false">
      <c r="A327" s="19"/>
      <c r="H327" s="11"/>
      <c r="L327" s="11"/>
      <c r="P327" s="11"/>
      <c r="T327" s="11"/>
      <c r="X327" s="11"/>
      <c r="AB327" s="11"/>
      <c r="AF327" s="11"/>
      <c r="AJ327" s="11"/>
    </row>
    <row r="328" customFormat="false" ht="15.75" hidden="false" customHeight="false" outlineLevel="0" collapsed="false">
      <c r="A328" s="19"/>
      <c r="H328" s="11"/>
      <c r="L328" s="11"/>
      <c r="P328" s="11"/>
      <c r="T328" s="11"/>
      <c r="X328" s="11"/>
      <c r="AB328" s="11"/>
      <c r="AF328" s="11"/>
      <c r="AJ328" s="11"/>
    </row>
    <row r="329" customFormat="false" ht="15.75" hidden="false" customHeight="false" outlineLevel="0" collapsed="false">
      <c r="A329" s="19"/>
      <c r="H329" s="11"/>
      <c r="L329" s="11"/>
      <c r="P329" s="11"/>
      <c r="T329" s="11"/>
      <c r="X329" s="11"/>
      <c r="AB329" s="11"/>
      <c r="AF329" s="11"/>
      <c r="AJ329" s="11"/>
    </row>
    <row r="330" customFormat="false" ht="15.75" hidden="false" customHeight="false" outlineLevel="0" collapsed="false">
      <c r="A330" s="19"/>
      <c r="H330" s="11"/>
      <c r="L330" s="11"/>
      <c r="P330" s="11"/>
      <c r="T330" s="11"/>
      <c r="X330" s="11"/>
      <c r="AB330" s="11"/>
      <c r="AF330" s="11"/>
      <c r="AJ330" s="11"/>
    </row>
    <row r="331" customFormat="false" ht="15.75" hidden="false" customHeight="false" outlineLevel="0" collapsed="false">
      <c r="A331" s="19"/>
      <c r="H331" s="11"/>
      <c r="L331" s="11"/>
      <c r="P331" s="11"/>
      <c r="T331" s="11"/>
      <c r="X331" s="11"/>
      <c r="AB331" s="11"/>
      <c r="AF331" s="11"/>
      <c r="AJ331" s="11"/>
    </row>
    <row r="332" customFormat="false" ht="15.75" hidden="false" customHeight="false" outlineLevel="0" collapsed="false">
      <c r="A332" s="19"/>
      <c r="H332" s="11"/>
      <c r="L332" s="11"/>
      <c r="P332" s="11"/>
      <c r="T332" s="11"/>
      <c r="X332" s="11"/>
      <c r="AB332" s="11"/>
      <c r="AF332" s="11"/>
      <c r="AJ332" s="11"/>
    </row>
    <row r="333" customFormat="false" ht="15.75" hidden="false" customHeight="false" outlineLevel="0" collapsed="false">
      <c r="A333" s="19"/>
      <c r="H333" s="11"/>
      <c r="L333" s="11"/>
      <c r="P333" s="11"/>
      <c r="T333" s="11"/>
      <c r="X333" s="11"/>
      <c r="AB333" s="11"/>
      <c r="AF333" s="11"/>
      <c r="AJ333" s="11"/>
    </row>
    <row r="334" customFormat="false" ht="15.75" hidden="false" customHeight="false" outlineLevel="0" collapsed="false">
      <c r="A334" s="19"/>
      <c r="H334" s="11"/>
      <c r="L334" s="11"/>
      <c r="P334" s="11"/>
      <c r="T334" s="11"/>
      <c r="X334" s="11"/>
      <c r="AB334" s="11"/>
      <c r="AF334" s="11"/>
      <c r="AJ334" s="11"/>
    </row>
    <row r="335" customFormat="false" ht="15.75" hidden="false" customHeight="false" outlineLevel="0" collapsed="false">
      <c r="A335" s="19"/>
      <c r="H335" s="11"/>
      <c r="L335" s="11"/>
      <c r="P335" s="11"/>
      <c r="T335" s="11"/>
      <c r="X335" s="11"/>
      <c r="AB335" s="11"/>
      <c r="AF335" s="11"/>
      <c r="AJ335" s="11"/>
    </row>
    <row r="336" customFormat="false" ht="15.75" hidden="false" customHeight="false" outlineLevel="0" collapsed="false">
      <c r="A336" s="19"/>
      <c r="H336" s="11"/>
      <c r="L336" s="11"/>
      <c r="P336" s="11"/>
      <c r="T336" s="11"/>
      <c r="X336" s="11"/>
      <c r="AB336" s="11"/>
      <c r="AF336" s="11"/>
      <c r="AJ336" s="11"/>
    </row>
    <row r="337" customFormat="false" ht="15.75" hidden="false" customHeight="false" outlineLevel="0" collapsed="false">
      <c r="A337" s="19"/>
      <c r="H337" s="11"/>
      <c r="L337" s="11"/>
      <c r="P337" s="11"/>
      <c r="T337" s="11"/>
      <c r="X337" s="11"/>
      <c r="AB337" s="11"/>
      <c r="AF337" s="11"/>
      <c r="AJ337" s="11"/>
    </row>
    <row r="338" customFormat="false" ht="15.75" hidden="false" customHeight="false" outlineLevel="0" collapsed="false">
      <c r="A338" s="19"/>
      <c r="H338" s="11"/>
      <c r="L338" s="11"/>
      <c r="P338" s="11"/>
      <c r="T338" s="11"/>
      <c r="X338" s="11"/>
      <c r="AB338" s="11"/>
      <c r="AF338" s="11"/>
      <c r="AJ338" s="11"/>
    </row>
    <row r="339" customFormat="false" ht="15.75" hidden="false" customHeight="false" outlineLevel="0" collapsed="false">
      <c r="A339" s="19"/>
      <c r="H339" s="11"/>
      <c r="L339" s="11"/>
      <c r="P339" s="11"/>
      <c r="T339" s="11"/>
      <c r="X339" s="11"/>
      <c r="AB339" s="11"/>
      <c r="AF339" s="11"/>
      <c r="AJ339" s="11"/>
    </row>
    <row r="340" customFormat="false" ht="15.75" hidden="false" customHeight="false" outlineLevel="0" collapsed="false">
      <c r="A340" s="19"/>
      <c r="H340" s="11"/>
      <c r="L340" s="11"/>
      <c r="P340" s="11"/>
      <c r="T340" s="11"/>
      <c r="X340" s="11"/>
      <c r="AB340" s="11"/>
      <c r="AF340" s="11"/>
      <c r="AJ340" s="11"/>
    </row>
    <row r="341" customFormat="false" ht="15.75" hidden="false" customHeight="false" outlineLevel="0" collapsed="false">
      <c r="A341" s="19"/>
      <c r="H341" s="11"/>
      <c r="L341" s="11"/>
      <c r="P341" s="11"/>
      <c r="T341" s="11"/>
      <c r="X341" s="11"/>
      <c r="AB341" s="11"/>
      <c r="AF341" s="11"/>
      <c r="AJ341" s="11"/>
    </row>
    <row r="342" customFormat="false" ht="15.75" hidden="false" customHeight="false" outlineLevel="0" collapsed="false">
      <c r="A342" s="19"/>
      <c r="H342" s="11"/>
      <c r="L342" s="11"/>
      <c r="P342" s="11"/>
      <c r="T342" s="11"/>
      <c r="X342" s="11"/>
      <c r="AB342" s="11"/>
      <c r="AF342" s="11"/>
      <c r="AJ342" s="11"/>
    </row>
    <row r="343" customFormat="false" ht="15.75" hidden="false" customHeight="false" outlineLevel="0" collapsed="false">
      <c r="A343" s="19"/>
      <c r="H343" s="11"/>
      <c r="L343" s="11"/>
      <c r="P343" s="11"/>
      <c r="T343" s="11"/>
      <c r="X343" s="11"/>
      <c r="AB343" s="11"/>
      <c r="AF343" s="11"/>
      <c r="AJ343" s="11"/>
    </row>
    <row r="344" customFormat="false" ht="15.75" hidden="false" customHeight="false" outlineLevel="0" collapsed="false">
      <c r="A344" s="19"/>
      <c r="H344" s="11"/>
      <c r="L344" s="11"/>
      <c r="P344" s="11"/>
      <c r="T344" s="11"/>
      <c r="X344" s="11"/>
      <c r="AB344" s="11"/>
      <c r="AF344" s="11"/>
      <c r="AJ344" s="11"/>
    </row>
    <row r="345" customFormat="false" ht="15.75" hidden="false" customHeight="false" outlineLevel="0" collapsed="false">
      <c r="A345" s="19"/>
      <c r="H345" s="11"/>
      <c r="L345" s="11"/>
      <c r="P345" s="11"/>
      <c r="T345" s="11"/>
      <c r="X345" s="11"/>
      <c r="AB345" s="11"/>
      <c r="AF345" s="11"/>
      <c r="AJ345" s="11"/>
    </row>
    <row r="346" customFormat="false" ht="15.75" hidden="false" customHeight="false" outlineLevel="0" collapsed="false">
      <c r="A346" s="19"/>
      <c r="H346" s="11"/>
      <c r="L346" s="11"/>
      <c r="P346" s="11"/>
      <c r="T346" s="11"/>
      <c r="X346" s="11"/>
      <c r="AB346" s="11"/>
      <c r="AF346" s="11"/>
      <c r="AJ346" s="11"/>
    </row>
    <row r="347" customFormat="false" ht="15.75" hidden="false" customHeight="false" outlineLevel="0" collapsed="false">
      <c r="A347" s="19"/>
      <c r="H347" s="11"/>
      <c r="L347" s="11"/>
      <c r="P347" s="11"/>
      <c r="T347" s="11"/>
      <c r="X347" s="11"/>
      <c r="AB347" s="11"/>
      <c r="AF347" s="11"/>
      <c r="AJ347" s="11"/>
    </row>
    <row r="348" customFormat="false" ht="15.75" hidden="false" customHeight="false" outlineLevel="0" collapsed="false">
      <c r="A348" s="19"/>
      <c r="H348" s="11"/>
      <c r="L348" s="11"/>
      <c r="P348" s="11"/>
      <c r="T348" s="11"/>
      <c r="X348" s="11"/>
      <c r="AB348" s="11"/>
      <c r="AF348" s="11"/>
      <c r="AJ348" s="11"/>
    </row>
    <row r="349" customFormat="false" ht="15.75" hidden="false" customHeight="false" outlineLevel="0" collapsed="false">
      <c r="A349" s="19"/>
      <c r="H349" s="11"/>
      <c r="L349" s="11"/>
      <c r="P349" s="11"/>
      <c r="T349" s="11"/>
      <c r="X349" s="11"/>
      <c r="AB349" s="11"/>
      <c r="AF349" s="11"/>
      <c r="AJ349" s="11"/>
    </row>
    <row r="350" customFormat="false" ht="15.75" hidden="false" customHeight="false" outlineLevel="0" collapsed="false">
      <c r="A350" s="19"/>
      <c r="H350" s="11"/>
      <c r="L350" s="11"/>
      <c r="P350" s="11"/>
      <c r="T350" s="11"/>
      <c r="X350" s="11"/>
      <c r="AB350" s="11"/>
      <c r="AF350" s="11"/>
      <c r="AJ350" s="11"/>
    </row>
    <row r="351" customFormat="false" ht="15.75" hidden="false" customHeight="false" outlineLevel="0" collapsed="false">
      <c r="A351" s="19"/>
      <c r="H351" s="11"/>
      <c r="L351" s="11"/>
      <c r="P351" s="11"/>
      <c r="T351" s="11"/>
      <c r="X351" s="11"/>
      <c r="AB351" s="11"/>
      <c r="AF351" s="11"/>
      <c r="AJ351" s="11"/>
    </row>
    <row r="352" customFormat="false" ht="15.75" hidden="false" customHeight="false" outlineLevel="0" collapsed="false">
      <c r="A352" s="19"/>
      <c r="H352" s="11"/>
      <c r="L352" s="11"/>
      <c r="P352" s="11"/>
      <c r="T352" s="11"/>
      <c r="X352" s="11"/>
      <c r="AB352" s="11"/>
      <c r="AF352" s="11"/>
      <c r="AJ352" s="11"/>
    </row>
    <row r="353" customFormat="false" ht="15.75" hidden="false" customHeight="false" outlineLevel="0" collapsed="false">
      <c r="A353" s="19"/>
      <c r="H353" s="11"/>
      <c r="L353" s="11"/>
      <c r="P353" s="11"/>
      <c r="T353" s="11"/>
      <c r="X353" s="11"/>
      <c r="AB353" s="11"/>
      <c r="AF353" s="11"/>
      <c r="AJ353" s="11"/>
    </row>
    <row r="354" customFormat="false" ht="15.75" hidden="false" customHeight="false" outlineLevel="0" collapsed="false">
      <c r="A354" s="19"/>
      <c r="H354" s="11"/>
      <c r="L354" s="11"/>
      <c r="P354" s="11"/>
      <c r="T354" s="11"/>
      <c r="X354" s="11"/>
      <c r="AB354" s="11"/>
      <c r="AF354" s="11"/>
      <c r="AJ354" s="11"/>
    </row>
    <row r="355" customFormat="false" ht="15.75" hidden="false" customHeight="false" outlineLevel="0" collapsed="false">
      <c r="A355" s="19"/>
      <c r="H355" s="11"/>
      <c r="L355" s="11"/>
      <c r="P355" s="11"/>
      <c r="T355" s="11"/>
      <c r="X355" s="11"/>
      <c r="AB355" s="11"/>
      <c r="AF355" s="11"/>
      <c r="AJ355" s="11"/>
    </row>
    <row r="356" customFormat="false" ht="15.75" hidden="false" customHeight="false" outlineLevel="0" collapsed="false">
      <c r="A356" s="19"/>
      <c r="H356" s="11"/>
      <c r="L356" s="11"/>
      <c r="P356" s="11"/>
      <c r="T356" s="11"/>
      <c r="X356" s="11"/>
      <c r="AB356" s="11"/>
      <c r="AF356" s="11"/>
      <c r="AJ356" s="11"/>
    </row>
    <row r="357" customFormat="false" ht="15.75" hidden="false" customHeight="false" outlineLevel="0" collapsed="false">
      <c r="A357" s="19"/>
      <c r="H357" s="11"/>
      <c r="L357" s="11"/>
      <c r="P357" s="11"/>
      <c r="T357" s="11"/>
      <c r="X357" s="11"/>
      <c r="AB357" s="11"/>
      <c r="AF357" s="11"/>
      <c r="AJ357" s="11"/>
    </row>
    <row r="358" customFormat="false" ht="15.75" hidden="false" customHeight="false" outlineLevel="0" collapsed="false">
      <c r="A358" s="19"/>
      <c r="H358" s="11"/>
      <c r="L358" s="11"/>
      <c r="P358" s="11"/>
      <c r="T358" s="11"/>
      <c r="X358" s="11"/>
      <c r="AB358" s="11"/>
      <c r="AF358" s="11"/>
      <c r="AJ358" s="11"/>
    </row>
    <row r="359" customFormat="false" ht="15.75" hidden="false" customHeight="false" outlineLevel="0" collapsed="false">
      <c r="A359" s="19"/>
      <c r="H359" s="11"/>
      <c r="L359" s="11"/>
      <c r="P359" s="11"/>
      <c r="T359" s="11"/>
      <c r="X359" s="11"/>
      <c r="AB359" s="11"/>
      <c r="AF359" s="11"/>
      <c r="AJ359" s="11"/>
    </row>
    <row r="360" customFormat="false" ht="15.75" hidden="false" customHeight="false" outlineLevel="0" collapsed="false">
      <c r="A360" s="19"/>
      <c r="H360" s="11"/>
      <c r="L360" s="11"/>
      <c r="P360" s="11"/>
      <c r="T360" s="11"/>
      <c r="X360" s="11"/>
      <c r="AB360" s="11"/>
      <c r="AF360" s="11"/>
      <c r="AJ360" s="11"/>
    </row>
    <row r="361" customFormat="false" ht="15.75" hidden="false" customHeight="false" outlineLevel="0" collapsed="false">
      <c r="A361" s="19"/>
      <c r="H361" s="11"/>
      <c r="L361" s="11"/>
      <c r="P361" s="11"/>
      <c r="T361" s="11"/>
      <c r="X361" s="11"/>
      <c r="AB361" s="11"/>
      <c r="AF361" s="11"/>
      <c r="AJ361" s="11"/>
    </row>
    <row r="362" customFormat="false" ht="15.75" hidden="false" customHeight="false" outlineLevel="0" collapsed="false">
      <c r="A362" s="19"/>
      <c r="H362" s="11"/>
      <c r="L362" s="11"/>
      <c r="P362" s="11"/>
      <c r="T362" s="11"/>
      <c r="X362" s="11"/>
      <c r="AB362" s="11"/>
      <c r="AF362" s="11"/>
      <c r="AJ362" s="11"/>
    </row>
    <row r="363" customFormat="false" ht="15.75" hidden="false" customHeight="false" outlineLevel="0" collapsed="false">
      <c r="A363" s="19"/>
      <c r="H363" s="11"/>
      <c r="L363" s="11"/>
      <c r="P363" s="11"/>
      <c r="T363" s="11"/>
      <c r="X363" s="11"/>
      <c r="AB363" s="11"/>
      <c r="AF363" s="11"/>
      <c r="AJ363" s="11"/>
    </row>
    <row r="364" customFormat="false" ht="15.75" hidden="false" customHeight="false" outlineLevel="0" collapsed="false">
      <c r="A364" s="19"/>
      <c r="H364" s="11"/>
      <c r="L364" s="11"/>
      <c r="P364" s="11"/>
      <c r="T364" s="11"/>
      <c r="X364" s="11"/>
      <c r="AB364" s="11"/>
      <c r="AF364" s="11"/>
      <c r="AJ364" s="11"/>
    </row>
    <row r="365" customFormat="false" ht="15.75" hidden="false" customHeight="false" outlineLevel="0" collapsed="false">
      <c r="A365" s="19"/>
      <c r="H365" s="11"/>
      <c r="L365" s="11"/>
      <c r="P365" s="11"/>
      <c r="T365" s="11"/>
      <c r="X365" s="11"/>
      <c r="AB365" s="11"/>
      <c r="AF365" s="11"/>
      <c r="AJ365" s="11"/>
    </row>
    <row r="366" customFormat="false" ht="15.75" hidden="false" customHeight="false" outlineLevel="0" collapsed="false">
      <c r="A366" s="19"/>
      <c r="H366" s="11"/>
      <c r="L366" s="11"/>
      <c r="P366" s="11"/>
      <c r="T366" s="11"/>
      <c r="X366" s="11"/>
      <c r="AB366" s="11"/>
      <c r="AF366" s="11"/>
      <c r="AJ366" s="11"/>
    </row>
    <row r="367" customFormat="false" ht="15.75" hidden="false" customHeight="false" outlineLevel="0" collapsed="false">
      <c r="A367" s="19"/>
      <c r="H367" s="11"/>
      <c r="L367" s="11"/>
      <c r="P367" s="11"/>
      <c r="T367" s="11"/>
      <c r="X367" s="11"/>
      <c r="AB367" s="11"/>
      <c r="AF367" s="11"/>
      <c r="AJ367" s="11"/>
    </row>
    <row r="368" customFormat="false" ht="15.75" hidden="false" customHeight="false" outlineLevel="0" collapsed="false">
      <c r="A368" s="19"/>
      <c r="H368" s="11"/>
      <c r="L368" s="11"/>
      <c r="P368" s="11"/>
      <c r="T368" s="11"/>
      <c r="X368" s="11"/>
      <c r="AB368" s="11"/>
      <c r="AF368" s="11"/>
      <c r="AJ368" s="11"/>
    </row>
    <row r="369" customFormat="false" ht="15.75" hidden="false" customHeight="false" outlineLevel="0" collapsed="false">
      <c r="A369" s="19"/>
      <c r="H369" s="11"/>
      <c r="L369" s="11"/>
      <c r="P369" s="11"/>
      <c r="T369" s="11"/>
      <c r="X369" s="11"/>
      <c r="AB369" s="11"/>
      <c r="AF369" s="11"/>
      <c r="AJ369" s="11"/>
    </row>
    <row r="370" customFormat="false" ht="15.75" hidden="false" customHeight="false" outlineLevel="0" collapsed="false">
      <c r="A370" s="19"/>
      <c r="H370" s="11"/>
      <c r="L370" s="11"/>
      <c r="P370" s="11"/>
      <c r="T370" s="11"/>
      <c r="X370" s="11"/>
      <c r="AB370" s="11"/>
      <c r="AF370" s="11"/>
      <c r="AJ370" s="11"/>
    </row>
    <row r="371" customFormat="false" ht="15.75" hidden="false" customHeight="false" outlineLevel="0" collapsed="false">
      <c r="A371" s="19"/>
      <c r="H371" s="11"/>
      <c r="L371" s="11"/>
      <c r="P371" s="11"/>
      <c r="T371" s="11"/>
      <c r="X371" s="11"/>
      <c r="AB371" s="11"/>
      <c r="AF371" s="11"/>
      <c r="AJ371" s="11"/>
    </row>
    <row r="372" customFormat="false" ht="15.75" hidden="false" customHeight="false" outlineLevel="0" collapsed="false">
      <c r="A372" s="19"/>
      <c r="H372" s="11"/>
      <c r="L372" s="11"/>
      <c r="P372" s="11"/>
      <c r="T372" s="11"/>
      <c r="X372" s="11"/>
      <c r="AB372" s="11"/>
      <c r="AF372" s="11"/>
      <c r="AJ372" s="11"/>
    </row>
    <row r="373" customFormat="false" ht="15.75" hidden="false" customHeight="false" outlineLevel="0" collapsed="false">
      <c r="A373" s="19"/>
      <c r="H373" s="11"/>
      <c r="L373" s="11"/>
      <c r="P373" s="11"/>
      <c r="T373" s="11"/>
      <c r="X373" s="11"/>
      <c r="AB373" s="11"/>
      <c r="AF373" s="11"/>
      <c r="AJ373" s="11"/>
    </row>
    <row r="374" customFormat="false" ht="15.75" hidden="false" customHeight="false" outlineLevel="0" collapsed="false">
      <c r="A374" s="19"/>
      <c r="H374" s="11"/>
      <c r="L374" s="11"/>
      <c r="P374" s="11"/>
      <c r="T374" s="11"/>
      <c r="X374" s="11"/>
      <c r="AB374" s="11"/>
      <c r="AF374" s="11"/>
      <c r="AJ374" s="11"/>
    </row>
    <row r="375" customFormat="false" ht="15.75" hidden="false" customHeight="false" outlineLevel="0" collapsed="false">
      <c r="A375" s="19"/>
      <c r="H375" s="11"/>
      <c r="L375" s="11"/>
      <c r="P375" s="11"/>
      <c r="T375" s="11"/>
      <c r="X375" s="11"/>
      <c r="AB375" s="11"/>
      <c r="AF375" s="11"/>
      <c r="AJ375" s="11"/>
    </row>
    <row r="376" customFormat="false" ht="15.75" hidden="false" customHeight="false" outlineLevel="0" collapsed="false">
      <c r="A376" s="19"/>
      <c r="H376" s="11"/>
      <c r="L376" s="11"/>
      <c r="P376" s="11"/>
      <c r="T376" s="11"/>
      <c r="X376" s="11"/>
      <c r="AB376" s="11"/>
      <c r="AF376" s="11"/>
      <c r="AJ376" s="11"/>
    </row>
    <row r="377" customFormat="false" ht="15.75" hidden="false" customHeight="false" outlineLevel="0" collapsed="false">
      <c r="A377" s="19"/>
      <c r="H377" s="11"/>
      <c r="L377" s="11"/>
      <c r="P377" s="11"/>
      <c r="T377" s="11"/>
      <c r="X377" s="11"/>
      <c r="AB377" s="11"/>
      <c r="AF377" s="11"/>
      <c r="AJ377" s="11"/>
    </row>
    <row r="378" customFormat="false" ht="15.75" hidden="false" customHeight="false" outlineLevel="0" collapsed="false">
      <c r="A378" s="19"/>
      <c r="H378" s="11"/>
      <c r="L378" s="11"/>
      <c r="P378" s="11"/>
      <c r="T378" s="11"/>
      <c r="X378" s="11"/>
      <c r="AB378" s="11"/>
      <c r="AF378" s="11"/>
      <c r="AJ378" s="11"/>
    </row>
    <row r="379" customFormat="false" ht="15.75" hidden="false" customHeight="false" outlineLevel="0" collapsed="false">
      <c r="A379" s="19"/>
      <c r="H379" s="11"/>
      <c r="L379" s="11"/>
      <c r="P379" s="11"/>
      <c r="T379" s="11"/>
      <c r="X379" s="11"/>
      <c r="AB379" s="11"/>
      <c r="AF379" s="11"/>
      <c r="AJ379" s="11"/>
    </row>
    <row r="380" customFormat="false" ht="15.75" hidden="false" customHeight="false" outlineLevel="0" collapsed="false">
      <c r="A380" s="19"/>
      <c r="H380" s="11"/>
      <c r="L380" s="11"/>
      <c r="P380" s="11"/>
      <c r="T380" s="11"/>
      <c r="X380" s="11"/>
      <c r="AB380" s="11"/>
      <c r="AF380" s="11"/>
      <c r="AJ380" s="11"/>
    </row>
    <row r="381" customFormat="false" ht="15.75" hidden="false" customHeight="false" outlineLevel="0" collapsed="false">
      <c r="A381" s="19"/>
      <c r="H381" s="11"/>
      <c r="L381" s="11"/>
      <c r="P381" s="11"/>
      <c r="T381" s="11"/>
      <c r="X381" s="11"/>
      <c r="AB381" s="11"/>
      <c r="AF381" s="11"/>
      <c r="AJ381" s="11"/>
    </row>
    <row r="382" customFormat="false" ht="15.75" hidden="false" customHeight="false" outlineLevel="0" collapsed="false">
      <c r="A382" s="19"/>
      <c r="H382" s="11"/>
      <c r="L382" s="11"/>
      <c r="P382" s="11"/>
      <c r="T382" s="11"/>
      <c r="X382" s="11"/>
      <c r="AB382" s="11"/>
      <c r="AF382" s="11"/>
      <c r="AJ382" s="11"/>
    </row>
    <row r="383" customFormat="false" ht="15.75" hidden="false" customHeight="false" outlineLevel="0" collapsed="false">
      <c r="A383" s="19"/>
      <c r="H383" s="11"/>
      <c r="L383" s="11"/>
      <c r="P383" s="11"/>
      <c r="T383" s="11"/>
      <c r="X383" s="11"/>
      <c r="AB383" s="11"/>
      <c r="AF383" s="11"/>
      <c r="AJ383" s="11"/>
    </row>
    <row r="384" customFormat="false" ht="15.75" hidden="false" customHeight="false" outlineLevel="0" collapsed="false">
      <c r="A384" s="19"/>
      <c r="H384" s="11"/>
      <c r="L384" s="11"/>
      <c r="P384" s="11"/>
      <c r="T384" s="11"/>
      <c r="X384" s="11"/>
      <c r="AB384" s="11"/>
      <c r="AF384" s="11"/>
      <c r="AJ384" s="11"/>
    </row>
    <row r="385" customFormat="false" ht="15.75" hidden="false" customHeight="false" outlineLevel="0" collapsed="false">
      <c r="A385" s="19"/>
      <c r="H385" s="11"/>
      <c r="L385" s="11"/>
      <c r="P385" s="11"/>
      <c r="T385" s="11"/>
      <c r="X385" s="11"/>
      <c r="AB385" s="11"/>
      <c r="AF385" s="11"/>
      <c r="AJ385" s="11"/>
    </row>
    <row r="386" customFormat="false" ht="15.75" hidden="false" customHeight="false" outlineLevel="0" collapsed="false">
      <c r="A386" s="19"/>
      <c r="H386" s="11"/>
      <c r="L386" s="11"/>
      <c r="P386" s="11"/>
      <c r="T386" s="11"/>
      <c r="X386" s="11"/>
      <c r="AB386" s="11"/>
      <c r="AF386" s="11"/>
      <c r="AJ386" s="11"/>
    </row>
    <row r="387" customFormat="false" ht="15.75" hidden="false" customHeight="false" outlineLevel="0" collapsed="false">
      <c r="A387" s="19"/>
      <c r="H387" s="11"/>
      <c r="L387" s="11"/>
      <c r="P387" s="11"/>
      <c r="T387" s="11"/>
      <c r="X387" s="11"/>
      <c r="AB387" s="11"/>
      <c r="AF387" s="11"/>
      <c r="AJ387" s="11"/>
    </row>
    <row r="388" customFormat="false" ht="15.75" hidden="false" customHeight="false" outlineLevel="0" collapsed="false">
      <c r="A388" s="19"/>
      <c r="H388" s="11"/>
      <c r="L388" s="11"/>
      <c r="P388" s="11"/>
      <c r="T388" s="11"/>
      <c r="X388" s="11"/>
      <c r="AB388" s="11"/>
      <c r="AF388" s="11"/>
      <c r="AJ388" s="11"/>
    </row>
    <row r="389" customFormat="false" ht="15.75" hidden="false" customHeight="false" outlineLevel="0" collapsed="false">
      <c r="A389" s="19"/>
      <c r="H389" s="11"/>
      <c r="L389" s="11"/>
      <c r="P389" s="11"/>
      <c r="T389" s="11"/>
      <c r="X389" s="11"/>
      <c r="AB389" s="11"/>
      <c r="AF389" s="11"/>
      <c r="AJ389" s="11"/>
    </row>
    <row r="390" customFormat="false" ht="15.75" hidden="false" customHeight="false" outlineLevel="0" collapsed="false">
      <c r="A390" s="19"/>
      <c r="H390" s="11"/>
      <c r="L390" s="11"/>
      <c r="P390" s="11"/>
      <c r="T390" s="11"/>
      <c r="X390" s="11"/>
      <c r="AB390" s="11"/>
      <c r="AF390" s="11"/>
      <c r="AJ390" s="11"/>
    </row>
    <row r="391" customFormat="false" ht="15.75" hidden="false" customHeight="false" outlineLevel="0" collapsed="false">
      <c r="A391" s="19"/>
      <c r="H391" s="11"/>
      <c r="L391" s="11"/>
      <c r="P391" s="11"/>
      <c r="T391" s="11"/>
      <c r="X391" s="11"/>
      <c r="AB391" s="11"/>
      <c r="AF391" s="11"/>
      <c r="AJ391" s="11"/>
    </row>
    <row r="392" customFormat="false" ht="15.75" hidden="false" customHeight="false" outlineLevel="0" collapsed="false">
      <c r="A392" s="19"/>
      <c r="H392" s="11"/>
      <c r="L392" s="11"/>
      <c r="P392" s="11"/>
      <c r="T392" s="11"/>
      <c r="X392" s="11"/>
      <c r="AB392" s="11"/>
      <c r="AF392" s="11"/>
      <c r="AJ392" s="11"/>
    </row>
    <row r="393" customFormat="false" ht="15.75" hidden="false" customHeight="false" outlineLevel="0" collapsed="false">
      <c r="A393" s="19"/>
      <c r="H393" s="11"/>
      <c r="L393" s="11"/>
      <c r="P393" s="11"/>
      <c r="T393" s="11"/>
      <c r="X393" s="11"/>
      <c r="AB393" s="11"/>
      <c r="AF393" s="11"/>
      <c r="AJ393" s="11"/>
    </row>
    <row r="394" customFormat="false" ht="15.75" hidden="false" customHeight="false" outlineLevel="0" collapsed="false">
      <c r="A394" s="19"/>
      <c r="H394" s="11"/>
      <c r="L394" s="11"/>
      <c r="P394" s="11"/>
      <c r="T394" s="11"/>
      <c r="X394" s="11"/>
      <c r="AB394" s="11"/>
      <c r="AF394" s="11"/>
      <c r="AJ394" s="11"/>
    </row>
    <row r="395" customFormat="false" ht="15.75" hidden="false" customHeight="false" outlineLevel="0" collapsed="false">
      <c r="A395" s="19"/>
      <c r="H395" s="11"/>
      <c r="L395" s="11"/>
      <c r="P395" s="11"/>
      <c r="T395" s="11"/>
      <c r="X395" s="11"/>
      <c r="AB395" s="11"/>
      <c r="AF395" s="11"/>
      <c r="AJ395" s="11"/>
    </row>
    <row r="396" customFormat="false" ht="15.75" hidden="false" customHeight="false" outlineLevel="0" collapsed="false">
      <c r="A396" s="19"/>
      <c r="H396" s="11"/>
      <c r="L396" s="11"/>
      <c r="P396" s="11"/>
      <c r="T396" s="11"/>
      <c r="X396" s="11"/>
      <c r="AB396" s="11"/>
      <c r="AF396" s="11"/>
      <c r="AJ396" s="11"/>
    </row>
    <row r="397" customFormat="false" ht="15.75" hidden="false" customHeight="false" outlineLevel="0" collapsed="false">
      <c r="A397" s="19"/>
      <c r="H397" s="11"/>
      <c r="L397" s="11"/>
      <c r="P397" s="11"/>
      <c r="T397" s="11"/>
      <c r="X397" s="11"/>
      <c r="AB397" s="11"/>
      <c r="AF397" s="11"/>
      <c r="AJ397" s="11"/>
    </row>
    <row r="398" customFormat="false" ht="15.75" hidden="false" customHeight="false" outlineLevel="0" collapsed="false">
      <c r="A398" s="19"/>
      <c r="H398" s="11"/>
      <c r="L398" s="11"/>
      <c r="P398" s="11"/>
      <c r="T398" s="11"/>
      <c r="X398" s="11"/>
      <c r="AB398" s="11"/>
      <c r="AF398" s="11"/>
      <c r="AJ398" s="11"/>
    </row>
    <row r="399" customFormat="false" ht="15.75" hidden="false" customHeight="false" outlineLevel="0" collapsed="false">
      <c r="A399" s="19"/>
      <c r="H399" s="11"/>
      <c r="L399" s="11"/>
      <c r="P399" s="11"/>
      <c r="T399" s="11"/>
      <c r="X399" s="11"/>
      <c r="AB399" s="11"/>
      <c r="AF399" s="11"/>
      <c r="AJ399" s="11"/>
    </row>
    <row r="400" customFormat="false" ht="15.75" hidden="false" customHeight="false" outlineLevel="0" collapsed="false">
      <c r="A400" s="19"/>
      <c r="H400" s="11"/>
      <c r="L400" s="11"/>
      <c r="P400" s="11"/>
      <c r="T400" s="11"/>
      <c r="X400" s="11"/>
      <c r="AB400" s="11"/>
      <c r="AF400" s="11"/>
      <c r="AJ400" s="11"/>
    </row>
    <row r="401" customFormat="false" ht="15.75" hidden="false" customHeight="false" outlineLevel="0" collapsed="false">
      <c r="A401" s="19"/>
      <c r="H401" s="11"/>
      <c r="L401" s="11"/>
      <c r="P401" s="11"/>
      <c r="T401" s="11"/>
      <c r="X401" s="11"/>
      <c r="AB401" s="11"/>
      <c r="AF401" s="11"/>
      <c r="AJ401" s="11"/>
    </row>
    <row r="402" customFormat="false" ht="15.75" hidden="false" customHeight="false" outlineLevel="0" collapsed="false">
      <c r="A402" s="19"/>
      <c r="H402" s="11"/>
      <c r="L402" s="11"/>
      <c r="P402" s="11"/>
      <c r="T402" s="11"/>
      <c r="X402" s="11"/>
      <c r="AB402" s="11"/>
      <c r="AF402" s="11"/>
      <c r="AJ402" s="11"/>
    </row>
    <row r="403" customFormat="false" ht="15.75" hidden="false" customHeight="false" outlineLevel="0" collapsed="false">
      <c r="A403" s="19"/>
      <c r="H403" s="11"/>
      <c r="L403" s="11"/>
      <c r="P403" s="11"/>
      <c r="T403" s="11"/>
      <c r="X403" s="11"/>
      <c r="AB403" s="11"/>
      <c r="AF403" s="11"/>
      <c r="AJ403" s="11"/>
    </row>
    <row r="404" customFormat="false" ht="15.75" hidden="false" customHeight="false" outlineLevel="0" collapsed="false">
      <c r="A404" s="19"/>
      <c r="H404" s="11"/>
      <c r="L404" s="11"/>
      <c r="P404" s="11"/>
      <c r="T404" s="11"/>
      <c r="X404" s="11"/>
      <c r="AB404" s="11"/>
      <c r="AF404" s="11"/>
      <c r="AJ404" s="11"/>
    </row>
    <row r="405" customFormat="false" ht="15.75" hidden="false" customHeight="false" outlineLevel="0" collapsed="false">
      <c r="A405" s="19"/>
      <c r="H405" s="11"/>
      <c r="L405" s="11"/>
      <c r="P405" s="11"/>
      <c r="T405" s="11"/>
      <c r="X405" s="11"/>
      <c r="AB405" s="11"/>
      <c r="AF405" s="11"/>
      <c r="AJ405" s="11"/>
    </row>
    <row r="406" customFormat="false" ht="15.75" hidden="false" customHeight="false" outlineLevel="0" collapsed="false">
      <c r="A406" s="19"/>
      <c r="H406" s="11"/>
      <c r="L406" s="11"/>
      <c r="P406" s="11"/>
      <c r="T406" s="11"/>
      <c r="X406" s="11"/>
      <c r="AB406" s="11"/>
      <c r="AF406" s="11"/>
      <c r="AJ406" s="11"/>
    </row>
    <row r="407" customFormat="false" ht="15.75" hidden="false" customHeight="false" outlineLevel="0" collapsed="false">
      <c r="A407" s="19"/>
      <c r="H407" s="11"/>
      <c r="L407" s="11"/>
      <c r="P407" s="11"/>
      <c r="T407" s="11"/>
      <c r="X407" s="11"/>
      <c r="AB407" s="11"/>
      <c r="AF407" s="11"/>
      <c r="AJ407" s="11"/>
    </row>
    <row r="408" customFormat="false" ht="15.75" hidden="false" customHeight="false" outlineLevel="0" collapsed="false">
      <c r="A408" s="19"/>
      <c r="H408" s="11"/>
      <c r="L408" s="11"/>
      <c r="P408" s="11"/>
      <c r="T408" s="11"/>
      <c r="X408" s="11"/>
      <c r="AB408" s="11"/>
      <c r="AF408" s="11"/>
      <c r="AJ408" s="11"/>
    </row>
    <row r="409" customFormat="false" ht="15.75" hidden="false" customHeight="false" outlineLevel="0" collapsed="false">
      <c r="A409" s="19"/>
      <c r="H409" s="11"/>
      <c r="L409" s="11"/>
      <c r="P409" s="11"/>
      <c r="T409" s="11"/>
      <c r="X409" s="11"/>
      <c r="AB409" s="11"/>
      <c r="AF409" s="11"/>
      <c r="AJ409" s="11"/>
    </row>
    <row r="410" customFormat="false" ht="15.75" hidden="false" customHeight="false" outlineLevel="0" collapsed="false">
      <c r="A410" s="19"/>
      <c r="H410" s="11"/>
      <c r="L410" s="11"/>
      <c r="P410" s="11"/>
      <c r="T410" s="11"/>
      <c r="X410" s="11"/>
      <c r="AB410" s="11"/>
      <c r="AF410" s="11"/>
      <c r="AJ410" s="11"/>
    </row>
    <row r="411" customFormat="false" ht="15.75" hidden="false" customHeight="false" outlineLevel="0" collapsed="false">
      <c r="A411" s="19"/>
      <c r="H411" s="11"/>
      <c r="L411" s="11"/>
      <c r="P411" s="11"/>
      <c r="T411" s="11"/>
      <c r="X411" s="11"/>
      <c r="AB411" s="11"/>
      <c r="AF411" s="11"/>
      <c r="AJ411" s="11"/>
    </row>
    <row r="412" customFormat="false" ht="15.75" hidden="false" customHeight="false" outlineLevel="0" collapsed="false">
      <c r="A412" s="19"/>
      <c r="H412" s="11"/>
      <c r="L412" s="11"/>
      <c r="P412" s="11"/>
      <c r="T412" s="11"/>
      <c r="X412" s="11"/>
      <c r="AB412" s="11"/>
      <c r="AF412" s="11"/>
      <c r="AJ412" s="11"/>
    </row>
    <row r="413" customFormat="false" ht="15.75" hidden="false" customHeight="false" outlineLevel="0" collapsed="false">
      <c r="A413" s="19"/>
      <c r="H413" s="11"/>
      <c r="L413" s="11"/>
      <c r="P413" s="11"/>
      <c r="T413" s="11"/>
      <c r="X413" s="11"/>
      <c r="AB413" s="11"/>
      <c r="AF413" s="11"/>
      <c r="AJ413" s="11"/>
    </row>
    <row r="414" customFormat="false" ht="15.75" hidden="false" customHeight="false" outlineLevel="0" collapsed="false">
      <c r="A414" s="19"/>
      <c r="H414" s="11"/>
      <c r="L414" s="11"/>
      <c r="P414" s="11"/>
      <c r="T414" s="11"/>
      <c r="X414" s="11"/>
      <c r="AB414" s="11"/>
      <c r="AF414" s="11"/>
      <c r="AJ414" s="11"/>
    </row>
    <row r="415" customFormat="false" ht="15.75" hidden="false" customHeight="false" outlineLevel="0" collapsed="false">
      <c r="A415" s="19"/>
      <c r="H415" s="11"/>
      <c r="L415" s="11"/>
      <c r="P415" s="11"/>
      <c r="T415" s="11"/>
      <c r="X415" s="11"/>
      <c r="AB415" s="11"/>
      <c r="AF415" s="11"/>
      <c r="AJ415" s="11"/>
    </row>
    <row r="416" customFormat="false" ht="15.75" hidden="false" customHeight="false" outlineLevel="0" collapsed="false">
      <c r="A416" s="19"/>
      <c r="H416" s="11"/>
      <c r="L416" s="11"/>
      <c r="P416" s="11"/>
      <c r="T416" s="11"/>
      <c r="X416" s="11"/>
      <c r="AB416" s="11"/>
      <c r="AF416" s="11"/>
      <c r="AJ416" s="11"/>
    </row>
    <row r="417" customFormat="false" ht="15.75" hidden="false" customHeight="false" outlineLevel="0" collapsed="false">
      <c r="A417" s="19"/>
      <c r="H417" s="11"/>
      <c r="L417" s="11"/>
      <c r="P417" s="11"/>
      <c r="T417" s="11"/>
      <c r="X417" s="11"/>
      <c r="AB417" s="11"/>
      <c r="AF417" s="11"/>
      <c r="AJ417" s="11"/>
    </row>
    <row r="418" customFormat="false" ht="15.75" hidden="false" customHeight="false" outlineLevel="0" collapsed="false">
      <c r="A418" s="19"/>
      <c r="H418" s="11"/>
      <c r="L418" s="11"/>
      <c r="P418" s="11"/>
      <c r="T418" s="11"/>
      <c r="X418" s="11"/>
      <c r="AB418" s="11"/>
      <c r="AF418" s="11"/>
      <c r="AJ418" s="11"/>
    </row>
    <row r="419" customFormat="false" ht="15.75" hidden="false" customHeight="false" outlineLevel="0" collapsed="false">
      <c r="A419" s="19"/>
      <c r="H419" s="11"/>
      <c r="L419" s="11"/>
      <c r="P419" s="11"/>
      <c r="T419" s="11"/>
      <c r="X419" s="11"/>
      <c r="AB419" s="11"/>
      <c r="AF419" s="11"/>
      <c r="AJ419" s="11"/>
    </row>
    <row r="420" customFormat="false" ht="15.75" hidden="false" customHeight="false" outlineLevel="0" collapsed="false">
      <c r="A420" s="19"/>
      <c r="H420" s="11"/>
      <c r="L420" s="11"/>
      <c r="P420" s="11"/>
      <c r="T420" s="11"/>
      <c r="X420" s="11"/>
      <c r="AB420" s="11"/>
      <c r="AF420" s="11"/>
      <c r="AJ420" s="11"/>
    </row>
    <row r="421" customFormat="false" ht="15.75" hidden="false" customHeight="false" outlineLevel="0" collapsed="false">
      <c r="A421" s="19"/>
      <c r="H421" s="11"/>
      <c r="L421" s="11"/>
      <c r="P421" s="11"/>
      <c r="T421" s="11"/>
      <c r="X421" s="11"/>
      <c r="AB421" s="11"/>
      <c r="AF421" s="11"/>
      <c r="AJ421" s="11"/>
    </row>
    <row r="422" customFormat="false" ht="15.75" hidden="false" customHeight="false" outlineLevel="0" collapsed="false">
      <c r="A422" s="19"/>
      <c r="H422" s="11"/>
      <c r="L422" s="11"/>
      <c r="P422" s="11"/>
      <c r="T422" s="11"/>
      <c r="X422" s="11"/>
      <c r="AB422" s="11"/>
      <c r="AF422" s="11"/>
      <c r="AJ422" s="11"/>
    </row>
    <row r="423" customFormat="false" ht="15.75" hidden="false" customHeight="false" outlineLevel="0" collapsed="false">
      <c r="A423" s="19"/>
      <c r="H423" s="11"/>
      <c r="L423" s="11"/>
      <c r="P423" s="11"/>
      <c r="T423" s="11"/>
      <c r="X423" s="11"/>
      <c r="AB423" s="11"/>
      <c r="AF423" s="11"/>
      <c r="AJ423" s="11"/>
    </row>
    <row r="424" customFormat="false" ht="15.75" hidden="false" customHeight="false" outlineLevel="0" collapsed="false">
      <c r="A424" s="19"/>
      <c r="H424" s="11"/>
      <c r="L424" s="11"/>
      <c r="P424" s="11"/>
      <c r="T424" s="11"/>
      <c r="X424" s="11"/>
      <c r="AB424" s="11"/>
      <c r="AF424" s="11"/>
      <c r="AJ424" s="11"/>
    </row>
    <row r="425" customFormat="false" ht="15.75" hidden="false" customHeight="false" outlineLevel="0" collapsed="false">
      <c r="A425" s="19"/>
      <c r="H425" s="11"/>
      <c r="L425" s="11"/>
      <c r="P425" s="11"/>
      <c r="T425" s="11"/>
      <c r="X425" s="11"/>
      <c r="AB425" s="11"/>
      <c r="AF425" s="11"/>
      <c r="AJ425" s="11"/>
    </row>
    <row r="426" customFormat="false" ht="15.75" hidden="false" customHeight="false" outlineLevel="0" collapsed="false">
      <c r="A426" s="19"/>
      <c r="H426" s="11"/>
      <c r="L426" s="11"/>
      <c r="P426" s="11"/>
      <c r="T426" s="11"/>
      <c r="X426" s="11"/>
      <c r="AB426" s="11"/>
      <c r="AF426" s="11"/>
      <c r="AJ426" s="11"/>
    </row>
    <row r="427" customFormat="false" ht="15.75" hidden="false" customHeight="false" outlineLevel="0" collapsed="false">
      <c r="A427" s="19"/>
      <c r="H427" s="11"/>
      <c r="L427" s="11"/>
      <c r="P427" s="11"/>
      <c r="T427" s="11"/>
      <c r="X427" s="11"/>
      <c r="AB427" s="11"/>
      <c r="AF427" s="11"/>
      <c r="AJ427" s="11"/>
    </row>
    <row r="428" customFormat="false" ht="15.75" hidden="false" customHeight="false" outlineLevel="0" collapsed="false">
      <c r="A428" s="19"/>
      <c r="H428" s="11"/>
      <c r="L428" s="11"/>
      <c r="P428" s="11"/>
      <c r="T428" s="11"/>
      <c r="X428" s="11"/>
      <c r="AB428" s="11"/>
      <c r="AF428" s="11"/>
      <c r="AJ428" s="11"/>
    </row>
    <row r="429" customFormat="false" ht="15.75" hidden="false" customHeight="false" outlineLevel="0" collapsed="false">
      <c r="A429" s="19"/>
      <c r="H429" s="11"/>
      <c r="L429" s="11"/>
      <c r="P429" s="11"/>
      <c r="T429" s="11"/>
      <c r="X429" s="11"/>
      <c r="AB429" s="11"/>
      <c r="AF429" s="11"/>
      <c r="AJ429" s="11"/>
    </row>
    <row r="430" customFormat="false" ht="15.75" hidden="false" customHeight="false" outlineLevel="0" collapsed="false">
      <c r="A430" s="19"/>
      <c r="H430" s="11"/>
      <c r="L430" s="11"/>
      <c r="P430" s="11"/>
      <c r="T430" s="11"/>
      <c r="X430" s="11"/>
      <c r="AB430" s="11"/>
      <c r="AF430" s="11"/>
      <c r="AJ430" s="11"/>
    </row>
    <row r="431" customFormat="false" ht="15.75" hidden="false" customHeight="false" outlineLevel="0" collapsed="false">
      <c r="A431" s="19"/>
      <c r="H431" s="11"/>
      <c r="L431" s="11"/>
      <c r="P431" s="11"/>
      <c r="T431" s="11"/>
      <c r="X431" s="11"/>
      <c r="AB431" s="11"/>
      <c r="AF431" s="11"/>
      <c r="AJ431" s="11"/>
    </row>
    <row r="432" customFormat="false" ht="15.75" hidden="false" customHeight="false" outlineLevel="0" collapsed="false">
      <c r="A432" s="19"/>
      <c r="H432" s="11"/>
      <c r="L432" s="11"/>
      <c r="P432" s="11"/>
      <c r="T432" s="11"/>
      <c r="X432" s="11"/>
      <c r="AB432" s="11"/>
      <c r="AF432" s="11"/>
      <c r="AJ432" s="11"/>
    </row>
    <row r="433" customFormat="false" ht="15.75" hidden="false" customHeight="false" outlineLevel="0" collapsed="false">
      <c r="A433" s="19"/>
      <c r="H433" s="11"/>
      <c r="L433" s="11"/>
      <c r="P433" s="11"/>
      <c r="T433" s="11"/>
      <c r="X433" s="11"/>
      <c r="AB433" s="11"/>
      <c r="AF433" s="11"/>
      <c r="AJ433" s="11"/>
    </row>
    <row r="434" customFormat="false" ht="15.75" hidden="false" customHeight="false" outlineLevel="0" collapsed="false">
      <c r="A434" s="19"/>
      <c r="H434" s="11"/>
      <c r="L434" s="11"/>
      <c r="P434" s="11"/>
      <c r="T434" s="11"/>
      <c r="X434" s="11"/>
      <c r="AB434" s="11"/>
      <c r="AF434" s="11"/>
      <c r="AJ434" s="11"/>
    </row>
    <row r="435" customFormat="false" ht="15.75" hidden="false" customHeight="false" outlineLevel="0" collapsed="false">
      <c r="A435" s="19"/>
      <c r="H435" s="11"/>
      <c r="L435" s="11"/>
      <c r="P435" s="11"/>
      <c r="T435" s="11"/>
      <c r="X435" s="11"/>
      <c r="AB435" s="11"/>
      <c r="AF435" s="11"/>
      <c r="AJ435" s="11"/>
    </row>
    <row r="436" customFormat="false" ht="15.75" hidden="false" customHeight="false" outlineLevel="0" collapsed="false">
      <c r="A436" s="19"/>
      <c r="H436" s="11"/>
      <c r="L436" s="11"/>
      <c r="P436" s="11"/>
      <c r="T436" s="11"/>
      <c r="X436" s="11"/>
      <c r="AB436" s="11"/>
      <c r="AF436" s="11"/>
      <c r="AJ436" s="11"/>
    </row>
    <row r="437" customFormat="false" ht="15.75" hidden="false" customHeight="false" outlineLevel="0" collapsed="false">
      <c r="A437" s="19"/>
      <c r="H437" s="11"/>
      <c r="L437" s="11"/>
      <c r="P437" s="11"/>
      <c r="T437" s="11"/>
      <c r="X437" s="11"/>
      <c r="AB437" s="11"/>
      <c r="AF437" s="11"/>
      <c r="AJ437" s="11"/>
    </row>
    <row r="438" customFormat="false" ht="15.75" hidden="false" customHeight="false" outlineLevel="0" collapsed="false">
      <c r="A438" s="19"/>
      <c r="H438" s="11"/>
      <c r="L438" s="11"/>
      <c r="P438" s="11"/>
      <c r="T438" s="11"/>
      <c r="X438" s="11"/>
      <c r="AB438" s="11"/>
      <c r="AF438" s="11"/>
      <c r="AJ438" s="11"/>
    </row>
    <row r="439" customFormat="false" ht="15.75" hidden="false" customHeight="false" outlineLevel="0" collapsed="false">
      <c r="A439" s="19"/>
      <c r="H439" s="11"/>
      <c r="L439" s="11"/>
      <c r="P439" s="11"/>
      <c r="T439" s="11"/>
      <c r="X439" s="11"/>
      <c r="AB439" s="11"/>
      <c r="AF439" s="11"/>
      <c r="AJ439" s="11"/>
    </row>
    <row r="440" customFormat="false" ht="15.75" hidden="false" customHeight="false" outlineLevel="0" collapsed="false">
      <c r="A440" s="19"/>
      <c r="H440" s="11"/>
      <c r="L440" s="11"/>
      <c r="P440" s="11"/>
      <c r="T440" s="11"/>
      <c r="X440" s="11"/>
      <c r="AB440" s="11"/>
      <c r="AF440" s="11"/>
      <c r="AJ440" s="11"/>
    </row>
    <row r="441" customFormat="false" ht="15.75" hidden="false" customHeight="false" outlineLevel="0" collapsed="false">
      <c r="A441" s="19"/>
      <c r="H441" s="11"/>
      <c r="L441" s="11"/>
      <c r="P441" s="11"/>
      <c r="T441" s="11"/>
      <c r="X441" s="11"/>
      <c r="AB441" s="11"/>
      <c r="AF441" s="11"/>
      <c r="AJ441" s="11"/>
    </row>
    <row r="442" customFormat="false" ht="15.75" hidden="false" customHeight="false" outlineLevel="0" collapsed="false">
      <c r="A442" s="19"/>
      <c r="H442" s="11"/>
      <c r="L442" s="11"/>
      <c r="P442" s="11"/>
      <c r="T442" s="11"/>
      <c r="X442" s="11"/>
      <c r="AB442" s="11"/>
      <c r="AF442" s="11"/>
      <c r="AJ442" s="11"/>
    </row>
    <row r="443" customFormat="false" ht="15.75" hidden="false" customHeight="false" outlineLevel="0" collapsed="false">
      <c r="A443" s="19"/>
      <c r="H443" s="11"/>
      <c r="L443" s="11"/>
      <c r="P443" s="11"/>
      <c r="T443" s="11"/>
      <c r="X443" s="11"/>
      <c r="AB443" s="11"/>
      <c r="AF443" s="11"/>
      <c r="AJ443" s="11"/>
    </row>
    <row r="444" customFormat="false" ht="15.75" hidden="false" customHeight="false" outlineLevel="0" collapsed="false">
      <c r="A444" s="19"/>
      <c r="H444" s="11"/>
      <c r="L444" s="11"/>
      <c r="P444" s="11"/>
      <c r="T444" s="11"/>
      <c r="X444" s="11"/>
      <c r="AB444" s="11"/>
      <c r="AF444" s="11"/>
      <c r="AJ444" s="11"/>
    </row>
    <row r="445" customFormat="false" ht="15.75" hidden="false" customHeight="false" outlineLevel="0" collapsed="false">
      <c r="A445" s="19"/>
      <c r="H445" s="11"/>
      <c r="L445" s="11"/>
      <c r="P445" s="11"/>
      <c r="T445" s="11"/>
      <c r="X445" s="11"/>
      <c r="AB445" s="11"/>
      <c r="AF445" s="11"/>
      <c r="AJ445" s="11"/>
    </row>
    <row r="446" customFormat="false" ht="15.75" hidden="false" customHeight="false" outlineLevel="0" collapsed="false">
      <c r="A446" s="19"/>
      <c r="H446" s="11"/>
      <c r="L446" s="11"/>
      <c r="P446" s="11"/>
      <c r="T446" s="11"/>
      <c r="X446" s="11"/>
      <c r="AB446" s="11"/>
      <c r="AF446" s="11"/>
      <c r="AJ446" s="11"/>
    </row>
    <row r="447" customFormat="false" ht="15.75" hidden="false" customHeight="false" outlineLevel="0" collapsed="false">
      <c r="A447" s="19"/>
      <c r="H447" s="11"/>
      <c r="L447" s="11"/>
      <c r="P447" s="11"/>
      <c r="T447" s="11"/>
      <c r="X447" s="11"/>
      <c r="AB447" s="11"/>
      <c r="AF447" s="11"/>
      <c r="AJ447" s="11"/>
    </row>
    <row r="448" customFormat="false" ht="15.75" hidden="false" customHeight="false" outlineLevel="0" collapsed="false">
      <c r="A448" s="19"/>
      <c r="H448" s="11"/>
      <c r="L448" s="11"/>
      <c r="P448" s="11"/>
      <c r="T448" s="11"/>
      <c r="X448" s="11"/>
      <c r="AB448" s="11"/>
      <c r="AF448" s="11"/>
      <c r="AJ448" s="11"/>
    </row>
    <row r="449" customFormat="false" ht="15.75" hidden="false" customHeight="false" outlineLevel="0" collapsed="false">
      <c r="A449" s="19"/>
      <c r="H449" s="11"/>
      <c r="L449" s="11"/>
      <c r="P449" s="11"/>
      <c r="T449" s="11"/>
      <c r="X449" s="11"/>
      <c r="AB449" s="11"/>
      <c r="AF449" s="11"/>
      <c r="AJ449" s="11"/>
    </row>
    <row r="450" customFormat="false" ht="15.75" hidden="false" customHeight="false" outlineLevel="0" collapsed="false">
      <c r="A450" s="19"/>
      <c r="H450" s="11"/>
      <c r="L450" s="11"/>
      <c r="P450" s="11"/>
      <c r="T450" s="11"/>
      <c r="X450" s="11"/>
      <c r="AB450" s="11"/>
      <c r="AF450" s="11"/>
      <c r="AJ450" s="11"/>
    </row>
    <row r="451" customFormat="false" ht="15.75" hidden="false" customHeight="false" outlineLevel="0" collapsed="false">
      <c r="A451" s="19"/>
      <c r="H451" s="11"/>
      <c r="L451" s="11"/>
      <c r="P451" s="11"/>
      <c r="T451" s="11"/>
      <c r="X451" s="11"/>
      <c r="AB451" s="11"/>
      <c r="AF451" s="11"/>
      <c r="AJ451" s="11"/>
    </row>
    <row r="452" customFormat="false" ht="15.75" hidden="false" customHeight="false" outlineLevel="0" collapsed="false">
      <c r="A452" s="19"/>
      <c r="H452" s="11"/>
      <c r="L452" s="11"/>
      <c r="P452" s="11"/>
      <c r="T452" s="11"/>
      <c r="X452" s="11"/>
      <c r="AB452" s="11"/>
      <c r="AF452" s="11"/>
      <c r="AJ452" s="11"/>
    </row>
    <row r="453" customFormat="false" ht="15.75" hidden="false" customHeight="false" outlineLevel="0" collapsed="false">
      <c r="A453" s="19"/>
      <c r="H453" s="11"/>
      <c r="L453" s="11"/>
      <c r="P453" s="11"/>
      <c r="T453" s="11"/>
      <c r="X453" s="11"/>
      <c r="AB453" s="11"/>
      <c r="AF453" s="11"/>
      <c r="AJ453" s="11"/>
    </row>
    <row r="454" customFormat="false" ht="15.75" hidden="false" customHeight="false" outlineLevel="0" collapsed="false">
      <c r="A454" s="19"/>
      <c r="H454" s="11"/>
      <c r="L454" s="11"/>
      <c r="P454" s="11"/>
      <c r="T454" s="11"/>
      <c r="X454" s="11"/>
      <c r="AB454" s="11"/>
      <c r="AF454" s="11"/>
      <c r="AJ454" s="11"/>
    </row>
    <row r="455" customFormat="false" ht="15.75" hidden="false" customHeight="false" outlineLevel="0" collapsed="false">
      <c r="A455" s="19"/>
      <c r="H455" s="11"/>
      <c r="L455" s="11"/>
      <c r="P455" s="11"/>
      <c r="T455" s="11"/>
      <c r="X455" s="11"/>
      <c r="AB455" s="11"/>
      <c r="AF455" s="11"/>
      <c r="AJ455" s="11"/>
    </row>
    <row r="456" customFormat="false" ht="15.75" hidden="false" customHeight="false" outlineLevel="0" collapsed="false">
      <c r="A456" s="19"/>
      <c r="H456" s="11"/>
      <c r="L456" s="11"/>
      <c r="P456" s="11"/>
      <c r="T456" s="11"/>
      <c r="X456" s="11"/>
      <c r="AB456" s="11"/>
      <c r="AF456" s="11"/>
      <c r="AJ456" s="11"/>
    </row>
    <row r="457" customFormat="false" ht="15.75" hidden="false" customHeight="false" outlineLevel="0" collapsed="false">
      <c r="A457" s="19"/>
      <c r="H457" s="11"/>
      <c r="L457" s="11"/>
      <c r="P457" s="11"/>
      <c r="T457" s="11"/>
      <c r="X457" s="11"/>
      <c r="AB457" s="11"/>
      <c r="AF457" s="11"/>
      <c r="AJ457" s="11"/>
    </row>
    <row r="458" customFormat="false" ht="15.75" hidden="false" customHeight="false" outlineLevel="0" collapsed="false">
      <c r="A458" s="19"/>
      <c r="H458" s="11"/>
      <c r="L458" s="11"/>
      <c r="P458" s="11"/>
      <c r="T458" s="11"/>
      <c r="X458" s="11"/>
      <c r="AB458" s="11"/>
      <c r="AF458" s="11"/>
      <c r="AJ458" s="11"/>
    </row>
    <row r="459" customFormat="false" ht="15.75" hidden="false" customHeight="false" outlineLevel="0" collapsed="false">
      <c r="A459" s="19"/>
      <c r="H459" s="11"/>
      <c r="L459" s="11"/>
      <c r="P459" s="11"/>
      <c r="T459" s="11"/>
      <c r="X459" s="11"/>
      <c r="AB459" s="11"/>
      <c r="AF459" s="11"/>
      <c r="AJ459" s="11"/>
    </row>
    <row r="460" customFormat="false" ht="15.75" hidden="false" customHeight="false" outlineLevel="0" collapsed="false">
      <c r="A460" s="19"/>
      <c r="H460" s="11"/>
      <c r="L460" s="11"/>
      <c r="P460" s="11"/>
      <c r="T460" s="11"/>
      <c r="X460" s="11"/>
      <c r="AB460" s="11"/>
      <c r="AF460" s="11"/>
      <c r="AJ460" s="11"/>
    </row>
    <row r="461" customFormat="false" ht="15.75" hidden="false" customHeight="false" outlineLevel="0" collapsed="false">
      <c r="A461" s="19"/>
      <c r="H461" s="11"/>
      <c r="L461" s="11"/>
      <c r="P461" s="11"/>
      <c r="T461" s="11"/>
      <c r="X461" s="11"/>
      <c r="AB461" s="11"/>
      <c r="AF461" s="11"/>
      <c r="AJ461" s="11"/>
    </row>
    <row r="462" customFormat="false" ht="15.75" hidden="false" customHeight="false" outlineLevel="0" collapsed="false">
      <c r="A462" s="19"/>
      <c r="H462" s="11"/>
      <c r="L462" s="11"/>
      <c r="P462" s="11"/>
      <c r="T462" s="11"/>
      <c r="X462" s="11"/>
      <c r="AB462" s="11"/>
      <c r="AF462" s="11"/>
      <c r="AJ462" s="11"/>
    </row>
    <row r="463" customFormat="false" ht="15.75" hidden="false" customHeight="false" outlineLevel="0" collapsed="false">
      <c r="A463" s="19"/>
      <c r="H463" s="11"/>
      <c r="L463" s="11"/>
      <c r="P463" s="11"/>
      <c r="T463" s="11"/>
      <c r="X463" s="11"/>
      <c r="AB463" s="11"/>
      <c r="AF463" s="11"/>
      <c r="AJ463" s="11"/>
    </row>
    <row r="464" customFormat="false" ht="15.75" hidden="false" customHeight="false" outlineLevel="0" collapsed="false">
      <c r="A464" s="19"/>
      <c r="H464" s="11"/>
      <c r="L464" s="11"/>
      <c r="P464" s="11"/>
      <c r="T464" s="11"/>
      <c r="X464" s="11"/>
      <c r="AB464" s="11"/>
      <c r="AF464" s="11"/>
      <c r="AJ464" s="11"/>
    </row>
    <row r="465" customFormat="false" ht="15.75" hidden="false" customHeight="false" outlineLevel="0" collapsed="false">
      <c r="A465" s="19"/>
      <c r="H465" s="11"/>
      <c r="L465" s="11"/>
      <c r="P465" s="11"/>
      <c r="T465" s="11"/>
      <c r="X465" s="11"/>
      <c r="AB465" s="11"/>
      <c r="AF465" s="11"/>
      <c r="AJ465" s="11"/>
    </row>
    <row r="466" customFormat="false" ht="15.75" hidden="false" customHeight="false" outlineLevel="0" collapsed="false">
      <c r="A466" s="19"/>
      <c r="H466" s="11"/>
      <c r="L466" s="11"/>
      <c r="P466" s="11"/>
      <c r="T466" s="11"/>
      <c r="X466" s="11"/>
      <c r="AB466" s="11"/>
      <c r="AF466" s="11"/>
      <c r="AJ466" s="11"/>
    </row>
    <row r="467" customFormat="false" ht="15.75" hidden="false" customHeight="false" outlineLevel="0" collapsed="false">
      <c r="A467" s="19"/>
      <c r="H467" s="11"/>
      <c r="L467" s="11"/>
      <c r="P467" s="11"/>
      <c r="T467" s="11"/>
      <c r="X467" s="11"/>
      <c r="AB467" s="11"/>
      <c r="AF467" s="11"/>
      <c r="AJ467" s="11"/>
    </row>
    <row r="468" customFormat="false" ht="15.75" hidden="false" customHeight="false" outlineLevel="0" collapsed="false">
      <c r="A468" s="19"/>
      <c r="H468" s="11"/>
      <c r="L468" s="11"/>
      <c r="P468" s="11"/>
      <c r="T468" s="11"/>
      <c r="X468" s="11"/>
      <c r="AB468" s="11"/>
      <c r="AF468" s="11"/>
      <c r="AJ468" s="11"/>
    </row>
    <row r="469" customFormat="false" ht="15.75" hidden="false" customHeight="false" outlineLevel="0" collapsed="false">
      <c r="A469" s="19"/>
      <c r="H469" s="11"/>
      <c r="L469" s="11"/>
      <c r="P469" s="11"/>
      <c r="T469" s="11"/>
      <c r="X469" s="11"/>
      <c r="AB469" s="11"/>
      <c r="AF469" s="11"/>
      <c r="AJ469" s="11"/>
    </row>
    <row r="470" customFormat="false" ht="15.75" hidden="false" customHeight="false" outlineLevel="0" collapsed="false">
      <c r="A470" s="19"/>
      <c r="H470" s="11"/>
      <c r="L470" s="11"/>
      <c r="P470" s="11"/>
      <c r="T470" s="11"/>
      <c r="X470" s="11"/>
      <c r="AB470" s="11"/>
      <c r="AF470" s="11"/>
      <c r="AJ470" s="11"/>
    </row>
    <row r="471" customFormat="false" ht="15.75" hidden="false" customHeight="false" outlineLevel="0" collapsed="false">
      <c r="A471" s="19"/>
      <c r="H471" s="11"/>
      <c r="L471" s="11"/>
      <c r="P471" s="11"/>
      <c r="T471" s="11"/>
      <c r="X471" s="11"/>
      <c r="AB471" s="11"/>
      <c r="AF471" s="11"/>
      <c r="AJ471" s="11"/>
    </row>
    <row r="472" customFormat="false" ht="15.75" hidden="false" customHeight="false" outlineLevel="0" collapsed="false">
      <c r="A472" s="19"/>
      <c r="H472" s="11"/>
      <c r="L472" s="11"/>
      <c r="P472" s="11"/>
      <c r="T472" s="11"/>
      <c r="X472" s="11"/>
      <c r="AB472" s="11"/>
      <c r="AF472" s="11"/>
      <c r="AJ472" s="11"/>
    </row>
    <row r="473" customFormat="false" ht="15.75" hidden="false" customHeight="false" outlineLevel="0" collapsed="false">
      <c r="A473" s="19"/>
      <c r="H473" s="11"/>
      <c r="L473" s="11"/>
      <c r="P473" s="11"/>
      <c r="T473" s="11"/>
      <c r="X473" s="11"/>
      <c r="AB473" s="11"/>
      <c r="AF473" s="11"/>
      <c r="AJ473" s="11"/>
    </row>
    <row r="474" customFormat="false" ht="15.75" hidden="false" customHeight="false" outlineLevel="0" collapsed="false">
      <c r="A474" s="19"/>
      <c r="H474" s="11"/>
      <c r="L474" s="11"/>
      <c r="P474" s="11"/>
      <c r="T474" s="11"/>
      <c r="X474" s="11"/>
      <c r="AB474" s="11"/>
      <c r="AF474" s="11"/>
      <c r="AJ474" s="11"/>
    </row>
    <row r="475" customFormat="false" ht="15.75" hidden="false" customHeight="false" outlineLevel="0" collapsed="false">
      <c r="A475" s="19"/>
      <c r="H475" s="11"/>
      <c r="L475" s="11"/>
      <c r="P475" s="11"/>
      <c r="T475" s="11"/>
      <c r="X475" s="11"/>
      <c r="AB475" s="11"/>
      <c r="AF475" s="11"/>
      <c r="AJ475" s="11"/>
    </row>
    <row r="476" customFormat="false" ht="15.75" hidden="false" customHeight="false" outlineLevel="0" collapsed="false">
      <c r="A476" s="19"/>
      <c r="H476" s="11"/>
      <c r="L476" s="11"/>
      <c r="P476" s="11"/>
      <c r="T476" s="11"/>
      <c r="X476" s="11"/>
      <c r="AB476" s="11"/>
      <c r="AF476" s="11"/>
      <c r="AJ476" s="11"/>
    </row>
    <row r="477" customFormat="false" ht="15.75" hidden="false" customHeight="false" outlineLevel="0" collapsed="false">
      <c r="A477" s="19"/>
      <c r="H477" s="11"/>
      <c r="L477" s="11"/>
      <c r="P477" s="11"/>
      <c r="T477" s="11"/>
      <c r="X477" s="11"/>
      <c r="AB477" s="11"/>
      <c r="AF477" s="11"/>
      <c r="AJ477" s="11"/>
    </row>
    <row r="478" customFormat="false" ht="15.75" hidden="false" customHeight="false" outlineLevel="0" collapsed="false">
      <c r="A478" s="19"/>
      <c r="H478" s="11"/>
      <c r="L478" s="11"/>
      <c r="P478" s="11"/>
      <c r="T478" s="11"/>
      <c r="X478" s="11"/>
      <c r="AB478" s="11"/>
      <c r="AF478" s="11"/>
      <c r="AJ478" s="11"/>
    </row>
    <row r="479" customFormat="false" ht="15.75" hidden="false" customHeight="false" outlineLevel="0" collapsed="false">
      <c r="A479" s="19"/>
      <c r="H479" s="11"/>
      <c r="L479" s="11"/>
      <c r="P479" s="11"/>
      <c r="T479" s="11"/>
      <c r="X479" s="11"/>
      <c r="AB479" s="11"/>
      <c r="AF479" s="11"/>
      <c r="AJ479" s="11"/>
    </row>
    <row r="480" customFormat="false" ht="15.75" hidden="false" customHeight="false" outlineLevel="0" collapsed="false">
      <c r="A480" s="19"/>
      <c r="H480" s="11"/>
      <c r="L480" s="11"/>
      <c r="P480" s="11"/>
      <c r="T480" s="11"/>
      <c r="X480" s="11"/>
      <c r="AB480" s="11"/>
      <c r="AF480" s="11"/>
      <c r="AJ480" s="11"/>
    </row>
    <row r="481" customFormat="false" ht="15.75" hidden="false" customHeight="false" outlineLevel="0" collapsed="false">
      <c r="A481" s="19"/>
      <c r="H481" s="11"/>
      <c r="L481" s="11"/>
      <c r="P481" s="11"/>
      <c r="T481" s="11"/>
      <c r="X481" s="11"/>
      <c r="AB481" s="11"/>
      <c r="AF481" s="11"/>
      <c r="AJ481" s="11"/>
    </row>
    <row r="482" customFormat="false" ht="15.75" hidden="false" customHeight="false" outlineLevel="0" collapsed="false">
      <c r="A482" s="19"/>
      <c r="H482" s="11"/>
      <c r="L482" s="11"/>
      <c r="P482" s="11"/>
      <c r="T482" s="11"/>
      <c r="X482" s="11"/>
      <c r="AB482" s="11"/>
      <c r="AF482" s="11"/>
      <c r="AJ482" s="11"/>
    </row>
    <row r="483" customFormat="false" ht="15.75" hidden="false" customHeight="false" outlineLevel="0" collapsed="false">
      <c r="A483" s="19"/>
      <c r="H483" s="11"/>
      <c r="L483" s="11"/>
      <c r="P483" s="11"/>
      <c r="T483" s="11"/>
      <c r="X483" s="11"/>
      <c r="AB483" s="11"/>
      <c r="AF483" s="11"/>
      <c r="AJ483" s="11"/>
    </row>
    <row r="484" customFormat="false" ht="15.75" hidden="false" customHeight="false" outlineLevel="0" collapsed="false">
      <c r="A484" s="19"/>
      <c r="H484" s="11"/>
      <c r="L484" s="11"/>
      <c r="P484" s="11"/>
      <c r="T484" s="11"/>
      <c r="X484" s="11"/>
      <c r="AB484" s="11"/>
      <c r="AF484" s="11"/>
      <c r="AJ484" s="11"/>
    </row>
    <row r="485" customFormat="false" ht="15.75" hidden="false" customHeight="false" outlineLevel="0" collapsed="false">
      <c r="A485" s="19"/>
      <c r="H485" s="11"/>
      <c r="L485" s="11"/>
      <c r="P485" s="11"/>
      <c r="T485" s="11"/>
      <c r="X485" s="11"/>
      <c r="AB485" s="11"/>
      <c r="AF485" s="11"/>
      <c r="AJ485" s="11"/>
    </row>
    <row r="486" customFormat="false" ht="15.75" hidden="false" customHeight="false" outlineLevel="0" collapsed="false">
      <c r="A486" s="19"/>
      <c r="H486" s="11"/>
      <c r="L486" s="11"/>
      <c r="P486" s="11"/>
      <c r="T486" s="11"/>
      <c r="X486" s="11"/>
      <c r="AB486" s="11"/>
      <c r="AF486" s="11"/>
      <c r="AJ486" s="11"/>
    </row>
    <row r="487" customFormat="false" ht="15.75" hidden="false" customHeight="false" outlineLevel="0" collapsed="false">
      <c r="A487" s="19"/>
      <c r="H487" s="11"/>
      <c r="L487" s="11"/>
      <c r="P487" s="11"/>
      <c r="T487" s="11"/>
      <c r="X487" s="11"/>
      <c r="AB487" s="11"/>
      <c r="AF487" s="11"/>
      <c r="AJ487" s="11"/>
    </row>
    <row r="488" customFormat="false" ht="15.75" hidden="false" customHeight="false" outlineLevel="0" collapsed="false">
      <c r="A488" s="19"/>
      <c r="H488" s="11"/>
      <c r="L488" s="11"/>
      <c r="P488" s="11"/>
      <c r="T488" s="11"/>
      <c r="X488" s="11"/>
      <c r="AB488" s="11"/>
      <c r="AF488" s="11"/>
      <c r="AJ488" s="11"/>
    </row>
    <row r="489" customFormat="false" ht="15.75" hidden="false" customHeight="false" outlineLevel="0" collapsed="false">
      <c r="A489" s="19"/>
      <c r="H489" s="11"/>
      <c r="L489" s="11"/>
      <c r="P489" s="11"/>
      <c r="T489" s="11"/>
      <c r="X489" s="11"/>
      <c r="AB489" s="11"/>
      <c r="AF489" s="11"/>
      <c r="AJ489" s="11"/>
    </row>
    <row r="490" customFormat="false" ht="15.75" hidden="false" customHeight="false" outlineLevel="0" collapsed="false">
      <c r="A490" s="19"/>
      <c r="H490" s="11"/>
      <c r="L490" s="11"/>
      <c r="P490" s="11"/>
      <c r="T490" s="11"/>
      <c r="X490" s="11"/>
      <c r="AB490" s="11"/>
      <c r="AF490" s="11"/>
      <c r="AJ490" s="11"/>
    </row>
    <row r="491" customFormat="false" ht="15.75" hidden="false" customHeight="false" outlineLevel="0" collapsed="false">
      <c r="A491" s="19"/>
      <c r="H491" s="11"/>
      <c r="L491" s="11"/>
      <c r="P491" s="11"/>
      <c r="T491" s="11"/>
      <c r="X491" s="11"/>
      <c r="AB491" s="11"/>
      <c r="AF491" s="11"/>
      <c r="AJ491" s="11"/>
    </row>
    <row r="492" customFormat="false" ht="15.75" hidden="false" customHeight="false" outlineLevel="0" collapsed="false">
      <c r="A492" s="19"/>
      <c r="H492" s="11"/>
      <c r="L492" s="11"/>
      <c r="P492" s="11"/>
      <c r="T492" s="11"/>
      <c r="X492" s="11"/>
      <c r="AB492" s="11"/>
      <c r="AF492" s="11"/>
      <c r="AJ492" s="11"/>
    </row>
    <row r="493" customFormat="false" ht="15.75" hidden="false" customHeight="false" outlineLevel="0" collapsed="false">
      <c r="A493" s="19"/>
      <c r="H493" s="11"/>
      <c r="L493" s="11"/>
      <c r="P493" s="11"/>
      <c r="T493" s="11"/>
      <c r="X493" s="11"/>
      <c r="AB493" s="11"/>
      <c r="AF493" s="11"/>
      <c r="AJ493" s="11"/>
    </row>
    <row r="494" customFormat="false" ht="15.75" hidden="false" customHeight="false" outlineLevel="0" collapsed="false">
      <c r="A494" s="19"/>
      <c r="H494" s="11"/>
      <c r="L494" s="11"/>
      <c r="P494" s="11"/>
      <c r="T494" s="11"/>
      <c r="X494" s="11"/>
      <c r="AB494" s="11"/>
      <c r="AF494" s="11"/>
      <c r="AJ494" s="11"/>
    </row>
    <row r="495" customFormat="false" ht="15.75" hidden="false" customHeight="false" outlineLevel="0" collapsed="false">
      <c r="A495" s="19"/>
      <c r="H495" s="11"/>
      <c r="L495" s="11"/>
      <c r="P495" s="11"/>
      <c r="T495" s="11"/>
      <c r="X495" s="11"/>
      <c r="AB495" s="11"/>
      <c r="AF495" s="11"/>
      <c r="AJ495" s="11"/>
    </row>
    <row r="496" customFormat="false" ht="15.75" hidden="false" customHeight="false" outlineLevel="0" collapsed="false">
      <c r="A496" s="19"/>
      <c r="H496" s="11"/>
      <c r="L496" s="11"/>
      <c r="P496" s="11"/>
      <c r="T496" s="11"/>
      <c r="X496" s="11"/>
      <c r="AB496" s="11"/>
      <c r="AF496" s="11"/>
      <c r="AJ496" s="11"/>
    </row>
    <row r="497" customFormat="false" ht="15.75" hidden="false" customHeight="false" outlineLevel="0" collapsed="false">
      <c r="A497" s="19"/>
      <c r="H497" s="11"/>
      <c r="L497" s="11"/>
      <c r="P497" s="11"/>
      <c r="T497" s="11"/>
      <c r="X497" s="11"/>
      <c r="AB497" s="11"/>
      <c r="AF497" s="11"/>
      <c r="AJ497" s="11"/>
    </row>
    <row r="498" customFormat="false" ht="15.75" hidden="false" customHeight="false" outlineLevel="0" collapsed="false">
      <c r="A498" s="19"/>
      <c r="H498" s="11"/>
      <c r="L498" s="11"/>
      <c r="P498" s="11"/>
      <c r="T498" s="11"/>
      <c r="X498" s="11"/>
      <c r="AB498" s="11"/>
      <c r="AF498" s="11"/>
      <c r="AJ498" s="11"/>
    </row>
    <row r="499" customFormat="false" ht="15.75" hidden="false" customHeight="false" outlineLevel="0" collapsed="false">
      <c r="A499" s="19"/>
      <c r="H499" s="11"/>
      <c r="L499" s="11"/>
      <c r="P499" s="11"/>
      <c r="T499" s="11"/>
      <c r="X499" s="11"/>
      <c r="AB499" s="11"/>
      <c r="AF499" s="11"/>
      <c r="AJ499" s="11"/>
    </row>
    <row r="500" customFormat="false" ht="15.75" hidden="false" customHeight="false" outlineLevel="0" collapsed="false">
      <c r="A500" s="19"/>
      <c r="H500" s="11"/>
      <c r="L500" s="11"/>
      <c r="P500" s="11"/>
      <c r="T500" s="11"/>
      <c r="X500" s="11"/>
      <c r="AB500" s="11"/>
      <c r="AF500" s="11"/>
      <c r="AJ500" s="11"/>
    </row>
    <row r="501" customFormat="false" ht="15.75" hidden="false" customHeight="false" outlineLevel="0" collapsed="false">
      <c r="A501" s="19"/>
      <c r="H501" s="11"/>
      <c r="L501" s="11"/>
      <c r="P501" s="11"/>
      <c r="T501" s="11"/>
      <c r="X501" s="11"/>
      <c r="AB501" s="11"/>
      <c r="AF501" s="11"/>
      <c r="AJ501" s="11"/>
    </row>
    <row r="502" customFormat="false" ht="15.75" hidden="false" customHeight="false" outlineLevel="0" collapsed="false">
      <c r="A502" s="19"/>
      <c r="H502" s="11"/>
      <c r="L502" s="11"/>
      <c r="P502" s="11"/>
      <c r="T502" s="11"/>
      <c r="X502" s="11"/>
      <c r="AB502" s="11"/>
      <c r="AF502" s="11"/>
      <c r="AJ502" s="11"/>
    </row>
    <row r="503" customFormat="false" ht="15.75" hidden="false" customHeight="false" outlineLevel="0" collapsed="false">
      <c r="A503" s="19"/>
      <c r="H503" s="11"/>
      <c r="L503" s="11"/>
      <c r="P503" s="11"/>
      <c r="T503" s="11"/>
      <c r="X503" s="11"/>
      <c r="AB503" s="11"/>
      <c r="AF503" s="11"/>
      <c r="AJ503" s="11"/>
    </row>
    <row r="504" customFormat="false" ht="15.75" hidden="false" customHeight="false" outlineLevel="0" collapsed="false">
      <c r="A504" s="19"/>
      <c r="H504" s="11"/>
      <c r="L504" s="11"/>
      <c r="P504" s="11"/>
      <c r="T504" s="11"/>
      <c r="X504" s="11"/>
      <c r="AB504" s="11"/>
      <c r="AF504" s="11"/>
      <c r="AJ504" s="11"/>
    </row>
    <row r="505" customFormat="false" ht="15.75" hidden="false" customHeight="false" outlineLevel="0" collapsed="false">
      <c r="A505" s="19"/>
      <c r="H505" s="11"/>
      <c r="L505" s="11"/>
      <c r="P505" s="11"/>
      <c r="T505" s="11"/>
      <c r="X505" s="11"/>
      <c r="AB505" s="11"/>
      <c r="AF505" s="11"/>
      <c r="AJ505" s="11"/>
    </row>
    <row r="506" customFormat="false" ht="15.75" hidden="false" customHeight="false" outlineLevel="0" collapsed="false">
      <c r="A506" s="19"/>
      <c r="H506" s="11"/>
      <c r="L506" s="11"/>
      <c r="P506" s="11"/>
      <c r="T506" s="11"/>
      <c r="X506" s="11"/>
      <c r="AB506" s="11"/>
      <c r="AF506" s="11"/>
      <c r="AJ506" s="11"/>
    </row>
    <row r="507" customFormat="false" ht="15.75" hidden="false" customHeight="false" outlineLevel="0" collapsed="false">
      <c r="A507" s="19"/>
      <c r="H507" s="11"/>
      <c r="L507" s="11"/>
      <c r="P507" s="11"/>
      <c r="T507" s="11"/>
      <c r="X507" s="11"/>
      <c r="AB507" s="11"/>
      <c r="AF507" s="11"/>
      <c r="AJ507" s="11"/>
    </row>
    <row r="508" customFormat="false" ht="15.75" hidden="false" customHeight="false" outlineLevel="0" collapsed="false">
      <c r="A508" s="19"/>
      <c r="H508" s="11"/>
      <c r="L508" s="11"/>
      <c r="P508" s="11"/>
      <c r="T508" s="11"/>
      <c r="X508" s="11"/>
      <c r="AB508" s="11"/>
      <c r="AF508" s="11"/>
      <c r="AJ508" s="11"/>
    </row>
    <row r="509" customFormat="false" ht="15.75" hidden="false" customHeight="false" outlineLevel="0" collapsed="false">
      <c r="A509" s="19"/>
      <c r="H509" s="11"/>
      <c r="L509" s="11"/>
      <c r="P509" s="11"/>
      <c r="T509" s="11"/>
      <c r="X509" s="11"/>
      <c r="AB509" s="11"/>
      <c r="AF509" s="11"/>
      <c r="AJ509" s="11"/>
    </row>
    <row r="510" customFormat="false" ht="15.75" hidden="false" customHeight="false" outlineLevel="0" collapsed="false">
      <c r="A510" s="19"/>
      <c r="H510" s="11"/>
      <c r="L510" s="11"/>
      <c r="P510" s="11"/>
      <c r="T510" s="11"/>
      <c r="X510" s="11"/>
      <c r="AB510" s="11"/>
      <c r="AF510" s="11"/>
      <c r="AJ510" s="11"/>
    </row>
    <row r="511" customFormat="false" ht="15.75" hidden="false" customHeight="false" outlineLevel="0" collapsed="false">
      <c r="A511" s="19"/>
      <c r="H511" s="11"/>
      <c r="L511" s="11"/>
      <c r="P511" s="11"/>
      <c r="T511" s="11"/>
      <c r="X511" s="11"/>
      <c r="AB511" s="11"/>
      <c r="AF511" s="11"/>
      <c r="AJ511" s="11"/>
    </row>
    <row r="512" customFormat="false" ht="15.75" hidden="false" customHeight="false" outlineLevel="0" collapsed="false">
      <c r="A512" s="19"/>
      <c r="H512" s="11"/>
      <c r="L512" s="11"/>
      <c r="P512" s="11"/>
      <c r="T512" s="11"/>
      <c r="X512" s="11"/>
      <c r="AB512" s="11"/>
      <c r="AF512" s="11"/>
      <c r="AJ512" s="11"/>
    </row>
    <row r="513" customFormat="false" ht="15.75" hidden="false" customHeight="false" outlineLevel="0" collapsed="false">
      <c r="A513" s="19"/>
      <c r="H513" s="11"/>
      <c r="L513" s="11"/>
      <c r="P513" s="11"/>
      <c r="T513" s="11"/>
      <c r="X513" s="11"/>
      <c r="AB513" s="11"/>
      <c r="AF513" s="11"/>
      <c r="AJ513" s="11"/>
    </row>
    <row r="514" customFormat="false" ht="15.75" hidden="false" customHeight="false" outlineLevel="0" collapsed="false">
      <c r="A514" s="19"/>
      <c r="H514" s="11"/>
      <c r="L514" s="11"/>
      <c r="P514" s="11"/>
      <c r="T514" s="11"/>
      <c r="X514" s="11"/>
      <c r="AB514" s="11"/>
      <c r="AF514" s="11"/>
      <c r="AJ514" s="11"/>
    </row>
    <row r="515" customFormat="false" ht="15.75" hidden="false" customHeight="false" outlineLevel="0" collapsed="false">
      <c r="A515" s="19"/>
      <c r="H515" s="11"/>
      <c r="L515" s="11"/>
      <c r="P515" s="11"/>
      <c r="T515" s="11"/>
      <c r="X515" s="11"/>
      <c r="AB515" s="11"/>
      <c r="AF515" s="11"/>
      <c r="AJ515" s="11"/>
    </row>
    <row r="516" customFormat="false" ht="15.75" hidden="false" customHeight="false" outlineLevel="0" collapsed="false">
      <c r="A516" s="19"/>
      <c r="H516" s="11"/>
      <c r="L516" s="11"/>
      <c r="P516" s="11"/>
      <c r="T516" s="11"/>
      <c r="X516" s="11"/>
      <c r="AB516" s="11"/>
      <c r="AF516" s="11"/>
      <c r="AJ516" s="11"/>
    </row>
    <row r="517" customFormat="false" ht="15.75" hidden="false" customHeight="false" outlineLevel="0" collapsed="false">
      <c r="A517" s="19"/>
      <c r="H517" s="11"/>
      <c r="L517" s="11"/>
      <c r="P517" s="11"/>
      <c r="T517" s="11"/>
      <c r="X517" s="11"/>
      <c r="AB517" s="11"/>
      <c r="AF517" s="11"/>
      <c r="AJ517" s="11"/>
    </row>
    <row r="518" customFormat="false" ht="15.75" hidden="false" customHeight="false" outlineLevel="0" collapsed="false">
      <c r="A518" s="19"/>
      <c r="H518" s="11"/>
      <c r="L518" s="11"/>
      <c r="P518" s="11"/>
      <c r="T518" s="11"/>
      <c r="X518" s="11"/>
      <c r="AB518" s="11"/>
      <c r="AF518" s="11"/>
      <c r="AJ518" s="11"/>
    </row>
    <row r="519" customFormat="false" ht="15.75" hidden="false" customHeight="false" outlineLevel="0" collapsed="false">
      <c r="A519" s="19"/>
      <c r="H519" s="11"/>
      <c r="L519" s="11"/>
      <c r="P519" s="11"/>
      <c r="T519" s="11"/>
      <c r="X519" s="11"/>
      <c r="AB519" s="11"/>
      <c r="AF519" s="11"/>
      <c r="AJ519" s="11"/>
    </row>
    <row r="520" customFormat="false" ht="15.75" hidden="false" customHeight="false" outlineLevel="0" collapsed="false">
      <c r="A520" s="19"/>
      <c r="H520" s="11"/>
      <c r="L520" s="11"/>
      <c r="P520" s="11"/>
      <c r="T520" s="11"/>
      <c r="X520" s="11"/>
      <c r="AB520" s="11"/>
      <c r="AF520" s="11"/>
      <c r="AJ520" s="11"/>
    </row>
    <row r="521" customFormat="false" ht="15.75" hidden="false" customHeight="false" outlineLevel="0" collapsed="false">
      <c r="A521" s="19"/>
      <c r="H521" s="11"/>
      <c r="L521" s="11"/>
      <c r="P521" s="11"/>
      <c r="T521" s="11"/>
      <c r="X521" s="11"/>
      <c r="AB521" s="11"/>
      <c r="AF521" s="11"/>
      <c r="AJ521" s="11"/>
    </row>
    <row r="522" customFormat="false" ht="15.75" hidden="false" customHeight="false" outlineLevel="0" collapsed="false">
      <c r="A522" s="19"/>
      <c r="H522" s="11"/>
      <c r="L522" s="11"/>
      <c r="P522" s="11"/>
      <c r="T522" s="11"/>
      <c r="X522" s="11"/>
      <c r="AB522" s="11"/>
      <c r="AF522" s="11"/>
      <c r="AJ522" s="11"/>
    </row>
    <row r="523" customFormat="false" ht="15.75" hidden="false" customHeight="false" outlineLevel="0" collapsed="false">
      <c r="A523" s="19"/>
      <c r="H523" s="11"/>
      <c r="L523" s="11"/>
      <c r="P523" s="11"/>
      <c r="T523" s="11"/>
      <c r="X523" s="11"/>
      <c r="AB523" s="11"/>
      <c r="AF523" s="11"/>
      <c r="AJ523" s="11"/>
    </row>
    <row r="524" customFormat="false" ht="15.75" hidden="false" customHeight="false" outlineLevel="0" collapsed="false">
      <c r="A524" s="19"/>
      <c r="H524" s="11"/>
      <c r="L524" s="11"/>
      <c r="P524" s="11"/>
      <c r="T524" s="11"/>
      <c r="X524" s="11"/>
      <c r="AB524" s="11"/>
      <c r="AF524" s="11"/>
      <c r="AJ524" s="11"/>
    </row>
    <row r="525" customFormat="false" ht="15.75" hidden="false" customHeight="false" outlineLevel="0" collapsed="false">
      <c r="A525" s="19"/>
      <c r="H525" s="11"/>
      <c r="L525" s="11"/>
      <c r="P525" s="11"/>
      <c r="T525" s="11"/>
      <c r="X525" s="11"/>
      <c r="AB525" s="11"/>
      <c r="AF525" s="11"/>
      <c r="AJ525" s="11"/>
    </row>
    <row r="526" customFormat="false" ht="15.75" hidden="false" customHeight="false" outlineLevel="0" collapsed="false">
      <c r="A526" s="19"/>
      <c r="H526" s="11"/>
      <c r="L526" s="11"/>
      <c r="P526" s="11"/>
      <c r="T526" s="11"/>
      <c r="X526" s="11"/>
      <c r="AB526" s="11"/>
      <c r="AF526" s="11"/>
      <c r="AJ526" s="11"/>
    </row>
    <row r="527" customFormat="false" ht="15.75" hidden="false" customHeight="false" outlineLevel="0" collapsed="false">
      <c r="A527" s="19"/>
      <c r="H527" s="11"/>
      <c r="L527" s="11"/>
      <c r="P527" s="11"/>
      <c r="T527" s="11"/>
      <c r="X527" s="11"/>
      <c r="AB527" s="11"/>
      <c r="AF527" s="11"/>
      <c r="AJ527" s="11"/>
    </row>
    <row r="528" customFormat="false" ht="15.75" hidden="false" customHeight="false" outlineLevel="0" collapsed="false">
      <c r="A528" s="19"/>
      <c r="H528" s="11"/>
      <c r="L528" s="11"/>
      <c r="P528" s="11"/>
      <c r="T528" s="11"/>
      <c r="X528" s="11"/>
      <c r="AB528" s="11"/>
      <c r="AF528" s="11"/>
      <c r="AJ528" s="11"/>
    </row>
    <row r="529" customFormat="false" ht="15.75" hidden="false" customHeight="false" outlineLevel="0" collapsed="false">
      <c r="A529" s="19"/>
      <c r="H529" s="11"/>
      <c r="L529" s="11"/>
      <c r="P529" s="11"/>
      <c r="T529" s="11"/>
      <c r="X529" s="11"/>
      <c r="AB529" s="11"/>
      <c r="AF529" s="11"/>
      <c r="AJ529" s="11"/>
    </row>
    <row r="530" customFormat="false" ht="15.75" hidden="false" customHeight="false" outlineLevel="0" collapsed="false">
      <c r="A530" s="19"/>
      <c r="H530" s="11"/>
      <c r="L530" s="11"/>
      <c r="P530" s="11"/>
      <c r="T530" s="11"/>
      <c r="X530" s="11"/>
      <c r="AB530" s="11"/>
      <c r="AF530" s="11"/>
      <c r="AJ530" s="11"/>
    </row>
    <row r="531" customFormat="false" ht="15.75" hidden="false" customHeight="false" outlineLevel="0" collapsed="false">
      <c r="A531" s="19"/>
      <c r="H531" s="11"/>
      <c r="L531" s="11"/>
      <c r="P531" s="11"/>
      <c r="T531" s="11"/>
      <c r="X531" s="11"/>
      <c r="AB531" s="11"/>
      <c r="AF531" s="11"/>
      <c r="AJ531" s="11"/>
    </row>
    <row r="532" customFormat="false" ht="15.75" hidden="false" customHeight="false" outlineLevel="0" collapsed="false">
      <c r="A532" s="19"/>
      <c r="H532" s="11"/>
      <c r="L532" s="11"/>
      <c r="P532" s="11"/>
      <c r="T532" s="11"/>
      <c r="X532" s="11"/>
      <c r="AB532" s="11"/>
      <c r="AF532" s="11"/>
      <c r="AJ532" s="11"/>
    </row>
    <row r="533" customFormat="false" ht="15.75" hidden="false" customHeight="false" outlineLevel="0" collapsed="false">
      <c r="A533" s="19"/>
      <c r="H533" s="11"/>
      <c r="L533" s="11"/>
      <c r="P533" s="11"/>
      <c r="T533" s="11"/>
      <c r="X533" s="11"/>
      <c r="AB533" s="11"/>
      <c r="AF533" s="11"/>
      <c r="AJ533" s="11"/>
    </row>
    <row r="534" customFormat="false" ht="15.75" hidden="false" customHeight="false" outlineLevel="0" collapsed="false">
      <c r="A534" s="19"/>
      <c r="H534" s="11"/>
      <c r="L534" s="11"/>
      <c r="P534" s="11"/>
      <c r="T534" s="11"/>
      <c r="X534" s="11"/>
      <c r="AB534" s="11"/>
      <c r="AF534" s="11"/>
      <c r="AJ534" s="11"/>
    </row>
    <row r="535" customFormat="false" ht="15.75" hidden="false" customHeight="false" outlineLevel="0" collapsed="false">
      <c r="A535" s="19"/>
      <c r="H535" s="11"/>
      <c r="L535" s="11"/>
      <c r="P535" s="11"/>
      <c r="T535" s="11"/>
      <c r="X535" s="11"/>
      <c r="AB535" s="11"/>
      <c r="AF535" s="11"/>
      <c r="AJ535" s="11"/>
    </row>
    <row r="536" customFormat="false" ht="15.75" hidden="false" customHeight="false" outlineLevel="0" collapsed="false">
      <c r="A536" s="19"/>
      <c r="H536" s="11"/>
      <c r="L536" s="11"/>
      <c r="P536" s="11"/>
      <c r="T536" s="11"/>
      <c r="X536" s="11"/>
      <c r="AB536" s="11"/>
      <c r="AF536" s="11"/>
      <c r="AJ536" s="11"/>
    </row>
    <row r="537" customFormat="false" ht="15.75" hidden="false" customHeight="false" outlineLevel="0" collapsed="false">
      <c r="A537" s="19"/>
      <c r="H537" s="11"/>
      <c r="L537" s="11"/>
      <c r="P537" s="11"/>
      <c r="T537" s="11"/>
      <c r="X537" s="11"/>
      <c r="AB537" s="11"/>
      <c r="AF537" s="11"/>
      <c r="AJ537" s="11"/>
    </row>
    <row r="538" customFormat="false" ht="15.75" hidden="false" customHeight="false" outlineLevel="0" collapsed="false">
      <c r="A538" s="19"/>
      <c r="H538" s="11"/>
      <c r="L538" s="11"/>
      <c r="P538" s="11"/>
      <c r="T538" s="11"/>
      <c r="X538" s="11"/>
      <c r="AB538" s="11"/>
      <c r="AF538" s="11"/>
      <c r="AJ538" s="11"/>
    </row>
    <row r="539" customFormat="false" ht="15.75" hidden="false" customHeight="false" outlineLevel="0" collapsed="false">
      <c r="A539" s="19"/>
      <c r="H539" s="11"/>
      <c r="L539" s="11"/>
      <c r="P539" s="11"/>
      <c r="T539" s="11"/>
      <c r="X539" s="11"/>
      <c r="AB539" s="11"/>
      <c r="AF539" s="11"/>
      <c r="AJ539" s="11"/>
    </row>
    <row r="540" customFormat="false" ht="15.75" hidden="false" customHeight="false" outlineLevel="0" collapsed="false">
      <c r="A540" s="19"/>
      <c r="H540" s="11"/>
      <c r="L540" s="11"/>
      <c r="P540" s="11"/>
      <c r="T540" s="11"/>
      <c r="X540" s="11"/>
      <c r="AB540" s="11"/>
      <c r="AF540" s="11"/>
      <c r="AJ540" s="11"/>
    </row>
    <row r="541" customFormat="false" ht="15.75" hidden="false" customHeight="false" outlineLevel="0" collapsed="false">
      <c r="A541" s="19"/>
      <c r="H541" s="11"/>
      <c r="L541" s="11"/>
      <c r="P541" s="11"/>
      <c r="T541" s="11"/>
      <c r="X541" s="11"/>
      <c r="AB541" s="11"/>
      <c r="AF541" s="11"/>
      <c r="AJ541" s="11"/>
    </row>
    <row r="542" customFormat="false" ht="15.75" hidden="false" customHeight="false" outlineLevel="0" collapsed="false">
      <c r="A542" s="19"/>
      <c r="H542" s="11"/>
      <c r="L542" s="11"/>
      <c r="P542" s="11"/>
      <c r="T542" s="11"/>
      <c r="X542" s="11"/>
      <c r="AB542" s="11"/>
      <c r="AF542" s="11"/>
      <c r="AJ542" s="11"/>
    </row>
    <row r="543" customFormat="false" ht="15.75" hidden="false" customHeight="false" outlineLevel="0" collapsed="false">
      <c r="A543" s="19"/>
      <c r="H543" s="11"/>
      <c r="L543" s="11"/>
      <c r="P543" s="11"/>
      <c r="T543" s="11"/>
      <c r="X543" s="11"/>
      <c r="AB543" s="11"/>
      <c r="AF543" s="11"/>
      <c r="AJ543" s="11"/>
    </row>
    <row r="544" customFormat="false" ht="15.75" hidden="false" customHeight="false" outlineLevel="0" collapsed="false">
      <c r="A544" s="19"/>
      <c r="H544" s="11"/>
      <c r="L544" s="11"/>
      <c r="P544" s="11"/>
      <c r="T544" s="11"/>
      <c r="X544" s="11"/>
      <c r="AB544" s="11"/>
      <c r="AF544" s="11"/>
      <c r="AJ544" s="11"/>
    </row>
    <row r="545" customFormat="false" ht="15.75" hidden="false" customHeight="false" outlineLevel="0" collapsed="false">
      <c r="A545" s="19"/>
      <c r="H545" s="11"/>
      <c r="L545" s="11"/>
      <c r="P545" s="11"/>
      <c r="T545" s="11"/>
      <c r="X545" s="11"/>
      <c r="AB545" s="11"/>
      <c r="AF545" s="11"/>
      <c r="AJ545" s="11"/>
    </row>
    <row r="546" customFormat="false" ht="15.75" hidden="false" customHeight="false" outlineLevel="0" collapsed="false">
      <c r="A546" s="19"/>
      <c r="H546" s="11"/>
      <c r="L546" s="11"/>
      <c r="P546" s="11"/>
      <c r="T546" s="11"/>
      <c r="X546" s="11"/>
      <c r="AB546" s="11"/>
      <c r="AF546" s="11"/>
      <c r="AJ546" s="11"/>
    </row>
    <row r="547" customFormat="false" ht="15.75" hidden="false" customHeight="false" outlineLevel="0" collapsed="false">
      <c r="A547" s="19"/>
      <c r="H547" s="11"/>
      <c r="L547" s="11"/>
      <c r="P547" s="11"/>
      <c r="T547" s="11"/>
      <c r="X547" s="11"/>
      <c r="AB547" s="11"/>
      <c r="AF547" s="11"/>
      <c r="AJ547" s="11"/>
    </row>
    <row r="548" customFormat="false" ht="15.75" hidden="false" customHeight="false" outlineLevel="0" collapsed="false">
      <c r="A548" s="19"/>
      <c r="H548" s="11"/>
      <c r="L548" s="11"/>
      <c r="P548" s="11"/>
      <c r="T548" s="11"/>
      <c r="X548" s="11"/>
      <c r="AB548" s="11"/>
      <c r="AF548" s="11"/>
      <c r="AJ548" s="11"/>
    </row>
    <row r="549" customFormat="false" ht="15.75" hidden="false" customHeight="false" outlineLevel="0" collapsed="false">
      <c r="A549" s="19"/>
      <c r="H549" s="11"/>
      <c r="L549" s="11"/>
      <c r="P549" s="11"/>
      <c r="T549" s="11"/>
      <c r="X549" s="11"/>
      <c r="AB549" s="11"/>
      <c r="AF549" s="11"/>
      <c r="AJ549" s="11"/>
    </row>
    <row r="550" customFormat="false" ht="15.75" hidden="false" customHeight="false" outlineLevel="0" collapsed="false">
      <c r="A550" s="19"/>
      <c r="H550" s="11"/>
      <c r="L550" s="11"/>
      <c r="P550" s="11"/>
      <c r="T550" s="11"/>
      <c r="X550" s="11"/>
      <c r="AB550" s="11"/>
      <c r="AF550" s="11"/>
      <c r="AJ550" s="11"/>
    </row>
    <row r="551" customFormat="false" ht="15.75" hidden="false" customHeight="false" outlineLevel="0" collapsed="false">
      <c r="A551" s="19"/>
      <c r="H551" s="11"/>
      <c r="L551" s="11"/>
      <c r="P551" s="11"/>
      <c r="T551" s="11"/>
      <c r="X551" s="11"/>
      <c r="AB551" s="11"/>
      <c r="AF551" s="11"/>
      <c r="AJ551" s="11"/>
    </row>
    <row r="552" customFormat="false" ht="15.75" hidden="false" customHeight="false" outlineLevel="0" collapsed="false">
      <c r="A552" s="19"/>
      <c r="H552" s="11"/>
      <c r="L552" s="11"/>
      <c r="P552" s="11"/>
      <c r="T552" s="11"/>
      <c r="X552" s="11"/>
      <c r="AB552" s="11"/>
      <c r="AF552" s="11"/>
      <c r="AJ552" s="11"/>
    </row>
    <row r="553" customFormat="false" ht="15.75" hidden="false" customHeight="false" outlineLevel="0" collapsed="false">
      <c r="A553" s="19"/>
      <c r="H553" s="11"/>
      <c r="L553" s="11"/>
      <c r="P553" s="11"/>
      <c r="T553" s="11"/>
      <c r="X553" s="11"/>
      <c r="AB553" s="11"/>
      <c r="AF553" s="11"/>
      <c r="AJ553" s="11"/>
    </row>
    <row r="554" customFormat="false" ht="15.75" hidden="false" customHeight="false" outlineLevel="0" collapsed="false">
      <c r="A554" s="19"/>
      <c r="H554" s="11"/>
      <c r="L554" s="11"/>
      <c r="P554" s="11"/>
      <c r="T554" s="11"/>
      <c r="X554" s="11"/>
      <c r="AB554" s="11"/>
      <c r="AF554" s="11"/>
      <c r="AJ554" s="11"/>
    </row>
    <row r="555" customFormat="false" ht="15.75" hidden="false" customHeight="false" outlineLevel="0" collapsed="false">
      <c r="A555" s="19"/>
      <c r="H555" s="11"/>
      <c r="L555" s="11"/>
      <c r="P555" s="11"/>
      <c r="T555" s="11"/>
      <c r="X555" s="11"/>
      <c r="AB555" s="11"/>
      <c r="AF555" s="11"/>
      <c r="AJ555" s="11"/>
    </row>
    <row r="556" customFormat="false" ht="15.75" hidden="false" customHeight="false" outlineLevel="0" collapsed="false">
      <c r="A556" s="19"/>
      <c r="H556" s="11"/>
      <c r="L556" s="11"/>
      <c r="P556" s="11"/>
      <c r="T556" s="11"/>
      <c r="X556" s="11"/>
      <c r="AB556" s="11"/>
      <c r="AF556" s="11"/>
      <c r="AJ556" s="11"/>
    </row>
    <row r="557" customFormat="false" ht="15.75" hidden="false" customHeight="false" outlineLevel="0" collapsed="false">
      <c r="A557" s="19"/>
      <c r="H557" s="11"/>
      <c r="L557" s="11"/>
      <c r="P557" s="11"/>
      <c r="T557" s="11"/>
      <c r="X557" s="11"/>
      <c r="AB557" s="11"/>
      <c r="AF557" s="11"/>
      <c r="AJ557" s="11"/>
    </row>
    <row r="558" customFormat="false" ht="15.75" hidden="false" customHeight="false" outlineLevel="0" collapsed="false">
      <c r="A558" s="19"/>
      <c r="H558" s="11"/>
      <c r="L558" s="11"/>
      <c r="P558" s="11"/>
      <c r="T558" s="11"/>
      <c r="X558" s="11"/>
      <c r="AB558" s="11"/>
      <c r="AF558" s="11"/>
      <c r="AJ558" s="11"/>
    </row>
    <row r="559" customFormat="false" ht="15.75" hidden="false" customHeight="false" outlineLevel="0" collapsed="false">
      <c r="A559" s="19"/>
      <c r="H559" s="11"/>
      <c r="L559" s="11"/>
      <c r="P559" s="11"/>
      <c r="T559" s="11"/>
      <c r="X559" s="11"/>
      <c r="AB559" s="11"/>
      <c r="AF559" s="11"/>
      <c r="AJ559" s="11"/>
    </row>
    <row r="560" customFormat="false" ht="15.75" hidden="false" customHeight="false" outlineLevel="0" collapsed="false">
      <c r="A560" s="19"/>
      <c r="H560" s="11"/>
      <c r="L560" s="11"/>
      <c r="P560" s="11"/>
      <c r="T560" s="11"/>
      <c r="X560" s="11"/>
      <c r="AB560" s="11"/>
      <c r="AF560" s="11"/>
      <c r="AJ560" s="11"/>
    </row>
    <row r="561" customFormat="false" ht="15.75" hidden="false" customHeight="false" outlineLevel="0" collapsed="false">
      <c r="A561" s="19"/>
      <c r="H561" s="11"/>
      <c r="L561" s="11"/>
      <c r="P561" s="11"/>
      <c r="T561" s="11"/>
      <c r="X561" s="11"/>
      <c r="AB561" s="11"/>
      <c r="AF561" s="11"/>
      <c r="AJ561" s="11"/>
    </row>
    <row r="562" customFormat="false" ht="15.75" hidden="false" customHeight="false" outlineLevel="0" collapsed="false">
      <c r="A562" s="19"/>
      <c r="H562" s="11"/>
      <c r="L562" s="11"/>
      <c r="P562" s="11"/>
      <c r="T562" s="11"/>
      <c r="X562" s="11"/>
      <c r="AB562" s="11"/>
      <c r="AF562" s="11"/>
      <c r="AJ562" s="11"/>
    </row>
    <row r="563" customFormat="false" ht="15.75" hidden="false" customHeight="false" outlineLevel="0" collapsed="false">
      <c r="A563" s="19"/>
      <c r="H563" s="11"/>
      <c r="L563" s="11"/>
      <c r="P563" s="11"/>
      <c r="T563" s="11"/>
      <c r="X563" s="11"/>
      <c r="AB563" s="11"/>
      <c r="AF563" s="11"/>
      <c r="AJ563" s="11"/>
    </row>
    <row r="564" customFormat="false" ht="15.75" hidden="false" customHeight="false" outlineLevel="0" collapsed="false">
      <c r="A564" s="19"/>
      <c r="H564" s="11"/>
      <c r="L564" s="11"/>
      <c r="P564" s="11"/>
      <c r="T564" s="11"/>
      <c r="X564" s="11"/>
      <c r="AB564" s="11"/>
      <c r="AF564" s="11"/>
      <c r="AJ564" s="11"/>
    </row>
    <row r="565" customFormat="false" ht="15.75" hidden="false" customHeight="false" outlineLevel="0" collapsed="false">
      <c r="A565" s="19"/>
      <c r="H565" s="11"/>
      <c r="L565" s="11"/>
      <c r="P565" s="11"/>
      <c r="T565" s="11"/>
      <c r="X565" s="11"/>
      <c r="AB565" s="11"/>
      <c r="AF565" s="11"/>
      <c r="AJ565" s="11"/>
    </row>
    <row r="566" customFormat="false" ht="15.75" hidden="false" customHeight="false" outlineLevel="0" collapsed="false">
      <c r="A566" s="19"/>
      <c r="H566" s="11"/>
      <c r="L566" s="11"/>
      <c r="P566" s="11"/>
      <c r="T566" s="11"/>
      <c r="X566" s="11"/>
      <c r="AB566" s="11"/>
      <c r="AF566" s="11"/>
      <c r="AJ566" s="11"/>
    </row>
    <row r="567" customFormat="false" ht="15.75" hidden="false" customHeight="false" outlineLevel="0" collapsed="false">
      <c r="A567" s="19"/>
      <c r="H567" s="11"/>
      <c r="L567" s="11"/>
      <c r="P567" s="11"/>
      <c r="T567" s="11"/>
      <c r="X567" s="11"/>
      <c r="AB567" s="11"/>
      <c r="AF567" s="11"/>
      <c r="AJ567" s="11"/>
    </row>
    <row r="568" customFormat="false" ht="15.75" hidden="false" customHeight="false" outlineLevel="0" collapsed="false">
      <c r="A568" s="19"/>
      <c r="H568" s="11"/>
      <c r="L568" s="11"/>
      <c r="P568" s="11"/>
      <c r="T568" s="11"/>
      <c r="X568" s="11"/>
      <c r="AB568" s="11"/>
      <c r="AF568" s="11"/>
      <c r="AJ568" s="11"/>
    </row>
    <row r="569" customFormat="false" ht="15.75" hidden="false" customHeight="false" outlineLevel="0" collapsed="false">
      <c r="A569" s="19"/>
      <c r="H569" s="11"/>
      <c r="L569" s="11"/>
      <c r="P569" s="11"/>
      <c r="T569" s="11"/>
      <c r="X569" s="11"/>
      <c r="AB569" s="11"/>
      <c r="AF569" s="11"/>
      <c r="AJ569" s="11"/>
    </row>
    <row r="570" customFormat="false" ht="15.75" hidden="false" customHeight="false" outlineLevel="0" collapsed="false">
      <c r="A570" s="19"/>
      <c r="H570" s="11"/>
      <c r="L570" s="11"/>
      <c r="P570" s="11"/>
      <c r="T570" s="11"/>
      <c r="X570" s="11"/>
      <c r="AB570" s="11"/>
      <c r="AF570" s="11"/>
      <c r="AJ570" s="11"/>
    </row>
    <row r="571" customFormat="false" ht="15.75" hidden="false" customHeight="false" outlineLevel="0" collapsed="false">
      <c r="A571" s="19"/>
      <c r="H571" s="11"/>
      <c r="L571" s="11"/>
      <c r="P571" s="11"/>
      <c r="T571" s="11"/>
      <c r="X571" s="11"/>
      <c r="AB571" s="11"/>
      <c r="AF571" s="11"/>
      <c r="AJ571" s="11"/>
    </row>
    <row r="572" customFormat="false" ht="15.75" hidden="false" customHeight="false" outlineLevel="0" collapsed="false">
      <c r="A572" s="19"/>
      <c r="H572" s="11"/>
      <c r="L572" s="11"/>
      <c r="P572" s="11"/>
      <c r="T572" s="11"/>
      <c r="X572" s="11"/>
      <c r="AB572" s="11"/>
      <c r="AF572" s="11"/>
      <c r="AJ572" s="11"/>
    </row>
    <row r="573" customFormat="false" ht="15.75" hidden="false" customHeight="false" outlineLevel="0" collapsed="false">
      <c r="A573" s="19"/>
      <c r="H573" s="11"/>
      <c r="L573" s="11"/>
      <c r="P573" s="11"/>
      <c r="T573" s="11"/>
      <c r="X573" s="11"/>
      <c r="AB573" s="11"/>
      <c r="AF573" s="11"/>
      <c r="AJ573" s="11"/>
    </row>
    <row r="574" customFormat="false" ht="15.75" hidden="false" customHeight="false" outlineLevel="0" collapsed="false">
      <c r="A574" s="19"/>
      <c r="H574" s="11"/>
      <c r="L574" s="11"/>
      <c r="P574" s="11"/>
      <c r="T574" s="11"/>
      <c r="X574" s="11"/>
      <c r="AB574" s="11"/>
      <c r="AF574" s="11"/>
      <c r="AJ574" s="11"/>
    </row>
    <row r="575" customFormat="false" ht="15.75" hidden="false" customHeight="false" outlineLevel="0" collapsed="false">
      <c r="A575" s="19"/>
      <c r="H575" s="11"/>
      <c r="L575" s="11"/>
      <c r="P575" s="11"/>
      <c r="T575" s="11"/>
      <c r="X575" s="11"/>
      <c r="AB575" s="11"/>
      <c r="AF575" s="11"/>
      <c r="AJ575" s="11"/>
    </row>
    <row r="576" customFormat="false" ht="15.75" hidden="false" customHeight="false" outlineLevel="0" collapsed="false">
      <c r="A576" s="19"/>
      <c r="H576" s="11"/>
      <c r="L576" s="11"/>
      <c r="P576" s="11"/>
      <c r="T576" s="11"/>
      <c r="X576" s="11"/>
      <c r="AB576" s="11"/>
      <c r="AF576" s="11"/>
      <c r="AJ576" s="11"/>
    </row>
    <row r="577" customFormat="false" ht="15.75" hidden="false" customHeight="false" outlineLevel="0" collapsed="false">
      <c r="A577" s="19"/>
      <c r="H577" s="11"/>
      <c r="L577" s="11"/>
      <c r="P577" s="11"/>
      <c r="T577" s="11"/>
      <c r="X577" s="11"/>
      <c r="AB577" s="11"/>
      <c r="AF577" s="11"/>
      <c r="AJ577" s="11"/>
    </row>
    <row r="578" customFormat="false" ht="15.75" hidden="false" customHeight="false" outlineLevel="0" collapsed="false">
      <c r="A578" s="19"/>
      <c r="H578" s="11"/>
      <c r="L578" s="11"/>
      <c r="P578" s="11"/>
      <c r="T578" s="11"/>
      <c r="X578" s="11"/>
      <c r="AB578" s="11"/>
      <c r="AF578" s="11"/>
      <c r="AJ578" s="11"/>
    </row>
    <row r="579" customFormat="false" ht="15.75" hidden="false" customHeight="false" outlineLevel="0" collapsed="false">
      <c r="A579" s="19"/>
      <c r="H579" s="11"/>
      <c r="L579" s="11"/>
      <c r="P579" s="11"/>
      <c r="T579" s="11"/>
      <c r="X579" s="11"/>
      <c r="AB579" s="11"/>
      <c r="AF579" s="11"/>
      <c r="AJ579" s="11"/>
    </row>
    <row r="580" customFormat="false" ht="15.75" hidden="false" customHeight="false" outlineLevel="0" collapsed="false">
      <c r="A580" s="19"/>
      <c r="H580" s="11"/>
      <c r="L580" s="11"/>
      <c r="P580" s="11"/>
      <c r="T580" s="11"/>
      <c r="X580" s="11"/>
      <c r="AB580" s="11"/>
      <c r="AF580" s="11"/>
      <c r="AJ580" s="11"/>
    </row>
    <row r="581" customFormat="false" ht="15.75" hidden="false" customHeight="false" outlineLevel="0" collapsed="false">
      <c r="A581" s="19"/>
      <c r="H581" s="11"/>
      <c r="L581" s="11"/>
      <c r="P581" s="11"/>
      <c r="T581" s="11"/>
      <c r="X581" s="11"/>
      <c r="AB581" s="11"/>
      <c r="AF581" s="11"/>
      <c r="AJ581" s="11"/>
    </row>
    <row r="582" customFormat="false" ht="15.75" hidden="false" customHeight="false" outlineLevel="0" collapsed="false">
      <c r="A582" s="19"/>
      <c r="H582" s="11"/>
      <c r="L582" s="11"/>
      <c r="P582" s="11"/>
      <c r="T582" s="11"/>
      <c r="X582" s="11"/>
      <c r="AB582" s="11"/>
      <c r="AF582" s="11"/>
      <c r="AJ582" s="11"/>
    </row>
    <row r="583" customFormat="false" ht="15.75" hidden="false" customHeight="false" outlineLevel="0" collapsed="false">
      <c r="A583" s="19"/>
      <c r="H583" s="11"/>
      <c r="L583" s="11"/>
      <c r="P583" s="11"/>
      <c r="T583" s="11"/>
      <c r="X583" s="11"/>
      <c r="AB583" s="11"/>
      <c r="AF583" s="11"/>
      <c r="AJ583" s="11"/>
    </row>
    <row r="584" customFormat="false" ht="15.75" hidden="false" customHeight="false" outlineLevel="0" collapsed="false">
      <c r="A584" s="19"/>
      <c r="H584" s="11"/>
      <c r="L584" s="11"/>
      <c r="P584" s="11"/>
      <c r="T584" s="11"/>
      <c r="X584" s="11"/>
      <c r="AB584" s="11"/>
      <c r="AF584" s="11"/>
      <c r="AJ584" s="11"/>
    </row>
    <row r="585" customFormat="false" ht="15.75" hidden="false" customHeight="false" outlineLevel="0" collapsed="false">
      <c r="A585" s="19"/>
      <c r="H585" s="11"/>
      <c r="L585" s="11"/>
      <c r="P585" s="11"/>
      <c r="T585" s="11"/>
      <c r="X585" s="11"/>
      <c r="AB585" s="11"/>
      <c r="AF585" s="11"/>
      <c r="AJ585" s="11"/>
    </row>
    <row r="586" customFormat="false" ht="15.75" hidden="false" customHeight="false" outlineLevel="0" collapsed="false">
      <c r="A586" s="19"/>
      <c r="H586" s="11"/>
      <c r="L586" s="11"/>
      <c r="P586" s="11"/>
      <c r="T586" s="11"/>
      <c r="X586" s="11"/>
      <c r="AB586" s="11"/>
      <c r="AF586" s="11"/>
      <c r="AJ586" s="11"/>
    </row>
    <row r="587" customFormat="false" ht="15.75" hidden="false" customHeight="false" outlineLevel="0" collapsed="false">
      <c r="A587" s="19"/>
      <c r="H587" s="11"/>
      <c r="L587" s="11"/>
      <c r="P587" s="11"/>
      <c r="T587" s="11"/>
      <c r="X587" s="11"/>
      <c r="AB587" s="11"/>
      <c r="AF587" s="11"/>
      <c r="AJ587" s="11"/>
    </row>
    <row r="588" customFormat="false" ht="15.75" hidden="false" customHeight="false" outlineLevel="0" collapsed="false">
      <c r="A588" s="19"/>
      <c r="H588" s="11"/>
      <c r="L588" s="11"/>
      <c r="P588" s="11"/>
      <c r="T588" s="11"/>
      <c r="X588" s="11"/>
      <c r="AB588" s="11"/>
      <c r="AF588" s="11"/>
      <c r="AJ588" s="11"/>
    </row>
    <row r="589" customFormat="false" ht="15.75" hidden="false" customHeight="false" outlineLevel="0" collapsed="false">
      <c r="A589" s="19"/>
      <c r="H589" s="11"/>
      <c r="L589" s="11"/>
      <c r="P589" s="11"/>
      <c r="T589" s="11"/>
      <c r="X589" s="11"/>
      <c r="AB589" s="11"/>
      <c r="AF589" s="11"/>
      <c r="AJ589" s="11"/>
    </row>
    <row r="590" customFormat="false" ht="15.75" hidden="false" customHeight="false" outlineLevel="0" collapsed="false">
      <c r="A590" s="19"/>
      <c r="H590" s="11"/>
      <c r="L590" s="11"/>
      <c r="P590" s="11"/>
      <c r="T590" s="11"/>
      <c r="X590" s="11"/>
      <c r="AB590" s="11"/>
      <c r="AF590" s="11"/>
      <c r="AJ590" s="11"/>
    </row>
    <row r="591" customFormat="false" ht="15.75" hidden="false" customHeight="false" outlineLevel="0" collapsed="false">
      <c r="A591" s="19"/>
      <c r="H591" s="11"/>
      <c r="L591" s="11"/>
      <c r="P591" s="11"/>
      <c r="T591" s="11"/>
      <c r="X591" s="11"/>
      <c r="AB591" s="11"/>
      <c r="AF591" s="11"/>
      <c r="AJ591" s="11"/>
    </row>
    <row r="592" customFormat="false" ht="15.75" hidden="false" customHeight="false" outlineLevel="0" collapsed="false">
      <c r="A592" s="19"/>
      <c r="H592" s="11"/>
      <c r="L592" s="11"/>
      <c r="P592" s="11"/>
      <c r="T592" s="11"/>
      <c r="X592" s="11"/>
      <c r="AB592" s="11"/>
      <c r="AF592" s="11"/>
      <c r="AJ592" s="11"/>
    </row>
    <row r="593" customFormat="false" ht="15.75" hidden="false" customHeight="false" outlineLevel="0" collapsed="false">
      <c r="A593" s="19"/>
      <c r="H593" s="11"/>
      <c r="L593" s="11"/>
      <c r="P593" s="11"/>
      <c r="T593" s="11"/>
      <c r="X593" s="11"/>
      <c r="AB593" s="11"/>
      <c r="AF593" s="11"/>
      <c r="AJ593" s="11"/>
    </row>
    <row r="594" customFormat="false" ht="15.75" hidden="false" customHeight="false" outlineLevel="0" collapsed="false">
      <c r="A594" s="19"/>
      <c r="H594" s="11"/>
      <c r="L594" s="11"/>
      <c r="P594" s="11"/>
      <c r="T594" s="11"/>
      <c r="X594" s="11"/>
      <c r="AB594" s="11"/>
      <c r="AF594" s="11"/>
      <c r="AJ594" s="11"/>
    </row>
    <row r="595" customFormat="false" ht="15.75" hidden="false" customHeight="false" outlineLevel="0" collapsed="false">
      <c r="A595" s="19"/>
      <c r="H595" s="11"/>
      <c r="L595" s="11"/>
      <c r="P595" s="11"/>
      <c r="T595" s="11"/>
      <c r="X595" s="11"/>
      <c r="AB595" s="11"/>
      <c r="AF595" s="11"/>
      <c r="AJ595" s="11"/>
    </row>
    <row r="596" customFormat="false" ht="15.75" hidden="false" customHeight="false" outlineLevel="0" collapsed="false">
      <c r="A596" s="19"/>
      <c r="H596" s="11"/>
      <c r="L596" s="11"/>
      <c r="P596" s="11"/>
      <c r="T596" s="11"/>
      <c r="X596" s="11"/>
      <c r="AB596" s="11"/>
      <c r="AF596" s="11"/>
      <c r="AJ596" s="11"/>
    </row>
    <row r="597" customFormat="false" ht="15.75" hidden="false" customHeight="false" outlineLevel="0" collapsed="false">
      <c r="A597" s="19"/>
      <c r="H597" s="11"/>
      <c r="L597" s="11"/>
      <c r="P597" s="11"/>
      <c r="T597" s="11"/>
      <c r="X597" s="11"/>
      <c r="AB597" s="11"/>
      <c r="AF597" s="11"/>
      <c r="AJ597" s="11"/>
    </row>
    <row r="598" customFormat="false" ht="15.75" hidden="false" customHeight="false" outlineLevel="0" collapsed="false">
      <c r="A598" s="19"/>
      <c r="H598" s="11"/>
      <c r="L598" s="11"/>
      <c r="P598" s="11"/>
      <c r="T598" s="11"/>
      <c r="X598" s="11"/>
      <c r="AB598" s="11"/>
      <c r="AF598" s="11"/>
      <c r="AJ598" s="11"/>
    </row>
    <row r="599" customFormat="false" ht="15.75" hidden="false" customHeight="false" outlineLevel="0" collapsed="false">
      <c r="A599" s="19"/>
      <c r="H599" s="11"/>
      <c r="L599" s="11"/>
      <c r="P599" s="11"/>
      <c r="T599" s="11"/>
      <c r="X599" s="11"/>
      <c r="AB599" s="11"/>
      <c r="AF599" s="11"/>
      <c r="AJ599" s="11"/>
    </row>
    <row r="600" customFormat="false" ht="15.75" hidden="false" customHeight="false" outlineLevel="0" collapsed="false">
      <c r="A600" s="19"/>
      <c r="H600" s="11"/>
      <c r="L600" s="11"/>
      <c r="P600" s="11"/>
      <c r="T600" s="11"/>
      <c r="X600" s="11"/>
      <c r="AB600" s="11"/>
      <c r="AF600" s="11"/>
      <c r="AJ600" s="11"/>
    </row>
    <row r="601" customFormat="false" ht="15.75" hidden="false" customHeight="false" outlineLevel="0" collapsed="false">
      <c r="A601" s="19"/>
      <c r="H601" s="11"/>
      <c r="L601" s="11"/>
      <c r="P601" s="11"/>
      <c r="T601" s="11"/>
      <c r="X601" s="11"/>
      <c r="AB601" s="11"/>
      <c r="AF601" s="11"/>
      <c r="AJ601" s="11"/>
    </row>
    <row r="602" customFormat="false" ht="15.75" hidden="false" customHeight="false" outlineLevel="0" collapsed="false">
      <c r="A602" s="19"/>
      <c r="H602" s="11"/>
      <c r="L602" s="11"/>
      <c r="P602" s="11"/>
      <c r="T602" s="11"/>
      <c r="X602" s="11"/>
      <c r="AB602" s="11"/>
      <c r="AF602" s="11"/>
      <c r="AJ602" s="11"/>
    </row>
    <row r="603" customFormat="false" ht="15.75" hidden="false" customHeight="false" outlineLevel="0" collapsed="false">
      <c r="A603" s="19"/>
      <c r="H603" s="11"/>
      <c r="L603" s="11"/>
      <c r="P603" s="11"/>
      <c r="T603" s="11"/>
      <c r="X603" s="11"/>
      <c r="AB603" s="11"/>
      <c r="AF603" s="11"/>
      <c r="AJ603" s="11"/>
    </row>
    <row r="604" customFormat="false" ht="15.75" hidden="false" customHeight="false" outlineLevel="0" collapsed="false">
      <c r="A604" s="19"/>
      <c r="H604" s="11"/>
      <c r="L604" s="11"/>
      <c r="P604" s="11"/>
      <c r="T604" s="11"/>
      <c r="X604" s="11"/>
      <c r="AB604" s="11"/>
      <c r="AF604" s="11"/>
      <c r="AJ604" s="11"/>
    </row>
    <row r="605" customFormat="false" ht="15.75" hidden="false" customHeight="false" outlineLevel="0" collapsed="false">
      <c r="A605" s="19"/>
      <c r="H605" s="11"/>
      <c r="L605" s="11"/>
      <c r="P605" s="11"/>
      <c r="T605" s="11"/>
      <c r="X605" s="11"/>
      <c r="AB605" s="11"/>
      <c r="AF605" s="11"/>
      <c r="AJ605" s="11"/>
    </row>
    <row r="606" customFormat="false" ht="15.75" hidden="false" customHeight="false" outlineLevel="0" collapsed="false">
      <c r="A606" s="19"/>
      <c r="H606" s="11"/>
      <c r="L606" s="11"/>
      <c r="P606" s="11"/>
      <c r="T606" s="11"/>
      <c r="X606" s="11"/>
      <c r="AB606" s="11"/>
      <c r="AF606" s="11"/>
      <c r="AJ606" s="11"/>
    </row>
    <row r="607" customFormat="false" ht="15.75" hidden="false" customHeight="false" outlineLevel="0" collapsed="false">
      <c r="A607" s="19"/>
      <c r="H607" s="11"/>
      <c r="L607" s="11"/>
      <c r="P607" s="11"/>
      <c r="T607" s="11"/>
      <c r="X607" s="11"/>
      <c r="AB607" s="11"/>
      <c r="AF607" s="11"/>
      <c r="AJ607" s="11"/>
    </row>
    <row r="608" customFormat="false" ht="15.75" hidden="false" customHeight="false" outlineLevel="0" collapsed="false">
      <c r="A608" s="19"/>
      <c r="H608" s="11"/>
      <c r="L608" s="11"/>
      <c r="P608" s="11"/>
      <c r="T608" s="11"/>
      <c r="X608" s="11"/>
      <c r="AB608" s="11"/>
      <c r="AF608" s="11"/>
      <c r="AJ608" s="11"/>
    </row>
    <row r="609" customFormat="false" ht="15.75" hidden="false" customHeight="false" outlineLevel="0" collapsed="false">
      <c r="A609" s="19"/>
      <c r="H609" s="11"/>
      <c r="L609" s="11"/>
      <c r="P609" s="11"/>
      <c r="T609" s="11"/>
      <c r="X609" s="11"/>
      <c r="AB609" s="11"/>
      <c r="AF609" s="11"/>
      <c r="AJ609" s="11"/>
    </row>
    <row r="610" customFormat="false" ht="15.75" hidden="false" customHeight="false" outlineLevel="0" collapsed="false">
      <c r="A610" s="19"/>
      <c r="H610" s="11"/>
      <c r="L610" s="11"/>
      <c r="P610" s="11"/>
      <c r="T610" s="11"/>
      <c r="X610" s="11"/>
      <c r="AB610" s="11"/>
      <c r="AF610" s="11"/>
      <c r="AJ610" s="11"/>
    </row>
    <row r="611" customFormat="false" ht="15.75" hidden="false" customHeight="false" outlineLevel="0" collapsed="false">
      <c r="A611" s="19"/>
      <c r="H611" s="11"/>
      <c r="L611" s="11"/>
      <c r="P611" s="11"/>
      <c r="T611" s="11"/>
      <c r="X611" s="11"/>
      <c r="AB611" s="11"/>
      <c r="AF611" s="11"/>
      <c r="AJ611" s="11"/>
    </row>
    <row r="612" customFormat="false" ht="15.75" hidden="false" customHeight="false" outlineLevel="0" collapsed="false">
      <c r="A612" s="19"/>
      <c r="H612" s="11"/>
      <c r="L612" s="11"/>
      <c r="P612" s="11"/>
      <c r="T612" s="11"/>
      <c r="X612" s="11"/>
      <c r="AB612" s="11"/>
      <c r="AF612" s="11"/>
      <c r="AJ612" s="11"/>
    </row>
    <row r="613" customFormat="false" ht="15.75" hidden="false" customHeight="false" outlineLevel="0" collapsed="false">
      <c r="A613" s="19"/>
      <c r="H613" s="11"/>
      <c r="L613" s="11"/>
      <c r="P613" s="11"/>
      <c r="T613" s="11"/>
      <c r="X613" s="11"/>
      <c r="AB613" s="11"/>
      <c r="AF613" s="11"/>
      <c r="AJ613" s="11"/>
    </row>
    <row r="614" customFormat="false" ht="15.75" hidden="false" customHeight="false" outlineLevel="0" collapsed="false">
      <c r="A614" s="19"/>
      <c r="H614" s="11"/>
      <c r="L614" s="11"/>
      <c r="P614" s="11"/>
      <c r="T614" s="11"/>
      <c r="X614" s="11"/>
      <c r="AB614" s="11"/>
      <c r="AF614" s="11"/>
      <c r="AJ614" s="11"/>
    </row>
    <row r="615" customFormat="false" ht="15.75" hidden="false" customHeight="false" outlineLevel="0" collapsed="false">
      <c r="A615" s="19"/>
      <c r="H615" s="11"/>
      <c r="L615" s="11"/>
      <c r="P615" s="11"/>
      <c r="T615" s="11"/>
      <c r="X615" s="11"/>
      <c r="AB615" s="11"/>
      <c r="AF615" s="11"/>
      <c r="AJ615" s="11"/>
    </row>
    <row r="616" customFormat="false" ht="15.75" hidden="false" customHeight="false" outlineLevel="0" collapsed="false">
      <c r="A616" s="19"/>
      <c r="H616" s="11"/>
      <c r="L616" s="11"/>
      <c r="P616" s="11"/>
      <c r="T616" s="11"/>
      <c r="X616" s="11"/>
      <c r="AB616" s="11"/>
      <c r="AF616" s="11"/>
      <c r="AJ616" s="11"/>
    </row>
    <row r="617" customFormat="false" ht="15.75" hidden="false" customHeight="false" outlineLevel="0" collapsed="false">
      <c r="A617" s="19"/>
      <c r="H617" s="11"/>
      <c r="L617" s="11"/>
      <c r="P617" s="11"/>
      <c r="T617" s="11"/>
      <c r="X617" s="11"/>
      <c r="AB617" s="11"/>
      <c r="AF617" s="11"/>
      <c r="AJ617" s="11"/>
    </row>
    <row r="618" customFormat="false" ht="15.75" hidden="false" customHeight="false" outlineLevel="0" collapsed="false">
      <c r="A618" s="19"/>
      <c r="H618" s="11"/>
      <c r="L618" s="11"/>
      <c r="P618" s="11"/>
      <c r="T618" s="11"/>
      <c r="X618" s="11"/>
      <c r="AB618" s="11"/>
      <c r="AF618" s="11"/>
      <c r="AJ618" s="11"/>
    </row>
    <row r="619" customFormat="false" ht="15.75" hidden="false" customHeight="false" outlineLevel="0" collapsed="false">
      <c r="A619" s="19"/>
      <c r="H619" s="11"/>
      <c r="L619" s="11"/>
      <c r="P619" s="11"/>
      <c r="T619" s="11"/>
      <c r="X619" s="11"/>
      <c r="AB619" s="11"/>
      <c r="AF619" s="11"/>
      <c r="AJ619" s="11"/>
    </row>
    <row r="620" customFormat="false" ht="15.75" hidden="false" customHeight="false" outlineLevel="0" collapsed="false">
      <c r="A620" s="19"/>
      <c r="H620" s="11"/>
      <c r="L620" s="11"/>
      <c r="P620" s="11"/>
      <c r="T620" s="11"/>
      <c r="X620" s="11"/>
      <c r="AB620" s="11"/>
      <c r="AF620" s="11"/>
      <c r="AJ620" s="11"/>
    </row>
    <row r="621" customFormat="false" ht="15.75" hidden="false" customHeight="false" outlineLevel="0" collapsed="false">
      <c r="A621" s="19"/>
      <c r="H621" s="11"/>
      <c r="L621" s="11"/>
      <c r="P621" s="11"/>
      <c r="T621" s="11"/>
      <c r="X621" s="11"/>
      <c r="AB621" s="11"/>
      <c r="AF621" s="11"/>
      <c r="AJ621" s="11"/>
    </row>
    <row r="622" customFormat="false" ht="15.75" hidden="false" customHeight="false" outlineLevel="0" collapsed="false">
      <c r="A622" s="19"/>
      <c r="H622" s="11"/>
      <c r="L622" s="11"/>
      <c r="P622" s="11"/>
      <c r="T622" s="11"/>
      <c r="X622" s="11"/>
      <c r="AB622" s="11"/>
      <c r="AF622" s="11"/>
      <c r="AJ622" s="11"/>
    </row>
    <row r="623" customFormat="false" ht="15.75" hidden="false" customHeight="false" outlineLevel="0" collapsed="false">
      <c r="A623" s="19"/>
      <c r="H623" s="11"/>
      <c r="L623" s="11"/>
      <c r="P623" s="11"/>
      <c r="T623" s="11"/>
      <c r="X623" s="11"/>
      <c r="AB623" s="11"/>
      <c r="AF623" s="11"/>
      <c r="AJ623" s="11"/>
    </row>
    <row r="624" customFormat="false" ht="15.75" hidden="false" customHeight="false" outlineLevel="0" collapsed="false">
      <c r="A624" s="19"/>
      <c r="H624" s="11"/>
      <c r="L624" s="11"/>
      <c r="P624" s="11"/>
      <c r="T624" s="11"/>
      <c r="X624" s="11"/>
      <c r="AB624" s="11"/>
      <c r="AF624" s="11"/>
      <c r="AJ624" s="11"/>
    </row>
    <row r="625" customFormat="false" ht="15.75" hidden="false" customHeight="false" outlineLevel="0" collapsed="false">
      <c r="A625" s="19"/>
      <c r="H625" s="11"/>
      <c r="L625" s="11"/>
      <c r="P625" s="11"/>
      <c r="T625" s="11"/>
      <c r="X625" s="11"/>
      <c r="AB625" s="11"/>
      <c r="AF625" s="11"/>
      <c r="AJ625" s="11"/>
    </row>
    <row r="626" customFormat="false" ht="15.75" hidden="false" customHeight="false" outlineLevel="0" collapsed="false">
      <c r="A626" s="19"/>
      <c r="H626" s="11"/>
      <c r="L626" s="11"/>
      <c r="P626" s="11"/>
      <c r="T626" s="11"/>
      <c r="X626" s="11"/>
      <c r="AB626" s="11"/>
      <c r="AF626" s="11"/>
      <c r="AJ626" s="11"/>
    </row>
    <row r="627" customFormat="false" ht="15.75" hidden="false" customHeight="false" outlineLevel="0" collapsed="false">
      <c r="A627" s="19"/>
      <c r="H627" s="11"/>
      <c r="L627" s="11"/>
      <c r="P627" s="11"/>
      <c r="T627" s="11"/>
      <c r="X627" s="11"/>
      <c r="AB627" s="11"/>
      <c r="AF627" s="11"/>
      <c r="AJ627" s="11"/>
    </row>
    <row r="628" customFormat="false" ht="15.75" hidden="false" customHeight="false" outlineLevel="0" collapsed="false">
      <c r="A628" s="19"/>
      <c r="H628" s="11"/>
      <c r="L628" s="11"/>
      <c r="P628" s="11"/>
      <c r="T628" s="11"/>
      <c r="X628" s="11"/>
      <c r="AB628" s="11"/>
      <c r="AF628" s="11"/>
      <c r="AJ628" s="11"/>
    </row>
    <row r="629" customFormat="false" ht="15.75" hidden="false" customHeight="false" outlineLevel="0" collapsed="false">
      <c r="A629" s="19"/>
      <c r="H629" s="11"/>
      <c r="L629" s="11"/>
      <c r="P629" s="11"/>
      <c r="T629" s="11"/>
      <c r="X629" s="11"/>
      <c r="AB629" s="11"/>
      <c r="AF629" s="11"/>
      <c r="AJ629" s="11"/>
    </row>
    <row r="630" customFormat="false" ht="15.75" hidden="false" customHeight="false" outlineLevel="0" collapsed="false">
      <c r="A630" s="19"/>
      <c r="H630" s="11"/>
      <c r="L630" s="11"/>
      <c r="P630" s="11"/>
      <c r="T630" s="11"/>
      <c r="X630" s="11"/>
      <c r="AB630" s="11"/>
      <c r="AF630" s="11"/>
      <c r="AJ630" s="11"/>
    </row>
    <row r="631" customFormat="false" ht="15.75" hidden="false" customHeight="false" outlineLevel="0" collapsed="false">
      <c r="A631" s="19"/>
      <c r="H631" s="11"/>
      <c r="L631" s="11"/>
      <c r="P631" s="11"/>
      <c r="T631" s="11"/>
      <c r="X631" s="11"/>
      <c r="AB631" s="11"/>
      <c r="AF631" s="11"/>
      <c r="AJ631" s="11"/>
    </row>
    <row r="632" customFormat="false" ht="15.75" hidden="false" customHeight="false" outlineLevel="0" collapsed="false">
      <c r="A632" s="19"/>
      <c r="H632" s="11"/>
      <c r="L632" s="11"/>
      <c r="P632" s="11"/>
      <c r="T632" s="11"/>
      <c r="X632" s="11"/>
      <c r="AB632" s="11"/>
      <c r="AF632" s="11"/>
      <c r="AJ632" s="11"/>
    </row>
    <row r="633" customFormat="false" ht="15.75" hidden="false" customHeight="false" outlineLevel="0" collapsed="false">
      <c r="A633" s="19"/>
      <c r="H633" s="11"/>
      <c r="L633" s="11"/>
      <c r="P633" s="11"/>
      <c r="T633" s="11"/>
      <c r="X633" s="11"/>
      <c r="AB633" s="11"/>
      <c r="AF633" s="11"/>
      <c r="AJ633" s="11"/>
    </row>
    <row r="634" customFormat="false" ht="15.75" hidden="false" customHeight="false" outlineLevel="0" collapsed="false">
      <c r="A634" s="19"/>
      <c r="H634" s="11"/>
      <c r="L634" s="11"/>
      <c r="P634" s="11"/>
      <c r="T634" s="11"/>
      <c r="X634" s="11"/>
      <c r="AB634" s="11"/>
      <c r="AF634" s="11"/>
      <c r="AJ634" s="11"/>
    </row>
    <row r="635" customFormat="false" ht="15.75" hidden="false" customHeight="false" outlineLevel="0" collapsed="false">
      <c r="A635" s="19"/>
      <c r="H635" s="11"/>
      <c r="L635" s="11"/>
      <c r="P635" s="11"/>
      <c r="T635" s="11"/>
      <c r="X635" s="11"/>
      <c r="AB635" s="11"/>
      <c r="AF635" s="11"/>
      <c r="AJ635" s="11"/>
    </row>
    <row r="636" customFormat="false" ht="15.75" hidden="false" customHeight="false" outlineLevel="0" collapsed="false">
      <c r="A636" s="19"/>
      <c r="H636" s="11"/>
      <c r="L636" s="11"/>
      <c r="P636" s="11"/>
      <c r="T636" s="11"/>
      <c r="X636" s="11"/>
      <c r="AB636" s="11"/>
      <c r="AF636" s="11"/>
      <c r="AJ636" s="11"/>
    </row>
    <row r="637" customFormat="false" ht="15.75" hidden="false" customHeight="false" outlineLevel="0" collapsed="false">
      <c r="A637" s="19"/>
      <c r="H637" s="11"/>
      <c r="L637" s="11"/>
      <c r="P637" s="11"/>
      <c r="T637" s="11"/>
      <c r="X637" s="11"/>
      <c r="AB637" s="11"/>
      <c r="AF637" s="11"/>
      <c r="AJ637" s="11"/>
    </row>
    <row r="638" customFormat="false" ht="15.75" hidden="false" customHeight="false" outlineLevel="0" collapsed="false">
      <c r="A638" s="19"/>
      <c r="H638" s="11"/>
      <c r="L638" s="11"/>
      <c r="P638" s="11"/>
      <c r="T638" s="11"/>
      <c r="X638" s="11"/>
      <c r="AB638" s="11"/>
      <c r="AF638" s="11"/>
      <c r="AJ638" s="11"/>
    </row>
    <row r="639" customFormat="false" ht="15.75" hidden="false" customHeight="false" outlineLevel="0" collapsed="false">
      <c r="A639" s="19"/>
      <c r="H639" s="11"/>
      <c r="L639" s="11"/>
      <c r="P639" s="11"/>
      <c r="T639" s="11"/>
      <c r="X639" s="11"/>
      <c r="AB639" s="11"/>
      <c r="AF639" s="11"/>
      <c r="AJ639" s="11"/>
    </row>
    <row r="640" customFormat="false" ht="15.75" hidden="false" customHeight="false" outlineLevel="0" collapsed="false">
      <c r="A640" s="19"/>
      <c r="H640" s="11"/>
      <c r="L640" s="11"/>
      <c r="P640" s="11"/>
      <c r="T640" s="11"/>
      <c r="X640" s="11"/>
      <c r="AB640" s="11"/>
      <c r="AF640" s="11"/>
      <c r="AJ640" s="11"/>
    </row>
    <row r="641" customFormat="false" ht="15.75" hidden="false" customHeight="false" outlineLevel="0" collapsed="false">
      <c r="A641" s="19"/>
      <c r="H641" s="11"/>
      <c r="L641" s="11"/>
      <c r="P641" s="11"/>
      <c r="T641" s="11"/>
      <c r="X641" s="11"/>
      <c r="AB641" s="11"/>
      <c r="AF641" s="11"/>
      <c r="AJ641" s="11"/>
    </row>
    <row r="642" customFormat="false" ht="15.75" hidden="false" customHeight="false" outlineLevel="0" collapsed="false">
      <c r="A642" s="19"/>
      <c r="H642" s="11"/>
      <c r="L642" s="11"/>
      <c r="P642" s="11"/>
      <c r="T642" s="11"/>
      <c r="X642" s="11"/>
      <c r="AB642" s="11"/>
      <c r="AF642" s="11"/>
      <c r="AJ642" s="11"/>
    </row>
    <row r="643" customFormat="false" ht="15.75" hidden="false" customHeight="false" outlineLevel="0" collapsed="false">
      <c r="A643" s="19"/>
      <c r="H643" s="11"/>
      <c r="L643" s="11"/>
      <c r="P643" s="11"/>
      <c r="T643" s="11"/>
      <c r="X643" s="11"/>
      <c r="AB643" s="11"/>
      <c r="AF643" s="11"/>
      <c r="AJ643" s="11"/>
    </row>
    <row r="644" customFormat="false" ht="15.75" hidden="false" customHeight="false" outlineLevel="0" collapsed="false">
      <c r="A644" s="19"/>
      <c r="H644" s="11"/>
      <c r="L644" s="11"/>
      <c r="P644" s="11"/>
      <c r="T644" s="11"/>
      <c r="X644" s="11"/>
      <c r="AB644" s="11"/>
      <c r="AF644" s="11"/>
      <c r="AJ644" s="11"/>
    </row>
    <row r="645" customFormat="false" ht="15.75" hidden="false" customHeight="false" outlineLevel="0" collapsed="false">
      <c r="A645" s="19"/>
      <c r="H645" s="11"/>
      <c r="L645" s="11"/>
      <c r="P645" s="11"/>
      <c r="T645" s="11"/>
      <c r="X645" s="11"/>
      <c r="AB645" s="11"/>
      <c r="AF645" s="11"/>
      <c r="AJ645" s="11"/>
    </row>
    <row r="646" customFormat="false" ht="15.75" hidden="false" customHeight="false" outlineLevel="0" collapsed="false">
      <c r="A646" s="19"/>
      <c r="H646" s="11"/>
      <c r="L646" s="11"/>
      <c r="P646" s="11"/>
      <c r="T646" s="11"/>
      <c r="X646" s="11"/>
      <c r="AB646" s="11"/>
      <c r="AF646" s="11"/>
      <c r="AJ646" s="11"/>
    </row>
    <row r="647" customFormat="false" ht="15.75" hidden="false" customHeight="false" outlineLevel="0" collapsed="false">
      <c r="A647" s="19"/>
      <c r="H647" s="11"/>
      <c r="L647" s="11"/>
      <c r="P647" s="11"/>
      <c r="T647" s="11"/>
      <c r="X647" s="11"/>
      <c r="AB647" s="11"/>
      <c r="AF647" s="11"/>
      <c r="AJ647" s="11"/>
    </row>
    <row r="648" customFormat="false" ht="15.75" hidden="false" customHeight="false" outlineLevel="0" collapsed="false">
      <c r="A648" s="19"/>
      <c r="H648" s="11"/>
      <c r="L648" s="11"/>
      <c r="P648" s="11"/>
      <c r="T648" s="11"/>
      <c r="X648" s="11"/>
      <c r="AB648" s="11"/>
      <c r="AF648" s="11"/>
      <c r="AJ648" s="11"/>
    </row>
    <row r="649" customFormat="false" ht="15.75" hidden="false" customHeight="false" outlineLevel="0" collapsed="false">
      <c r="A649" s="19"/>
      <c r="H649" s="11"/>
      <c r="L649" s="11"/>
      <c r="P649" s="11"/>
      <c r="T649" s="11"/>
      <c r="X649" s="11"/>
      <c r="AB649" s="11"/>
      <c r="AF649" s="11"/>
      <c r="AJ649" s="11"/>
    </row>
    <row r="650" customFormat="false" ht="15.75" hidden="false" customHeight="false" outlineLevel="0" collapsed="false">
      <c r="A650" s="19"/>
      <c r="H650" s="11"/>
      <c r="L650" s="11"/>
      <c r="P650" s="11"/>
      <c r="T650" s="11"/>
      <c r="X650" s="11"/>
      <c r="AB650" s="11"/>
      <c r="AF650" s="11"/>
      <c r="AJ650" s="11"/>
    </row>
    <row r="651" customFormat="false" ht="15.75" hidden="false" customHeight="false" outlineLevel="0" collapsed="false">
      <c r="A651" s="19"/>
      <c r="H651" s="11"/>
      <c r="L651" s="11"/>
      <c r="P651" s="11"/>
      <c r="T651" s="11"/>
      <c r="X651" s="11"/>
      <c r="AB651" s="11"/>
      <c r="AF651" s="11"/>
      <c r="AJ651" s="11"/>
    </row>
    <row r="652" customFormat="false" ht="15.75" hidden="false" customHeight="false" outlineLevel="0" collapsed="false">
      <c r="A652" s="19"/>
      <c r="H652" s="11"/>
      <c r="L652" s="11"/>
      <c r="P652" s="11"/>
      <c r="T652" s="11"/>
      <c r="X652" s="11"/>
      <c r="AB652" s="11"/>
      <c r="AF652" s="11"/>
      <c r="AJ652" s="11"/>
    </row>
    <row r="653" customFormat="false" ht="15.75" hidden="false" customHeight="false" outlineLevel="0" collapsed="false">
      <c r="A653" s="19"/>
      <c r="H653" s="11"/>
      <c r="L653" s="11"/>
      <c r="P653" s="11"/>
      <c r="T653" s="11"/>
      <c r="X653" s="11"/>
      <c r="AB653" s="11"/>
      <c r="AF653" s="11"/>
      <c r="AJ653" s="11"/>
    </row>
    <row r="654" customFormat="false" ht="15.75" hidden="false" customHeight="false" outlineLevel="0" collapsed="false">
      <c r="A654" s="19"/>
      <c r="H654" s="11"/>
      <c r="L654" s="11"/>
      <c r="P654" s="11"/>
      <c r="T654" s="11"/>
      <c r="X654" s="11"/>
      <c r="AB654" s="11"/>
      <c r="AF654" s="11"/>
      <c r="AJ654" s="11"/>
    </row>
    <row r="655" customFormat="false" ht="15.75" hidden="false" customHeight="false" outlineLevel="0" collapsed="false">
      <c r="A655" s="19"/>
      <c r="H655" s="11"/>
      <c r="L655" s="11"/>
      <c r="P655" s="11"/>
      <c r="T655" s="11"/>
      <c r="X655" s="11"/>
      <c r="AB655" s="11"/>
      <c r="AF655" s="11"/>
      <c r="AJ655" s="11"/>
    </row>
    <row r="656" customFormat="false" ht="15.75" hidden="false" customHeight="false" outlineLevel="0" collapsed="false">
      <c r="A656" s="19"/>
      <c r="H656" s="11"/>
      <c r="L656" s="11"/>
      <c r="P656" s="11"/>
      <c r="T656" s="11"/>
      <c r="X656" s="11"/>
      <c r="AB656" s="11"/>
      <c r="AF656" s="11"/>
      <c r="AJ656" s="11"/>
    </row>
    <row r="657" customFormat="false" ht="15.75" hidden="false" customHeight="false" outlineLevel="0" collapsed="false">
      <c r="A657" s="19"/>
      <c r="H657" s="11"/>
      <c r="L657" s="11"/>
      <c r="P657" s="11"/>
      <c r="T657" s="11"/>
      <c r="X657" s="11"/>
      <c r="AB657" s="11"/>
      <c r="AF657" s="11"/>
      <c r="AJ657" s="11"/>
    </row>
    <row r="658" customFormat="false" ht="15.75" hidden="false" customHeight="false" outlineLevel="0" collapsed="false">
      <c r="A658" s="19"/>
      <c r="H658" s="11"/>
      <c r="L658" s="11"/>
      <c r="P658" s="11"/>
      <c r="T658" s="11"/>
      <c r="X658" s="11"/>
      <c r="AB658" s="11"/>
      <c r="AF658" s="11"/>
      <c r="AJ658" s="11"/>
    </row>
    <row r="659" customFormat="false" ht="15.75" hidden="false" customHeight="false" outlineLevel="0" collapsed="false">
      <c r="A659" s="19"/>
      <c r="H659" s="11"/>
      <c r="L659" s="11"/>
      <c r="P659" s="11"/>
      <c r="T659" s="11"/>
      <c r="X659" s="11"/>
      <c r="AB659" s="11"/>
      <c r="AF659" s="11"/>
      <c r="AJ659" s="11"/>
    </row>
    <row r="660" customFormat="false" ht="15.75" hidden="false" customHeight="false" outlineLevel="0" collapsed="false">
      <c r="A660" s="19"/>
      <c r="H660" s="11"/>
      <c r="L660" s="11"/>
      <c r="P660" s="11"/>
      <c r="T660" s="11"/>
      <c r="X660" s="11"/>
      <c r="AB660" s="11"/>
      <c r="AF660" s="11"/>
      <c r="AJ660" s="11"/>
    </row>
    <row r="661" customFormat="false" ht="15.75" hidden="false" customHeight="false" outlineLevel="0" collapsed="false">
      <c r="A661" s="19"/>
      <c r="H661" s="11"/>
      <c r="L661" s="11"/>
      <c r="P661" s="11"/>
      <c r="T661" s="11"/>
      <c r="X661" s="11"/>
      <c r="AB661" s="11"/>
      <c r="AF661" s="11"/>
      <c r="AJ661" s="11"/>
    </row>
    <row r="662" customFormat="false" ht="15.75" hidden="false" customHeight="false" outlineLevel="0" collapsed="false">
      <c r="A662" s="19"/>
      <c r="H662" s="11"/>
      <c r="L662" s="11"/>
      <c r="P662" s="11"/>
      <c r="T662" s="11"/>
      <c r="X662" s="11"/>
      <c r="AB662" s="11"/>
      <c r="AF662" s="11"/>
      <c r="AJ662" s="11"/>
    </row>
    <row r="663" customFormat="false" ht="15.75" hidden="false" customHeight="false" outlineLevel="0" collapsed="false">
      <c r="A663" s="19"/>
      <c r="H663" s="11"/>
      <c r="L663" s="11"/>
      <c r="P663" s="11"/>
      <c r="T663" s="11"/>
      <c r="X663" s="11"/>
      <c r="AB663" s="11"/>
      <c r="AF663" s="11"/>
      <c r="AJ663" s="11"/>
    </row>
    <row r="664" customFormat="false" ht="15.75" hidden="false" customHeight="false" outlineLevel="0" collapsed="false">
      <c r="A664" s="19"/>
      <c r="H664" s="11"/>
      <c r="L664" s="11"/>
      <c r="P664" s="11"/>
      <c r="T664" s="11"/>
      <c r="X664" s="11"/>
      <c r="AB664" s="11"/>
      <c r="AF664" s="11"/>
      <c r="AJ664" s="11"/>
    </row>
    <row r="665" customFormat="false" ht="15.75" hidden="false" customHeight="false" outlineLevel="0" collapsed="false">
      <c r="A665" s="19"/>
      <c r="H665" s="11"/>
      <c r="L665" s="11"/>
      <c r="P665" s="11"/>
      <c r="T665" s="11"/>
      <c r="X665" s="11"/>
      <c r="AB665" s="11"/>
      <c r="AF665" s="11"/>
      <c r="AJ665" s="11"/>
    </row>
    <row r="666" customFormat="false" ht="15.75" hidden="false" customHeight="false" outlineLevel="0" collapsed="false">
      <c r="A666" s="19"/>
      <c r="H666" s="11"/>
      <c r="L666" s="11"/>
      <c r="P666" s="11"/>
      <c r="T666" s="11"/>
      <c r="X666" s="11"/>
      <c r="AB666" s="11"/>
      <c r="AF666" s="11"/>
      <c r="AJ666" s="11"/>
    </row>
    <row r="667" customFormat="false" ht="15.75" hidden="false" customHeight="false" outlineLevel="0" collapsed="false">
      <c r="A667" s="19"/>
      <c r="H667" s="11"/>
      <c r="L667" s="11"/>
      <c r="P667" s="11"/>
      <c r="T667" s="11"/>
      <c r="X667" s="11"/>
      <c r="AB667" s="11"/>
      <c r="AF667" s="11"/>
      <c r="AJ667" s="11"/>
    </row>
    <row r="668" customFormat="false" ht="15.75" hidden="false" customHeight="false" outlineLevel="0" collapsed="false">
      <c r="A668" s="19"/>
      <c r="H668" s="11"/>
      <c r="L668" s="11"/>
      <c r="P668" s="11"/>
      <c r="T668" s="11"/>
      <c r="X668" s="11"/>
      <c r="AB668" s="11"/>
      <c r="AF668" s="11"/>
      <c r="AJ668" s="11"/>
    </row>
    <row r="669" customFormat="false" ht="15.75" hidden="false" customHeight="false" outlineLevel="0" collapsed="false">
      <c r="A669" s="19"/>
      <c r="H669" s="11"/>
      <c r="L669" s="11"/>
      <c r="P669" s="11"/>
      <c r="T669" s="11"/>
      <c r="X669" s="11"/>
      <c r="AB669" s="11"/>
      <c r="AF669" s="11"/>
      <c r="AJ669" s="11"/>
    </row>
    <row r="670" customFormat="false" ht="15.75" hidden="false" customHeight="false" outlineLevel="0" collapsed="false">
      <c r="A670" s="19"/>
      <c r="H670" s="11"/>
      <c r="L670" s="11"/>
      <c r="P670" s="11"/>
      <c r="T670" s="11"/>
      <c r="X670" s="11"/>
      <c r="AB670" s="11"/>
      <c r="AF670" s="11"/>
      <c r="AJ670" s="11"/>
    </row>
    <row r="671" customFormat="false" ht="15.75" hidden="false" customHeight="false" outlineLevel="0" collapsed="false">
      <c r="A671" s="19"/>
      <c r="H671" s="11"/>
      <c r="L671" s="11"/>
      <c r="P671" s="11"/>
      <c r="T671" s="11"/>
      <c r="X671" s="11"/>
      <c r="AB671" s="11"/>
      <c r="AF671" s="11"/>
      <c r="AJ671" s="11"/>
    </row>
    <row r="672" customFormat="false" ht="15.75" hidden="false" customHeight="false" outlineLevel="0" collapsed="false">
      <c r="A672" s="19"/>
      <c r="H672" s="11"/>
      <c r="L672" s="11"/>
      <c r="P672" s="11"/>
      <c r="T672" s="11"/>
      <c r="X672" s="11"/>
      <c r="AB672" s="11"/>
      <c r="AF672" s="11"/>
      <c r="AJ672" s="11"/>
    </row>
    <row r="673" customFormat="false" ht="15.75" hidden="false" customHeight="false" outlineLevel="0" collapsed="false">
      <c r="A673" s="19"/>
      <c r="H673" s="11"/>
      <c r="L673" s="11"/>
      <c r="P673" s="11"/>
      <c r="T673" s="11"/>
      <c r="X673" s="11"/>
      <c r="AB673" s="11"/>
      <c r="AF673" s="11"/>
      <c r="AJ673" s="11"/>
    </row>
    <row r="674" customFormat="false" ht="15.75" hidden="false" customHeight="false" outlineLevel="0" collapsed="false">
      <c r="A674" s="19"/>
      <c r="H674" s="11"/>
      <c r="L674" s="11"/>
      <c r="P674" s="11"/>
      <c r="T674" s="11"/>
      <c r="X674" s="11"/>
      <c r="AB674" s="11"/>
      <c r="AF674" s="11"/>
      <c r="AJ674" s="11"/>
    </row>
    <row r="675" customFormat="false" ht="15.75" hidden="false" customHeight="false" outlineLevel="0" collapsed="false">
      <c r="A675" s="19"/>
      <c r="H675" s="11"/>
      <c r="L675" s="11"/>
      <c r="P675" s="11"/>
      <c r="T675" s="11"/>
      <c r="X675" s="11"/>
      <c r="AB675" s="11"/>
      <c r="AF675" s="11"/>
      <c r="AJ675" s="11"/>
    </row>
    <row r="676" customFormat="false" ht="15.75" hidden="false" customHeight="false" outlineLevel="0" collapsed="false">
      <c r="A676" s="19"/>
      <c r="H676" s="11"/>
      <c r="L676" s="11"/>
      <c r="P676" s="11"/>
      <c r="T676" s="11"/>
      <c r="X676" s="11"/>
      <c r="AB676" s="11"/>
      <c r="AF676" s="11"/>
      <c r="AJ676" s="11"/>
    </row>
    <row r="677" customFormat="false" ht="15.75" hidden="false" customHeight="false" outlineLevel="0" collapsed="false">
      <c r="A677" s="19"/>
      <c r="H677" s="11"/>
      <c r="L677" s="11"/>
      <c r="P677" s="11"/>
      <c r="T677" s="11"/>
      <c r="X677" s="11"/>
      <c r="AB677" s="11"/>
      <c r="AF677" s="11"/>
      <c r="AJ677" s="11"/>
    </row>
    <row r="678" customFormat="false" ht="15.75" hidden="false" customHeight="false" outlineLevel="0" collapsed="false">
      <c r="A678" s="19"/>
      <c r="H678" s="11"/>
      <c r="L678" s="11"/>
      <c r="P678" s="11"/>
      <c r="T678" s="11"/>
      <c r="X678" s="11"/>
      <c r="AB678" s="11"/>
      <c r="AF678" s="11"/>
      <c r="AJ678" s="11"/>
    </row>
    <row r="679" customFormat="false" ht="15.75" hidden="false" customHeight="false" outlineLevel="0" collapsed="false">
      <c r="A679" s="19"/>
      <c r="H679" s="11"/>
      <c r="L679" s="11"/>
      <c r="P679" s="11"/>
      <c r="T679" s="11"/>
      <c r="X679" s="11"/>
      <c r="AB679" s="11"/>
      <c r="AF679" s="11"/>
      <c r="AJ679" s="11"/>
    </row>
    <row r="680" customFormat="false" ht="15.75" hidden="false" customHeight="false" outlineLevel="0" collapsed="false">
      <c r="A680" s="19"/>
      <c r="H680" s="11"/>
      <c r="L680" s="11"/>
      <c r="P680" s="11"/>
      <c r="T680" s="11"/>
      <c r="X680" s="11"/>
      <c r="AB680" s="11"/>
      <c r="AF680" s="11"/>
      <c r="AJ680" s="11"/>
    </row>
    <row r="681" customFormat="false" ht="15.75" hidden="false" customHeight="false" outlineLevel="0" collapsed="false">
      <c r="A681" s="19"/>
      <c r="H681" s="11"/>
      <c r="L681" s="11"/>
      <c r="P681" s="11"/>
      <c r="T681" s="11"/>
      <c r="X681" s="11"/>
      <c r="AB681" s="11"/>
      <c r="AF681" s="11"/>
      <c r="AJ681" s="11"/>
    </row>
    <row r="682" customFormat="false" ht="15.75" hidden="false" customHeight="false" outlineLevel="0" collapsed="false">
      <c r="A682" s="19"/>
      <c r="H682" s="11"/>
      <c r="L682" s="11"/>
      <c r="P682" s="11"/>
      <c r="T682" s="11"/>
      <c r="X682" s="11"/>
      <c r="AB682" s="11"/>
      <c r="AF682" s="11"/>
      <c r="AJ682" s="11"/>
    </row>
    <row r="683" customFormat="false" ht="15.75" hidden="false" customHeight="false" outlineLevel="0" collapsed="false">
      <c r="A683" s="19"/>
      <c r="H683" s="11"/>
      <c r="L683" s="11"/>
      <c r="P683" s="11"/>
      <c r="T683" s="11"/>
      <c r="X683" s="11"/>
      <c r="AB683" s="11"/>
      <c r="AF683" s="11"/>
      <c r="AJ683" s="11"/>
    </row>
    <row r="684" customFormat="false" ht="15.75" hidden="false" customHeight="false" outlineLevel="0" collapsed="false">
      <c r="A684" s="19"/>
      <c r="H684" s="11"/>
      <c r="L684" s="11"/>
      <c r="P684" s="11"/>
      <c r="T684" s="11"/>
      <c r="X684" s="11"/>
      <c r="AB684" s="11"/>
      <c r="AF684" s="11"/>
      <c r="AJ684" s="11"/>
    </row>
    <row r="685" customFormat="false" ht="15.75" hidden="false" customHeight="false" outlineLevel="0" collapsed="false">
      <c r="A685" s="19"/>
      <c r="H685" s="11"/>
      <c r="L685" s="11"/>
      <c r="P685" s="11"/>
      <c r="T685" s="11"/>
      <c r="X685" s="11"/>
      <c r="AB685" s="11"/>
      <c r="AF685" s="11"/>
      <c r="AJ685" s="11"/>
    </row>
    <row r="686" customFormat="false" ht="15.75" hidden="false" customHeight="false" outlineLevel="0" collapsed="false">
      <c r="A686" s="19"/>
      <c r="H686" s="11"/>
      <c r="L686" s="11"/>
      <c r="P686" s="11"/>
      <c r="T686" s="11"/>
      <c r="X686" s="11"/>
      <c r="AB686" s="11"/>
      <c r="AF686" s="11"/>
      <c r="AJ686" s="11"/>
    </row>
    <row r="687" customFormat="false" ht="15.75" hidden="false" customHeight="false" outlineLevel="0" collapsed="false">
      <c r="A687" s="19"/>
      <c r="H687" s="11"/>
      <c r="L687" s="11"/>
      <c r="P687" s="11"/>
      <c r="T687" s="11"/>
      <c r="X687" s="11"/>
      <c r="AB687" s="11"/>
      <c r="AF687" s="11"/>
      <c r="AJ687" s="11"/>
    </row>
    <row r="688" customFormat="false" ht="15.75" hidden="false" customHeight="false" outlineLevel="0" collapsed="false">
      <c r="A688" s="19"/>
      <c r="H688" s="11"/>
      <c r="L688" s="11"/>
      <c r="P688" s="11"/>
      <c r="T688" s="11"/>
      <c r="X688" s="11"/>
      <c r="AB688" s="11"/>
      <c r="AF688" s="11"/>
      <c r="AJ688" s="11"/>
    </row>
    <row r="689" customFormat="false" ht="15.75" hidden="false" customHeight="false" outlineLevel="0" collapsed="false">
      <c r="A689" s="19"/>
      <c r="H689" s="11"/>
      <c r="L689" s="11"/>
      <c r="P689" s="11"/>
      <c r="T689" s="11"/>
      <c r="X689" s="11"/>
      <c r="AB689" s="11"/>
      <c r="AF689" s="11"/>
      <c r="AJ689" s="11"/>
    </row>
    <row r="690" customFormat="false" ht="15.75" hidden="false" customHeight="false" outlineLevel="0" collapsed="false">
      <c r="A690" s="19"/>
      <c r="H690" s="11"/>
      <c r="L690" s="11"/>
      <c r="P690" s="11"/>
      <c r="T690" s="11"/>
      <c r="X690" s="11"/>
      <c r="AB690" s="11"/>
      <c r="AF690" s="11"/>
      <c r="AJ690" s="11"/>
    </row>
    <row r="691" customFormat="false" ht="15.75" hidden="false" customHeight="false" outlineLevel="0" collapsed="false">
      <c r="A691" s="19"/>
      <c r="H691" s="11"/>
      <c r="L691" s="11"/>
      <c r="P691" s="11"/>
      <c r="T691" s="11"/>
      <c r="X691" s="11"/>
      <c r="AB691" s="11"/>
      <c r="AF691" s="11"/>
      <c r="AJ691" s="11"/>
    </row>
    <row r="692" customFormat="false" ht="15.75" hidden="false" customHeight="false" outlineLevel="0" collapsed="false">
      <c r="A692" s="19"/>
      <c r="H692" s="11"/>
      <c r="L692" s="11"/>
      <c r="P692" s="11"/>
      <c r="T692" s="11"/>
      <c r="X692" s="11"/>
      <c r="AB692" s="11"/>
      <c r="AF692" s="11"/>
      <c r="AJ692" s="11"/>
    </row>
    <row r="693" customFormat="false" ht="15.75" hidden="false" customHeight="false" outlineLevel="0" collapsed="false">
      <c r="A693" s="19"/>
      <c r="H693" s="11"/>
      <c r="L693" s="11"/>
      <c r="P693" s="11"/>
      <c r="T693" s="11"/>
      <c r="X693" s="11"/>
      <c r="AB693" s="11"/>
      <c r="AF693" s="11"/>
      <c r="AJ693" s="11"/>
    </row>
    <row r="694" customFormat="false" ht="15.75" hidden="false" customHeight="false" outlineLevel="0" collapsed="false">
      <c r="A694" s="19"/>
      <c r="H694" s="11"/>
      <c r="L694" s="11"/>
      <c r="P694" s="11"/>
      <c r="T694" s="11"/>
      <c r="X694" s="11"/>
      <c r="AB694" s="11"/>
      <c r="AF694" s="11"/>
      <c r="AJ694" s="11"/>
    </row>
    <row r="695" customFormat="false" ht="15.75" hidden="false" customHeight="false" outlineLevel="0" collapsed="false">
      <c r="A695" s="19"/>
      <c r="H695" s="11"/>
      <c r="L695" s="11"/>
      <c r="P695" s="11"/>
      <c r="T695" s="11"/>
      <c r="X695" s="11"/>
      <c r="AB695" s="11"/>
      <c r="AF695" s="11"/>
      <c r="AJ695" s="11"/>
    </row>
    <row r="696" customFormat="false" ht="15.75" hidden="false" customHeight="false" outlineLevel="0" collapsed="false">
      <c r="A696" s="19"/>
      <c r="H696" s="11"/>
      <c r="L696" s="11"/>
      <c r="P696" s="11"/>
      <c r="T696" s="11"/>
      <c r="X696" s="11"/>
      <c r="AB696" s="11"/>
      <c r="AF696" s="11"/>
      <c r="AJ696" s="11"/>
    </row>
    <row r="697" customFormat="false" ht="15.75" hidden="false" customHeight="false" outlineLevel="0" collapsed="false">
      <c r="A697" s="19"/>
      <c r="H697" s="11"/>
      <c r="L697" s="11"/>
      <c r="P697" s="11"/>
      <c r="T697" s="11"/>
      <c r="X697" s="11"/>
      <c r="AB697" s="11"/>
      <c r="AF697" s="11"/>
      <c r="AJ697" s="11"/>
    </row>
    <row r="698" customFormat="false" ht="15.75" hidden="false" customHeight="false" outlineLevel="0" collapsed="false">
      <c r="A698" s="19"/>
      <c r="H698" s="11"/>
      <c r="L698" s="11"/>
      <c r="P698" s="11"/>
      <c r="T698" s="11"/>
      <c r="X698" s="11"/>
      <c r="AB698" s="11"/>
      <c r="AF698" s="11"/>
      <c r="AJ698" s="11"/>
    </row>
    <row r="699" customFormat="false" ht="15.75" hidden="false" customHeight="false" outlineLevel="0" collapsed="false">
      <c r="A699" s="19"/>
      <c r="H699" s="11"/>
      <c r="L699" s="11"/>
      <c r="P699" s="11"/>
      <c r="T699" s="11"/>
      <c r="X699" s="11"/>
      <c r="AB699" s="11"/>
      <c r="AF699" s="11"/>
      <c r="AJ699" s="11"/>
    </row>
    <row r="700" customFormat="false" ht="15.75" hidden="false" customHeight="false" outlineLevel="0" collapsed="false">
      <c r="A700" s="19"/>
      <c r="H700" s="11"/>
      <c r="L700" s="11"/>
      <c r="P700" s="11"/>
      <c r="T700" s="11"/>
      <c r="X700" s="11"/>
      <c r="AB700" s="11"/>
      <c r="AF700" s="11"/>
      <c r="AJ700" s="11"/>
    </row>
    <row r="701" customFormat="false" ht="15.75" hidden="false" customHeight="false" outlineLevel="0" collapsed="false">
      <c r="A701" s="19"/>
      <c r="H701" s="11"/>
      <c r="L701" s="11"/>
      <c r="P701" s="11"/>
      <c r="T701" s="11"/>
      <c r="X701" s="11"/>
      <c r="AB701" s="11"/>
      <c r="AF701" s="11"/>
      <c r="AJ701" s="11"/>
    </row>
    <row r="702" customFormat="false" ht="15.75" hidden="false" customHeight="false" outlineLevel="0" collapsed="false">
      <c r="A702" s="19"/>
      <c r="H702" s="11"/>
      <c r="L702" s="11"/>
      <c r="P702" s="11"/>
      <c r="T702" s="11"/>
      <c r="X702" s="11"/>
      <c r="AB702" s="11"/>
      <c r="AF702" s="11"/>
      <c r="AJ702" s="11"/>
    </row>
    <row r="703" customFormat="false" ht="15.75" hidden="false" customHeight="false" outlineLevel="0" collapsed="false">
      <c r="A703" s="19"/>
      <c r="H703" s="11"/>
      <c r="L703" s="11"/>
      <c r="P703" s="11"/>
      <c r="T703" s="11"/>
      <c r="X703" s="11"/>
      <c r="AB703" s="11"/>
      <c r="AF703" s="11"/>
      <c r="AJ703" s="11"/>
    </row>
    <row r="704" customFormat="false" ht="15.75" hidden="false" customHeight="false" outlineLevel="0" collapsed="false">
      <c r="A704" s="19"/>
      <c r="H704" s="11"/>
      <c r="L704" s="11"/>
      <c r="P704" s="11"/>
      <c r="T704" s="11"/>
      <c r="X704" s="11"/>
      <c r="AB704" s="11"/>
      <c r="AF704" s="11"/>
      <c r="AJ704" s="11"/>
    </row>
    <row r="705" customFormat="false" ht="15.75" hidden="false" customHeight="false" outlineLevel="0" collapsed="false">
      <c r="A705" s="19"/>
      <c r="H705" s="11"/>
      <c r="L705" s="11"/>
      <c r="P705" s="11"/>
      <c r="T705" s="11"/>
      <c r="X705" s="11"/>
      <c r="AB705" s="11"/>
      <c r="AF705" s="11"/>
      <c r="AJ705" s="11"/>
    </row>
    <row r="706" customFormat="false" ht="15.75" hidden="false" customHeight="false" outlineLevel="0" collapsed="false">
      <c r="A706" s="19"/>
      <c r="H706" s="11"/>
      <c r="L706" s="11"/>
      <c r="P706" s="11"/>
      <c r="T706" s="11"/>
      <c r="X706" s="11"/>
      <c r="AB706" s="11"/>
      <c r="AF706" s="11"/>
      <c r="AJ706" s="11"/>
    </row>
    <row r="707" customFormat="false" ht="15.75" hidden="false" customHeight="false" outlineLevel="0" collapsed="false">
      <c r="A707" s="19"/>
      <c r="H707" s="11"/>
      <c r="L707" s="11"/>
      <c r="P707" s="11"/>
      <c r="T707" s="11"/>
      <c r="X707" s="11"/>
      <c r="AB707" s="11"/>
      <c r="AF707" s="11"/>
      <c r="AJ707" s="11"/>
    </row>
    <row r="708" customFormat="false" ht="15.75" hidden="false" customHeight="false" outlineLevel="0" collapsed="false">
      <c r="A708" s="19"/>
      <c r="H708" s="11"/>
      <c r="L708" s="11"/>
      <c r="P708" s="11"/>
      <c r="T708" s="11"/>
      <c r="X708" s="11"/>
      <c r="AB708" s="11"/>
      <c r="AF708" s="11"/>
      <c r="AJ708" s="11"/>
    </row>
    <row r="709" customFormat="false" ht="15.75" hidden="false" customHeight="false" outlineLevel="0" collapsed="false">
      <c r="A709" s="19"/>
      <c r="H709" s="11"/>
      <c r="L709" s="11"/>
      <c r="P709" s="11"/>
      <c r="T709" s="11"/>
      <c r="X709" s="11"/>
      <c r="AB709" s="11"/>
      <c r="AF709" s="11"/>
      <c r="AJ709" s="11"/>
    </row>
    <row r="710" customFormat="false" ht="15.75" hidden="false" customHeight="false" outlineLevel="0" collapsed="false">
      <c r="A710" s="19"/>
      <c r="H710" s="11"/>
      <c r="L710" s="11"/>
      <c r="P710" s="11"/>
      <c r="T710" s="11"/>
      <c r="X710" s="11"/>
      <c r="AB710" s="11"/>
      <c r="AF710" s="11"/>
      <c r="AJ710" s="11"/>
    </row>
    <row r="711" customFormat="false" ht="15.75" hidden="false" customHeight="false" outlineLevel="0" collapsed="false">
      <c r="A711" s="19"/>
      <c r="H711" s="11"/>
      <c r="L711" s="11"/>
      <c r="P711" s="11"/>
      <c r="T711" s="11"/>
      <c r="X711" s="11"/>
      <c r="AB711" s="11"/>
      <c r="AF711" s="11"/>
      <c r="AJ711" s="11"/>
    </row>
    <row r="712" customFormat="false" ht="15.75" hidden="false" customHeight="false" outlineLevel="0" collapsed="false">
      <c r="A712" s="19"/>
      <c r="H712" s="11"/>
      <c r="L712" s="11"/>
      <c r="P712" s="11"/>
      <c r="T712" s="11"/>
      <c r="X712" s="11"/>
      <c r="AB712" s="11"/>
      <c r="AF712" s="11"/>
      <c r="AJ712" s="11"/>
    </row>
    <row r="713" customFormat="false" ht="15.75" hidden="false" customHeight="false" outlineLevel="0" collapsed="false">
      <c r="A713" s="19"/>
      <c r="H713" s="11"/>
      <c r="L713" s="11"/>
      <c r="P713" s="11"/>
      <c r="T713" s="11"/>
      <c r="X713" s="11"/>
      <c r="AB713" s="11"/>
      <c r="AF713" s="11"/>
      <c r="AJ713" s="11"/>
    </row>
    <row r="714" customFormat="false" ht="15.75" hidden="false" customHeight="false" outlineLevel="0" collapsed="false">
      <c r="A714" s="19"/>
      <c r="H714" s="11"/>
      <c r="L714" s="11"/>
      <c r="P714" s="11"/>
      <c r="T714" s="11"/>
      <c r="X714" s="11"/>
      <c r="AB714" s="11"/>
      <c r="AF714" s="11"/>
      <c r="AJ714" s="11"/>
    </row>
    <row r="715" customFormat="false" ht="15.75" hidden="false" customHeight="false" outlineLevel="0" collapsed="false">
      <c r="A715" s="19"/>
      <c r="H715" s="11"/>
      <c r="L715" s="11"/>
      <c r="P715" s="11"/>
      <c r="T715" s="11"/>
      <c r="X715" s="11"/>
      <c r="AB715" s="11"/>
      <c r="AF715" s="11"/>
      <c r="AJ715" s="11"/>
    </row>
    <row r="716" customFormat="false" ht="15.75" hidden="false" customHeight="false" outlineLevel="0" collapsed="false">
      <c r="A716" s="19"/>
      <c r="H716" s="11"/>
      <c r="L716" s="11"/>
      <c r="P716" s="11"/>
      <c r="T716" s="11"/>
      <c r="X716" s="11"/>
      <c r="AB716" s="11"/>
      <c r="AF716" s="11"/>
      <c r="AJ716" s="11"/>
    </row>
    <row r="717" customFormat="false" ht="15.75" hidden="false" customHeight="false" outlineLevel="0" collapsed="false">
      <c r="A717" s="19"/>
      <c r="H717" s="11"/>
      <c r="L717" s="11"/>
      <c r="P717" s="11"/>
      <c r="T717" s="11"/>
      <c r="X717" s="11"/>
      <c r="AB717" s="11"/>
      <c r="AF717" s="11"/>
      <c r="AJ717" s="11"/>
    </row>
    <row r="718" customFormat="false" ht="15.75" hidden="false" customHeight="false" outlineLevel="0" collapsed="false">
      <c r="A718" s="19"/>
      <c r="H718" s="11"/>
      <c r="L718" s="11"/>
      <c r="P718" s="11"/>
      <c r="T718" s="11"/>
      <c r="X718" s="11"/>
      <c r="AB718" s="11"/>
      <c r="AF718" s="11"/>
      <c r="AJ718" s="11"/>
    </row>
    <row r="719" customFormat="false" ht="15.75" hidden="false" customHeight="false" outlineLevel="0" collapsed="false">
      <c r="A719" s="19"/>
      <c r="H719" s="11"/>
      <c r="L719" s="11"/>
      <c r="P719" s="11"/>
      <c r="T719" s="11"/>
      <c r="X719" s="11"/>
      <c r="AB719" s="11"/>
      <c r="AF719" s="11"/>
      <c r="AJ719" s="11"/>
    </row>
    <row r="720" customFormat="false" ht="15.75" hidden="false" customHeight="false" outlineLevel="0" collapsed="false">
      <c r="A720" s="19"/>
      <c r="H720" s="11"/>
      <c r="L720" s="11"/>
      <c r="P720" s="11"/>
      <c r="T720" s="11"/>
      <c r="X720" s="11"/>
      <c r="AB720" s="11"/>
      <c r="AF720" s="11"/>
      <c r="AJ720" s="11"/>
    </row>
    <row r="721" customFormat="false" ht="15.75" hidden="false" customHeight="false" outlineLevel="0" collapsed="false">
      <c r="A721" s="19"/>
      <c r="H721" s="11"/>
      <c r="L721" s="11"/>
      <c r="P721" s="11"/>
      <c r="T721" s="11"/>
      <c r="X721" s="11"/>
      <c r="AB721" s="11"/>
      <c r="AF721" s="11"/>
      <c r="AJ721" s="11"/>
    </row>
    <row r="722" customFormat="false" ht="15.75" hidden="false" customHeight="false" outlineLevel="0" collapsed="false">
      <c r="A722" s="19"/>
      <c r="H722" s="11"/>
      <c r="L722" s="11"/>
      <c r="P722" s="11"/>
      <c r="T722" s="11"/>
      <c r="X722" s="11"/>
      <c r="AB722" s="11"/>
      <c r="AF722" s="11"/>
      <c r="AJ722" s="11"/>
    </row>
    <row r="723" customFormat="false" ht="15.75" hidden="false" customHeight="false" outlineLevel="0" collapsed="false">
      <c r="A723" s="19"/>
      <c r="H723" s="11"/>
      <c r="L723" s="11"/>
      <c r="P723" s="11"/>
      <c r="T723" s="11"/>
      <c r="X723" s="11"/>
      <c r="AB723" s="11"/>
      <c r="AF723" s="11"/>
      <c r="AJ723" s="11"/>
    </row>
    <row r="724" customFormat="false" ht="15.75" hidden="false" customHeight="false" outlineLevel="0" collapsed="false">
      <c r="A724" s="19"/>
      <c r="H724" s="11"/>
      <c r="L724" s="11"/>
      <c r="P724" s="11"/>
      <c r="T724" s="11"/>
      <c r="X724" s="11"/>
      <c r="AB724" s="11"/>
      <c r="AF724" s="11"/>
      <c r="AJ724" s="11"/>
    </row>
    <row r="725" customFormat="false" ht="15.75" hidden="false" customHeight="false" outlineLevel="0" collapsed="false">
      <c r="A725" s="19"/>
      <c r="H725" s="11"/>
      <c r="L725" s="11"/>
      <c r="P725" s="11"/>
      <c r="T725" s="11"/>
      <c r="X725" s="11"/>
      <c r="AB725" s="11"/>
      <c r="AF725" s="11"/>
      <c r="AJ725" s="11"/>
    </row>
    <row r="726" customFormat="false" ht="15.75" hidden="false" customHeight="false" outlineLevel="0" collapsed="false">
      <c r="A726" s="19"/>
      <c r="H726" s="11"/>
      <c r="L726" s="11"/>
      <c r="P726" s="11"/>
      <c r="T726" s="11"/>
      <c r="X726" s="11"/>
      <c r="AB726" s="11"/>
      <c r="AF726" s="11"/>
      <c r="AJ726" s="11"/>
    </row>
    <row r="727" customFormat="false" ht="15.75" hidden="false" customHeight="false" outlineLevel="0" collapsed="false">
      <c r="A727" s="19"/>
      <c r="H727" s="11"/>
      <c r="L727" s="11"/>
      <c r="P727" s="11"/>
      <c r="T727" s="11"/>
      <c r="X727" s="11"/>
      <c r="AB727" s="11"/>
      <c r="AF727" s="11"/>
      <c r="AJ727" s="11"/>
    </row>
    <row r="728" customFormat="false" ht="15.75" hidden="false" customHeight="false" outlineLevel="0" collapsed="false">
      <c r="A728" s="19"/>
      <c r="H728" s="11"/>
      <c r="L728" s="11"/>
      <c r="P728" s="11"/>
      <c r="T728" s="11"/>
      <c r="X728" s="11"/>
      <c r="AB728" s="11"/>
      <c r="AF728" s="11"/>
      <c r="AJ728" s="11"/>
    </row>
    <row r="729" customFormat="false" ht="15.75" hidden="false" customHeight="false" outlineLevel="0" collapsed="false">
      <c r="A729" s="19"/>
      <c r="H729" s="11"/>
      <c r="L729" s="11"/>
      <c r="P729" s="11"/>
      <c r="T729" s="11"/>
      <c r="X729" s="11"/>
      <c r="AB729" s="11"/>
      <c r="AF729" s="11"/>
      <c r="AJ729" s="11"/>
    </row>
    <row r="730" customFormat="false" ht="15.75" hidden="false" customHeight="false" outlineLevel="0" collapsed="false">
      <c r="A730" s="19"/>
      <c r="H730" s="11"/>
      <c r="L730" s="11"/>
      <c r="P730" s="11"/>
      <c r="T730" s="11"/>
      <c r="X730" s="11"/>
      <c r="AB730" s="11"/>
      <c r="AF730" s="11"/>
      <c r="AJ730" s="11"/>
    </row>
    <row r="731" customFormat="false" ht="15.75" hidden="false" customHeight="false" outlineLevel="0" collapsed="false">
      <c r="A731" s="19"/>
      <c r="H731" s="11"/>
      <c r="L731" s="11"/>
      <c r="P731" s="11"/>
      <c r="T731" s="11"/>
      <c r="X731" s="11"/>
      <c r="AB731" s="11"/>
      <c r="AF731" s="11"/>
      <c r="AJ731" s="11"/>
    </row>
    <row r="732" customFormat="false" ht="15.75" hidden="false" customHeight="false" outlineLevel="0" collapsed="false">
      <c r="A732" s="19"/>
      <c r="H732" s="11"/>
      <c r="L732" s="11"/>
      <c r="P732" s="11"/>
      <c r="T732" s="11"/>
      <c r="X732" s="11"/>
      <c r="AB732" s="11"/>
      <c r="AF732" s="11"/>
      <c r="AJ732" s="11"/>
    </row>
    <row r="733" customFormat="false" ht="15.75" hidden="false" customHeight="false" outlineLevel="0" collapsed="false">
      <c r="A733" s="19"/>
      <c r="H733" s="11"/>
      <c r="L733" s="11"/>
      <c r="P733" s="11"/>
      <c r="T733" s="11"/>
      <c r="X733" s="11"/>
      <c r="AB733" s="11"/>
      <c r="AF733" s="11"/>
      <c r="AJ733" s="11"/>
    </row>
    <row r="734" customFormat="false" ht="15.75" hidden="false" customHeight="false" outlineLevel="0" collapsed="false">
      <c r="A734" s="19"/>
      <c r="H734" s="11"/>
      <c r="L734" s="11"/>
      <c r="P734" s="11"/>
      <c r="T734" s="11"/>
      <c r="X734" s="11"/>
      <c r="AB734" s="11"/>
      <c r="AF734" s="11"/>
      <c r="AJ734" s="11"/>
    </row>
    <row r="735" customFormat="false" ht="15.75" hidden="false" customHeight="false" outlineLevel="0" collapsed="false">
      <c r="A735" s="19"/>
      <c r="H735" s="11"/>
      <c r="L735" s="11"/>
      <c r="P735" s="11"/>
      <c r="T735" s="11"/>
      <c r="X735" s="11"/>
      <c r="AB735" s="11"/>
      <c r="AF735" s="11"/>
      <c r="AJ735" s="11"/>
    </row>
    <row r="736" customFormat="false" ht="15.75" hidden="false" customHeight="false" outlineLevel="0" collapsed="false">
      <c r="A736" s="19"/>
      <c r="H736" s="11"/>
      <c r="L736" s="11"/>
      <c r="P736" s="11"/>
      <c r="T736" s="11"/>
      <c r="X736" s="11"/>
      <c r="AB736" s="11"/>
      <c r="AF736" s="11"/>
      <c r="AJ736" s="11"/>
    </row>
    <row r="737" customFormat="false" ht="15.75" hidden="false" customHeight="false" outlineLevel="0" collapsed="false">
      <c r="A737" s="19"/>
      <c r="H737" s="11"/>
      <c r="L737" s="11"/>
      <c r="P737" s="11"/>
      <c r="T737" s="11"/>
      <c r="X737" s="11"/>
      <c r="AB737" s="11"/>
      <c r="AF737" s="11"/>
      <c r="AJ737" s="11"/>
    </row>
    <row r="738" customFormat="false" ht="15.75" hidden="false" customHeight="false" outlineLevel="0" collapsed="false">
      <c r="A738" s="19"/>
      <c r="H738" s="11"/>
      <c r="L738" s="11"/>
      <c r="P738" s="11"/>
      <c r="T738" s="11"/>
      <c r="X738" s="11"/>
      <c r="AB738" s="11"/>
      <c r="AF738" s="11"/>
      <c r="AJ738" s="11"/>
    </row>
    <row r="739" customFormat="false" ht="15.75" hidden="false" customHeight="false" outlineLevel="0" collapsed="false">
      <c r="A739" s="19"/>
      <c r="H739" s="11"/>
      <c r="L739" s="11"/>
      <c r="P739" s="11"/>
      <c r="T739" s="11"/>
      <c r="X739" s="11"/>
      <c r="AB739" s="11"/>
      <c r="AF739" s="11"/>
      <c r="AJ739" s="11"/>
    </row>
    <row r="740" customFormat="false" ht="15.75" hidden="false" customHeight="false" outlineLevel="0" collapsed="false">
      <c r="A740" s="19"/>
      <c r="H740" s="11"/>
      <c r="L740" s="11"/>
      <c r="P740" s="11"/>
      <c r="T740" s="11"/>
      <c r="X740" s="11"/>
      <c r="AB740" s="11"/>
      <c r="AF740" s="11"/>
      <c r="AJ740" s="11"/>
    </row>
    <row r="741" customFormat="false" ht="15.75" hidden="false" customHeight="false" outlineLevel="0" collapsed="false">
      <c r="A741" s="19"/>
      <c r="H741" s="11"/>
      <c r="L741" s="11"/>
      <c r="P741" s="11"/>
      <c r="T741" s="11"/>
      <c r="X741" s="11"/>
      <c r="AB741" s="11"/>
      <c r="AF741" s="11"/>
      <c r="AJ741" s="11"/>
    </row>
    <row r="742" customFormat="false" ht="15.75" hidden="false" customHeight="false" outlineLevel="0" collapsed="false">
      <c r="A742" s="19"/>
      <c r="H742" s="11"/>
      <c r="L742" s="11"/>
      <c r="P742" s="11"/>
      <c r="T742" s="11"/>
      <c r="X742" s="11"/>
      <c r="AB742" s="11"/>
      <c r="AF742" s="11"/>
      <c r="AJ742" s="11"/>
    </row>
    <row r="743" customFormat="false" ht="15.75" hidden="false" customHeight="false" outlineLevel="0" collapsed="false">
      <c r="A743" s="19"/>
      <c r="H743" s="11"/>
      <c r="L743" s="11"/>
      <c r="P743" s="11"/>
      <c r="T743" s="11"/>
      <c r="X743" s="11"/>
      <c r="AB743" s="11"/>
      <c r="AF743" s="11"/>
      <c r="AJ743" s="11"/>
    </row>
    <row r="744" customFormat="false" ht="15.75" hidden="false" customHeight="false" outlineLevel="0" collapsed="false">
      <c r="A744" s="19"/>
      <c r="H744" s="11"/>
      <c r="L744" s="11"/>
      <c r="P744" s="11"/>
      <c r="T744" s="11"/>
      <c r="X744" s="11"/>
      <c r="AB744" s="11"/>
      <c r="AF744" s="11"/>
      <c r="AJ744" s="11"/>
    </row>
    <row r="745" customFormat="false" ht="15.75" hidden="false" customHeight="false" outlineLevel="0" collapsed="false">
      <c r="A745" s="19"/>
      <c r="H745" s="11"/>
      <c r="L745" s="11"/>
      <c r="P745" s="11"/>
      <c r="T745" s="11"/>
      <c r="X745" s="11"/>
      <c r="AB745" s="11"/>
      <c r="AF745" s="11"/>
      <c r="AJ745" s="11"/>
    </row>
    <row r="746" customFormat="false" ht="15.75" hidden="false" customHeight="false" outlineLevel="0" collapsed="false">
      <c r="A746" s="19"/>
      <c r="H746" s="11"/>
      <c r="L746" s="11"/>
      <c r="P746" s="11"/>
      <c r="T746" s="11"/>
      <c r="X746" s="11"/>
      <c r="AB746" s="11"/>
      <c r="AF746" s="11"/>
      <c r="AJ746" s="11"/>
    </row>
    <row r="747" customFormat="false" ht="15.75" hidden="false" customHeight="false" outlineLevel="0" collapsed="false">
      <c r="A747" s="19"/>
      <c r="H747" s="11"/>
      <c r="L747" s="11"/>
      <c r="P747" s="11"/>
      <c r="T747" s="11"/>
      <c r="X747" s="11"/>
      <c r="AB747" s="11"/>
      <c r="AF747" s="11"/>
      <c r="AJ747" s="11"/>
    </row>
    <row r="748" customFormat="false" ht="15.75" hidden="false" customHeight="false" outlineLevel="0" collapsed="false">
      <c r="A748" s="19"/>
      <c r="H748" s="11"/>
      <c r="L748" s="11"/>
      <c r="P748" s="11"/>
      <c r="T748" s="11"/>
      <c r="X748" s="11"/>
      <c r="AB748" s="11"/>
      <c r="AF748" s="11"/>
      <c r="AJ748" s="11"/>
    </row>
    <row r="749" customFormat="false" ht="15.75" hidden="false" customHeight="false" outlineLevel="0" collapsed="false">
      <c r="A749" s="19"/>
      <c r="H749" s="11"/>
      <c r="L749" s="11"/>
      <c r="P749" s="11"/>
      <c r="T749" s="11"/>
      <c r="X749" s="11"/>
      <c r="AB749" s="11"/>
      <c r="AF749" s="11"/>
      <c r="AJ749" s="11"/>
    </row>
    <row r="750" customFormat="false" ht="15.75" hidden="false" customHeight="false" outlineLevel="0" collapsed="false">
      <c r="A750" s="19"/>
      <c r="H750" s="11"/>
      <c r="L750" s="11"/>
      <c r="P750" s="11"/>
      <c r="T750" s="11"/>
      <c r="X750" s="11"/>
      <c r="AB750" s="11"/>
      <c r="AF750" s="11"/>
      <c r="AJ750" s="11"/>
    </row>
    <row r="751" customFormat="false" ht="15.75" hidden="false" customHeight="false" outlineLevel="0" collapsed="false">
      <c r="A751" s="19"/>
      <c r="H751" s="11"/>
      <c r="L751" s="11"/>
      <c r="P751" s="11"/>
      <c r="T751" s="11"/>
      <c r="X751" s="11"/>
      <c r="AB751" s="11"/>
      <c r="AF751" s="11"/>
      <c r="AJ751" s="11"/>
    </row>
    <row r="752" customFormat="false" ht="15.75" hidden="false" customHeight="false" outlineLevel="0" collapsed="false">
      <c r="A752" s="19"/>
      <c r="H752" s="11"/>
      <c r="L752" s="11"/>
      <c r="P752" s="11"/>
      <c r="T752" s="11"/>
      <c r="X752" s="11"/>
      <c r="AB752" s="11"/>
      <c r="AF752" s="11"/>
      <c r="AJ752" s="11"/>
    </row>
    <row r="753" customFormat="false" ht="15.75" hidden="false" customHeight="false" outlineLevel="0" collapsed="false">
      <c r="A753" s="19"/>
      <c r="H753" s="11"/>
      <c r="L753" s="11"/>
      <c r="P753" s="11"/>
      <c r="T753" s="11"/>
      <c r="X753" s="11"/>
      <c r="AB753" s="11"/>
      <c r="AF753" s="11"/>
      <c r="AJ753" s="11"/>
    </row>
    <row r="754" customFormat="false" ht="15.75" hidden="false" customHeight="false" outlineLevel="0" collapsed="false">
      <c r="A754" s="19"/>
      <c r="H754" s="11"/>
      <c r="L754" s="11"/>
      <c r="P754" s="11"/>
      <c r="T754" s="11"/>
      <c r="X754" s="11"/>
      <c r="AB754" s="11"/>
      <c r="AF754" s="11"/>
      <c r="AJ754" s="11"/>
    </row>
    <row r="755" customFormat="false" ht="15.75" hidden="false" customHeight="false" outlineLevel="0" collapsed="false">
      <c r="A755" s="19"/>
      <c r="H755" s="11"/>
      <c r="L755" s="11"/>
      <c r="P755" s="11"/>
      <c r="T755" s="11"/>
      <c r="X755" s="11"/>
      <c r="AB755" s="11"/>
      <c r="AF755" s="11"/>
      <c r="AJ755" s="11"/>
    </row>
    <row r="756" customFormat="false" ht="15.75" hidden="false" customHeight="false" outlineLevel="0" collapsed="false">
      <c r="A756" s="19"/>
      <c r="H756" s="11"/>
      <c r="L756" s="11"/>
      <c r="P756" s="11"/>
      <c r="T756" s="11"/>
      <c r="X756" s="11"/>
      <c r="AB756" s="11"/>
      <c r="AF756" s="11"/>
      <c r="AJ756" s="11"/>
    </row>
    <row r="757" customFormat="false" ht="15.75" hidden="false" customHeight="false" outlineLevel="0" collapsed="false">
      <c r="A757" s="19"/>
      <c r="H757" s="11"/>
      <c r="L757" s="11"/>
      <c r="P757" s="11"/>
      <c r="T757" s="11"/>
      <c r="X757" s="11"/>
      <c r="AB757" s="11"/>
      <c r="AF757" s="11"/>
      <c r="AJ757" s="11"/>
    </row>
    <row r="758" customFormat="false" ht="15.75" hidden="false" customHeight="false" outlineLevel="0" collapsed="false">
      <c r="A758" s="19"/>
      <c r="H758" s="11"/>
      <c r="L758" s="11"/>
      <c r="P758" s="11"/>
      <c r="T758" s="11"/>
      <c r="X758" s="11"/>
      <c r="AB758" s="11"/>
      <c r="AF758" s="11"/>
      <c r="AJ758" s="11"/>
    </row>
    <row r="759" customFormat="false" ht="15.75" hidden="false" customHeight="false" outlineLevel="0" collapsed="false">
      <c r="A759" s="19"/>
      <c r="H759" s="11"/>
      <c r="L759" s="11"/>
      <c r="P759" s="11"/>
      <c r="T759" s="11"/>
      <c r="X759" s="11"/>
      <c r="AB759" s="11"/>
      <c r="AF759" s="11"/>
      <c r="AJ759" s="11"/>
    </row>
    <row r="760" customFormat="false" ht="15.75" hidden="false" customHeight="false" outlineLevel="0" collapsed="false">
      <c r="A760" s="19"/>
      <c r="H760" s="11"/>
      <c r="L760" s="11"/>
      <c r="P760" s="11"/>
      <c r="T760" s="11"/>
      <c r="X760" s="11"/>
      <c r="AB760" s="11"/>
      <c r="AF760" s="11"/>
      <c r="AJ760" s="11"/>
    </row>
    <row r="761" customFormat="false" ht="15.75" hidden="false" customHeight="false" outlineLevel="0" collapsed="false">
      <c r="A761" s="19"/>
      <c r="H761" s="11"/>
      <c r="L761" s="11"/>
      <c r="P761" s="11"/>
      <c r="T761" s="11"/>
      <c r="X761" s="11"/>
      <c r="AB761" s="11"/>
      <c r="AF761" s="11"/>
      <c r="AJ761" s="11"/>
    </row>
    <row r="762" customFormat="false" ht="15.75" hidden="false" customHeight="false" outlineLevel="0" collapsed="false">
      <c r="A762" s="19"/>
      <c r="H762" s="11"/>
      <c r="L762" s="11"/>
      <c r="P762" s="11"/>
      <c r="T762" s="11"/>
      <c r="X762" s="11"/>
      <c r="AB762" s="11"/>
      <c r="AF762" s="11"/>
      <c r="AJ762" s="11"/>
    </row>
    <row r="763" customFormat="false" ht="15.75" hidden="false" customHeight="false" outlineLevel="0" collapsed="false">
      <c r="A763" s="19"/>
      <c r="H763" s="11"/>
      <c r="L763" s="11"/>
      <c r="P763" s="11"/>
      <c r="T763" s="11"/>
      <c r="X763" s="11"/>
      <c r="AB763" s="11"/>
      <c r="AF763" s="11"/>
      <c r="AJ763" s="11"/>
    </row>
    <row r="764" customFormat="false" ht="15.75" hidden="false" customHeight="false" outlineLevel="0" collapsed="false">
      <c r="A764" s="19"/>
      <c r="H764" s="11"/>
      <c r="L764" s="11"/>
      <c r="P764" s="11"/>
      <c r="T764" s="11"/>
      <c r="X764" s="11"/>
      <c r="AB764" s="11"/>
      <c r="AF764" s="11"/>
      <c r="AJ764" s="11"/>
    </row>
    <row r="765" customFormat="false" ht="15.75" hidden="false" customHeight="false" outlineLevel="0" collapsed="false">
      <c r="A765" s="19"/>
      <c r="H765" s="11"/>
      <c r="L765" s="11"/>
      <c r="P765" s="11"/>
      <c r="T765" s="11"/>
      <c r="X765" s="11"/>
      <c r="AB765" s="11"/>
      <c r="AF765" s="11"/>
      <c r="AJ765" s="11"/>
    </row>
    <row r="766" customFormat="false" ht="15.75" hidden="false" customHeight="false" outlineLevel="0" collapsed="false">
      <c r="A766" s="19"/>
      <c r="H766" s="11"/>
      <c r="L766" s="11"/>
      <c r="P766" s="11"/>
      <c r="T766" s="11"/>
      <c r="X766" s="11"/>
      <c r="AB766" s="11"/>
      <c r="AF766" s="11"/>
      <c r="AJ766" s="11"/>
    </row>
    <row r="767" customFormat="false" ht="15.75" hidden="false" customHeight="false" outlineLevel="0" collapsed="false">
      <c r="A767" s="19"/>
      <c r="H767" s="11"/>
      <c r="L767" s="11"/>
      <c r="P767" s="11"/>
      <c r="T767" s="11"/>
      <c r="X767" s="11"/>
      <c r="AB767" s="11"/>
      <c r="AF767" s="11"/>
      <c r="AJ767" s="11"/>
    </row>
    <row r="768" customFormat="false" ht="15.75" hidden="false" customHeight="false" outlineLevel="0" collapsed="false">
      <c r="A768" s="19"/>
      <c r="H768" s="11"/>
      <c r="L768" s="11"/>
      <c r="P768" s="11"/>
      <c r="T768" s="11"/>
      <c r="X768" s="11"/>
      <c r="AB768" s="11"/>
      <c r="AF768" s="11"/>
      <c r="AJ768" s="11"/>
    </row>
    <row r="769" customFormat="false" ht="15.75" hidden="false" customHeight="false" outlineLevel="0" collapsed="false">
      <c r="A769" s="19"/>
      <c r="H769" s="11"/>
      <c r="L769" s="11"/>
      <c r="P769" s="11"/>
      <c r="T769" s="11"/>
      <c r="X769" s="11"/>
      <c r="AB769" s="11"/>
      <c r="AF769" s="11"/>
      <c r="AJ769" s="11"/>
    </row>
    <row r="770" customFormat="false" ht="15.75" hidden="false" customHeight="false" outlineLevel="0" collapsed="false">
      <c r="A770" s="19"/>
      <c r="H770" s="11"/>
      <c r="L770" s="11"/>
      <c r="P770" s="11"/>
      <c r="T770" s="11"/>
      <c r="X770" s="11"/>
      <c r="AB770" s="11"/>
      <c r="AF770" s="11"/>
      <c r="AJ770" s="11"/>
    </row>
    <row r="771" customFormat="false" ht="15.75" hidden="false" customHeight="false" outlineLevel="0" collapsed="false">
      <c r="A771" s="19"/>
      <c r="H771" s="11"/>
      <c r="L771" s="11"/>
      <c r="P771" s="11"/>
      <c r="T771" s="11"/>
      <c r="X771" s="11"/>
      <c r="AB771" s="11"/>
      <c r="AF771" s="11"/>
      <c r="AJ771" s="11"/>
    </row>
    <row r="772" customFormat="false" ht="15.75" hidden="false" customHeight="false" outlineLevel="0" collapsed="false">
      <c r="A772" s="19"/>
      <c r="H772" s="11"/>
      <c r="L772" s="11"/>
      <c r="P772" s="11"/>
      <c r="T772" s="11"/>
      <c r="X772" s="11"/>
      <c r="AB772" s="11"/>
      <c r="AF772" s="11"/>
      <c r="AJ772" s="11"/>
    </row>
    <row r="773" customFormat="false" ht="15.75" hidden="false" customHeight="false" outlineLevel="0" collapsed="false">
      <c r="A773" s="19"/>
      <c r="H773" s="11"/>
      <c r="L773" s="11"/>
      <c r="P773" s="11"/>
      <c r="T773" s="11"/>
      <c r="X773" s="11"/>
      <c r="AB773" s="11"/>
      <c r="AF773" s="11"/>
      <c r="AJ773" s="11"/>
    </row>
    <row r="774" customFormat="false" ht="15.75" hidden="false" customHeight="false" outlineLevel="0" collapsed="false">
      <c r="A774" s="19"/>
      <c r="H774" s="11"/>
      <c r="L774" s="11"/>
      <c r="P774" s="11"/>
      <c r="T774" s="11"/>
      <c r="X774" s="11"/>
      <c r="AB774" s="11"/>
      <c r="AF774" s="11"/>
      <c r="AJ774" s="11"/>
    </row>
    <row r="775" customFormat="false" ht="15.75" hidden="false" customHeight="false" outlineLevel="0" collapsed="false">
      <c r="A775" s="19"/>
      <c r="H775" s="11"/>
      <c r="L775" s="11"/>
      <c r="P775" s="11"/>
      <c r="T775" s="11"/>
      <c r="X775" s="11"/>
      <c r="AB775" s="11"/>
      <c r="AF775" s="11"/>
      <c r="AJ775" s="11"/>
    </row>
    <row r="776" customFormat="false" ht="15.75" hidden="false" customHeight="false" outlineLevel="0" collapsed="false">
      <c r="A776" s="19"/>
      <c r="H776" s="11"/>
      <c r="L776" s="11"/>
      <c r="P776" s="11"/>
      <c r="T776" s="11"/>
      <c r="X776" s="11"/>
      <c r="AB776" s="11"/>
      <c r="AF776" s="11"/>
      <c r="AJ776" s="11"/>
    </row>
    <row r="777" customFormat="false" ht="15.75" hidden="false" customHeight="false" outlineLevel="0" collapsed="false">
      <c r="A777" s="19"/>
      <c r="H777" s="11"/>
      <c r="L777" s="11"/>
      <c r="P777" s="11"/>
      <c r="T777" s="11"/>
      <c r="X777" s="11"/>
      <c r="AB777" s="11"/>
      <c r="AF777" s="11"/>
      <c r="AJ777" s="11"/>
    </row>
    <row r="778" customFormat="false" ht="15.75" hidden="false" customHeight="false" outlineLevel="0" collapsed="false">
      <c r="A778" s="19"/>
      <c r="H778" s="11"/>
      <c r="L778" s="11"/>
      <c r="P778" s="11"/>
      <c r="T778" s="11"/>
      <c r="X778" s="11"/>
      <c r="AB778" s="11"/>
      <c r="AF778" s="11"/>
      <c r="AJ778" s="11"/>
    </row>
    <row r="779" customFormat="false" ht="15.75" hidden="false" customHeight="false" outlineLevel="0" collapsed="false">
      <c r="A779" s="19"/>
      <c r="H779" s="11"/>
      <c r="L779" s="11"/>
      <c r="P779" s="11"/>
      <c r="T779" s="11"/>
      <c r="X779" s="11"/>
      <c r="AB779" s="11"/>
      <c r="AF779" s="11"/>
      <c r="AJ779" s="11"/>
    </row>
    <row r="780" customFormat="false" ht="15.75" hidden="false" customHeight="false" outlineLevel="0" collapsed="false">
      <c r="A780" s="19"/>
      <c r="H780" s="11"/>
      <c r="L780" s="11"/>
      <c r="P780" s="11"/>
      <c r="T780" s="11"/>
      <c r="X780" s="11"/>
      <c r="AB780" s="11"/>
      <c r="AF780" s="11"/>
      <c r="AJ780" s="11"/>
    </row>
    <row r="781" customFormat="false" ht="15.75" hidden="false" customHeight="false" outlineLevel="0" collapsed="false">
      <c r="A781" s="19"/>
      <c r="H781" s="11"/>
      <c r="L781" s="11"/>
      <c r="P781" s="11"/>
      <c r="T781" s="11"/>
      <c r="X781" s="11"/>
      <c r="AB781" s="11"/>
      <c r="AF781" s="11"/>
      <c r="AJ781" s="11"/>
    </row>
    <row r="782" customFormat="false" ht="15.75" hidden="false" customHeight="false" outlineLevel="0" collapsed="false">
      <c r="A782" s="19"/>
      <c r="H782" s="11"/>
      <c r="L782" s="11"/>
      <c r="P782" s="11"/>
      <c r="T782" s="11"/>
      <c r="X782" s="11"/>
      <c r="AB782" s="11"/>
      <c r="AF782" s="11"/>
      <c r="AJ782" s="11"/>
    </row>
    <row r="783" customFormat="false" ht="15.75" hidden="false" customHeight="false" outlineLevel="0" collapsed="false">
      <c r="A783" s="19"/>
      <c r="H783" s="11"/>
      <c r="L783" s="11"/>
      <c r="P783" s="11"/>
      <c r="T783" s="11"/>
      <c r="X783" s="11"/>
      <c r="AB783" s="11"/>
      <c r="AF783" s="11"/>
      <c r="AJ783" s="11"/>
    </row>
    <row r="784" customFormat="false" ht="15.75" hidden="false" customHeight="false" outlineLevel="0" collapsed="false">
      <c r="A784" s="19"/>
      <c r="H784" s="11"/>
      <c r="L784" s="11"/>
      <c r="P784" s="11"/>
      <c r="T784" s="11"/>
      <c r="X784" s="11"/>
      <c r="AB784" s="11"/>
      <c r="AF784" s="11"/>
      <c r="AJ784" s="11"/>
    </row>
    <row r="785" customFormat="false" ht="15.75" hidden="false" customHeight="false" outlineLevel="0" collapsed="false">
      <c r="A785" s="19"/>
      <c r="H785" s="11"/>
      <c r="L785" s="11"/>
      <c r="P785" s="11"/>
      <c r="T785" s="11"/>
      <c r="X785" s="11"/>
      <c r="AB785" s="11"/>
      <c r="AF785" s="11"/>
      <c r="AJ785" s="11"/>
    </row>
    <row r="786" customFormat="false" ht="15.75" hidden="false" customHeight="false" outlineLevel="0" collapsed="false">
      <c r="A786" s="19"/>
      <c r="H786" s="11"/>
      <c r="L786" s="11"/>
      <c r="P786" s="11"/>
      <c r="T786" s="11"/>
      <c r="X786" s="11"/>
      <c r="AB786" s="11"/>
      <c r="AF786" s="11"/>
      <c r="AJ786" s="11"/>
    </row>
    <row r="787" customFormat="false" ht="15.75" hidden="false" customHeight="false" outlineLevel="0" collapsed="false">
      <c r="A787" s="19"/>
      <c r="H787" s="11"/>
      <c r="L787" s="11"/>
      <c r="P787" s="11"/>
      <c r="T787" s="11"/>
      <c r="X787" s="11"/>
      <c r="AB787" s="11"/>
      <c r="AF787" s="11"/>
      <c r="AJ787" s="11"/>
    </row>
    <row r="788" customFormat="false" ht="15.75" hidden="false" customHeight="false" outlineLevel="0" collapsed="false">
      <c r="A788" s="19"/>
      <c r="H788" s="11"/>
      <c r="L788" s="11"/>
      <c r="P788" s="11"/>
      <c r="T788" s="11"/>
      <c r="X788" s="11"/>
      <c r="AB788" s="11"/>
      <c r="AF788" s="11"/>
      <c r="AJ788" s="11"/>
    </row>
    <row r="789" customFormat="false" ht="15.75" hidden="false" customHeight="false" outlineLevel="0" collapsed="false">
      <c r="A789" s="19"/>
      <c r="H789" s="11"/>
      <c r="L789" s="11"/>
      <c r="P789" s="11"/>
      <c r="T789" s="11"/>
      <c r="X789" s="11"/>
      <c r="AB789" s="11"/>
      <c r="AF789" s="11"/>
      <c r="AJ789" s="11"/>
    </row>
    <row r="790" customFormat="false" ht="15.75" hidden="false" customHeight="false" outlineLevel="0" collapsed="false">
      <c r="A790" s="19"/>
      <c r="H790" s="11"/>
      <c r="L790" s="11"/>
      <c r="P790" s="11"/>
      <c r="T790" s="11"/>
      <c r="X790" s="11"/>
      <c r="AB790" s="11"/>
      <c r="AF790" s="11"/>
      <c r="AJ790" s="11"/>
    </row>
    <row r="791" customFormat="false" ht="15.75" hidden="false" customHeight="false" outlineLevel="0" collapsed="false">
      <c r="A791" s="19"/>
      <c r="H791" s="11"/>
      <c r="L791" s="11"/>
      <c r="P791" s="11"/>
      <c r="T791" s="11"/>
      <c r="X791" s="11"/>
      <c r="AB791" s="11"/>
      <c r="AF791" s="11"/>
      <c r="AJ791" s="11"/>
    </row>
    <row r="792" customFormat="false" ht="15.75" hidden="false" customHeight="false" outlineLevel="0" collapsed="false">
      <c r="A792" s="19"/>
      <c r="H792" s="11"/>
      <c r="L792" s="11"/>
      <c r="P792" s="11"/>
      <c r="T792" s="11"/>
      <c r="X792" s="11"/>
      <c r="AB792" s="11"/>
      <c r="AF792" s="11"/>
      <c r="AJ792" s="11"/>
    </row>
    <row r="793" customFormat="false" ht="15.75" hidden="false" customHeight="false" outlineLevel="0" collapsed="false">
      <c r="A793" s="19"/>
      <c r="H793" s="11"/>
      <c r="L793" s="11"/>
      <c r="P793" s="11"/>
      <c r="T793" s="11"/>
      <c r="X793" s="11"/>
      <c r="AB793" s="11"/>
      <c r="AF793" s="11"/>
      <c r="AJ793" s="11"/>
    </row>
    <row r="794" customFormat="false" ht="15.75" hidden="false" customHeight="false" outlineLevel="0" collapsed="false">
      <c r="A794" s="19"/>
      <c r="H794" s="11"/>
      <c r="L794" s="11"/>
      <c r="P794" s="11"/>
      <c r="T794" s="11"/>
      <c r="X794" s="11"/>
      <c r="AB794" s="11"/>
      <c r="AF794" s="11"/>
      <c r="AJ794" s="11"/>
    </row>
    <row r="795" customFormat="false" ht="15.75" hidden="false" customHeight="false" outlineLevel="0" collapsed="false">
      <c r="A795" s="19"/>
      <c r="H795" s="11"/>
      <c r="L795" s="11"/>
      <c r="P795" s="11"/>
      <c r="T795" s="11"/>
      <c r="X795" s="11"/>
      <c r="AB795" s="11"/>
      <c r="AF795" s="11"/>
      <c r="AJ795" s="11"/>
    </row>
    <row r="796" customFormat="false" ht="15.75" hidden="false" customHeight="false" outlineLevel="0" collapsed="false">
      <c r="A796" s="19"/>
      <c r="H796" s="11"/>
      <c r="L796" s="11"/>
      <c r="P796" s="11"/>
      <c r="T796" s="11"/>
      <c r="X796" s="11"/>
      <c r="AB796" s="11"/>
      <c r="AF796" s="11"/>
      <c r="AJ796" s="11"/>
    </row>
    <row r="797" customFormat="false" ht="15.75" hidden="false" customHeight="false" outlineLevel="0" collapsed="false">
      <c r="A797" s="19"/>
      <c r="H797" s="11"/>
      <c r="L797" s="11"/>
      <c r="P797" s="11"/>
      <c r="T797" s="11"/>
      <c r="X797" s="11"/>
      <c r="AB797" s="11"/>
      <c r="AF797" s="11"/>
      <c r="AJ797" s="11"/>
    </row>
    <row r="798" customFormat="false" ht="15.75" hidden="false" customHeight="false" outlineLevel="0" collapsed="false">
      <c r="A798" s="19"/>
      <c r="H798" s="11"/>
      <c r="L798" s="11"/>
      <c r="P798" s="11"/>
      <c r="T798" s="11"/>
      <c r="X798" s="11"/>
      <c r="AB798" s="11"/>
      <c r="AF798" s="11"/>
      <c r="AJ798" s="11"/>
    </row>
    <row r="799" customFormat="false" ht="15.75" hidden="false" customHeight="false" outlineLevel="0" collapsed="false">
      <c r="A799" s="19"/>
      <c r="H799" s="11"/>
      <c r="L799" s="11"/>
      <c r="P799" s="11"/>
      <c r="T799" s="11"/>
      <c r="X799" s="11"/>
      <c r="AB799" s="11"/>
      <c r="AF799" s="11"/>
      <c r="AJ799" s="11"/>
    </row>
    <row r="800" customFormat="false" ht="15.75" hidden="false" customHeight="false" outlineLevel="0" collapsed="false">
      <c r="A800" s="19"/>
      <c r="H800" s="11"/>
      <c r="L800" s="11"/>
      <c r="P800" s="11"/>
      <c r="T800" s="11"/>
      <c r="X800" s="11"/>
      <c r="AB800" s="11"/>
      <c r="AF800" s="11"/>
      <c r="AJ800" s="11"/>
    </row>
    <row r="801" customFormat="false" ht="15.75" hidden="false" customHeight="false" outlineLevel="0" collapsed="false">
      <c r="A801" s="19"/>
      <c r="H801" s="11"/>
      <c r="L801" s="11"/>
      <c r="P801" s="11"/>
      <c r="T801" s="11"/>
      <c r="X801" s="11"/>
      <c r="AB801" s="11"/>
      <c r="AF801" s="11"/>
      <c r="AJ801" s="11"/>
    </row>
    <row r="802" customFormat="false" ht="15.75" hidden="false" customHeight="false" outlineLevel="0" collapsed="false">
      <c r="A802" s="19"/>
      <c r="H802" s="11"/>
      <c r="L802" s="11"/>
      <c r="P802" s="11"/>
      <c r="T802" s="11"/>
      <c r="X802" s="11"/>
      <c r="AB802" s="11"/>
      <c r="AF802" s="11"/>
      <c r="AJ802" s="11"/>
    </row>
    <row r="803" customFormat="false" ht="15.75" hidden="false" customHeight="false" outlineLevel="0" collapsed="false">
      <c r="A803" s="19"/>
      <c r="H803" s="11"/>
      <c r="L803" s="11"/>
      <c r="P803" s="11"/>
      <c r="T803" s="11"/>
      <c r="X803" s="11"/>
      <c r="AB803" s="11"/>
      <c r="AF803" s="11"/>
      <c r="AJ803" s="11"/>
    </row>
    <row r="804" customFormat="false" ht="15.75" hidden="false" customHeight="false" outlineLevel="0" collapsed="false">
      <c r="A804" s="19"/>
      <c r="H804" s="11"/>
      <c r="L804" s="11"/>
      <c r="P804" s="11"/>
      <c r="T804" s="11"/>
      <c r="X804" s="11"/>
      <c r="AB804" s="11"/>
      <c r="AF804" s="11"/>
      <c r="AJ804" s="11"/>
    </row>
    <row r="805" customFormat="false" ht="15.75" hidden="false" customHeight="false" outlineLevel="0" collapsed="false">
      <c r="A805" s="19"/>
      <c r="H805" s="11"/>
      <c r="L805" s="11"/>
      <c r="P805" s="11"/>
      <c r="T805" s="11"/>
      <c r="X805" s="11"/>
      <c r="AB805" s="11"/>
      <c r="AF805" s="11"/>
      <c r="AJ805" s="11"/>
    </row>
    <row r="806" customFormat="false" ht="15.75" hidden="false" customHeight="false" outlineLevel="0" collapsed="false">
      <c r="A806" s="19"/>
      <c r="H806" s="11"/>
      <c r="L806" s="11"/>
      <c r="P806" s="11"/>
      <c r="T806" s="11"/>
      <c r="X806" s="11"/>
      <c r="AB806" s="11"/>
      <c r="AF806" s="11"/>
      <c r="AJ806" s="11"/>
    </row>
    <row r="807" customFormat="false" ht="15.75" hidden="false" customHeight="false" outlineLevel="0" collapsed="false">
      <c r="A807" s="19"/>
      <c r="H807" s="11"/>
      <c r="L807" s="11"/>
      <c r="P807" s="11"/>
      <c r="T807" s="11"/>
      <c r="X807" s="11"/>
      <c r="AB807" s="11"/>
      <c r="AF807" s="11"/>
      <c r="AJ807" s="11"/>
    </row>
    <row r="808" customFormat="false" ht="15.75" hidden="false" customHeight="false" outlineLevel="0" collapsed="false">
      <c r="A808" s="19"/>
      <c r="H808" s="11"/>
      <c r="L808" s="11"/>
      <c r="P808" s="11"/>
      <c r="T808" s="11"/>
      <c r="X808" s="11"/>
      <c r="AB808" s="11"/>
      <c r="AF808" s="11"/>
      <c r="AJ808" s="11"/>
    </row>
    <row r="809" customFormat="false" ht="15.75" hidden="false" customHeight="false" outlineLevel="0" collapsed="false">
      <c r="A809" s="19"/>
      <c r="H809" s="11"/>
      <c r="L809" s="11"/>
      <c r="P809" s="11"/>
      <c r="T809" s="11"/>
      <c r="X809" s="11"/>
      <c r="AB809" s="11"/>
      <c r="AF809" s="11"/>
      <c r="AJ809" s="11"/>
    </row>
    <row r="810" customFormat="false" ht="15.75" hidden="false" customHeight="false" outlineLevel="0" collapsed="false">
      <c r="A810" s="19"/>
      <c r="H810" s="11"/>
      <c r="L810" s="11"/>
      <c r="P810" s="11"/>
      <c r="T810" s="11"/>
      <c r="X810" s="11"/>
      <c r="AB810" s="11"/>
      <c r="AF810" s="11"/>
      <c r="AJ810" s="11"/>
    </row>
    <row r="811" customFormat="false" ht="15.75" hidden="false" customHeight="false" outlineLevel="0" collapsed="false">
      <c r="A811" s="19"/>
      <c r="H811" s="11"/>
      <c r="L811" s="11"/>
      <c r="P811" s="11"/>
      <c r="T811" s="11"/>
      <c r="X811" s="11"/>
      <c r="AB811" s="11"/>
      <c r="AF811" s="11"/>
      <c r="AJ811" s="11"/>
    </row>
    <row r="812" customFormat="false" ht="15.75" hidden="false" customHeight="false" outlineLevel="0" collapsed="false">
      <c r="A812" s="19"/>
      <c r="H812" s="11"/>
      <c r="L812" s="11"/>
      <c r="P812" s="11"/>
      <c r="T812" s="11"/>
      <c r="X812" s="11"/>
      <c r="AB812" s="11"/>
      <c r="AF812" s="11"/>
      <c r="AJ812" s="11"/>
    </row>
    <row r="813" customFormat="false" ht="15.75" hidden="false" customHeight="false" outlineLevel="0" collapsed="false">
      <c r="A813" s="19"/>
      <c r="H813" s="11"/>
      <c r="L813" s="11"/>
      <c r="P813" s="11"/>
      <c r="T813" s="11"/>
      <c r="X813" s="11"/>
      <c r="AB813" s="11"/>
      <c r="AF813" s="11"/>
      <c r="AJ813" s="11"/>
    </row>
    <row r="814" customFormat="false" ht="15.75" hidden="false" customHeight="false" outlineLevel="0" collapsed="false">
      <c r="A814" s="19"/>
      <c r="H814" s="11"/>
      <c r="L814" s="11"/>
      <c r="P814" s="11"/>
      <c r="T814" s="11"/>
      <c r="X814" s="11"/>
      <c r="AB814" s="11"/>
      <c r="AF814" s="11"/>
      <c r="AJ814" s="11"/>
    </row>
    <row r="815" customFormat="false" ht="15.75" hidden="false" customHeight="false" outlineLevel="0" collapsed="false">
      <c r="A815" s="19"/>
      <c r="H815" s="11"/>
      <c r="L815" s="11"/>
      <c r="P815" s="11"/>
      <c r="T815" s="11"/>
      <c r="X815" s="11"/>
      <c r="AB815" s="11"/>
      <c r="AF815" s="11"/>
      <c r="AJ815" s="11"/>
    </row>
    <row r="816" customFormat="false" ht="15.75" hidden="false" customHeight="false" outlineLevel="0" collapsed="false">
      <c r="A816" s="19"/>
      <c r="H816" s="11"/>
      <c r="L816" s="11"/>
      <c r="P816" s="11"/>
      <c r="T816" s="11"/>
      <c r="X816" s="11"/>
      <c r="AB816" s="11"/>
      <c r="AF816" s="11"/>
      <c r="AJ816" s="11"/>
    </row>
    <row r="817" customFormat="false" ht="15.75" hidden="false" customHeight="false" outlineLevel="0" collapsed="false">
      <c r="A817" s="19"/>
      <c r="H817" s="11"/>
      <c r="L817" s="11"/>
      <c r="P817" s="11"/>
      <c r="T817" s="11"/>
      <c r="X817" s="11"/>
      <c r="AB817" s="11"/>
      <c r="AF817" s="11"/>
      <c r="AJ817" s="11"/>
    </row>
    <row r="818" customFormat="false" ht="15.75" hidden="false" customHeight="false" outlineLevel="0" collapsed="false">
      <c r="A818" s="19"/>
      <c r="H818" s="11"/>
      <c r="L818" s="11"/>
      <c r="P818" s="11"/>
      <c r="T818" s="11"/>
      <c r="X818" s="11"/>
      <c r="AB818" s="11"/>
      <c r="AF818" s="11"/>
      <c r="AJ818" s="11"/>
    </row>
    <row r="819" customFormat="false" ht="15.75" hidden="false" customHeight="false" outlineLevel="0" collapsed="false">
      <c r="A819" s="19"/>
      <c r="H819" s="11"/>
      <c r="L819" s="11"/>
      <c r="P819" s="11"/>
      <c r="T819" s="11"/>
      <c r="X819" s="11"/>
      <c r="AB819" s="11"/>
      <c r="AF819" s="11"/>
      <c r="AJ819" s="11"/>
    </row>
    <row r="820" customFormat="false" ht="15.75" hidden="false" customHeight="false" outlineLevel="0" collapsed="false">
      <c r="A820" s="19"/>
      <c r="H820" s="11"/>
      <c r="L820" s="11"/>
      <c r="P820" s="11"/>
      <c r="T820" s="11"/>
      <c r="X820" s="11"/>
      <c r="AB820" s="11"/>
      <c r="AF820" s="11"/>
      <c r="AJ820" s="11"/>
    </row>
    <row r="821" customFormat="false" ht="15.75" hidden="false" customHeight="false" outlineLevel="0" collapsed="false">
      <c r="A821" s="19"/>
      <c r="H821" s="11"/>
      <c r="L821" s="11"/>
      <c r="P821" s="11"/>
      <c r="T821" s="11"/>
      <c r="X821" s="11"/>
      <c r="AB821" s="11"/>
      <c r="AF821" s="11"/>
      <c r="AJ821" s="11"/>
    </row>
    <row r="822" customFormat="false" ht="15.75" hidden="false" customHeight="false" outlineLevel="0" collapsed="false">
      <c r="A822" s="19"/>
      <c r="H822" s="11"/>
      <c r="L822" s="11"/>
      <c r="P822" s="11"/>
      <c r="T822" s="11"/>
      <c r="X822" s="11"/>
      <c r="AB822" s="11"/>
      <c r="AF822" s="11"/>
      <c r="AJ822" s="11"/>
    </row>
    <row r="823" customFormat="false" ht="15.75" hidden="false" customHeight="false" outlineLevel="0" collapsed="false">
      <c r="A823" s="19"/>
      <c r="H823" s="11"/>
      <c r="L823" s="11"/>
      <c r="P823" s="11"/>
      <c r="T823" s="11"/>
      <c r="X823" s="11"/>
      <c r="AB823" s="11"/>
      <c r="AF823" s="11"/>
      <c r="AJ823" s="11"/>
    </row>
    <row r="824" customFormat="false" ht="15.75" hidden="false" customHeight="false" outlineLevel="0" collapsed="false">
      <c r="A824" s="19"/>
      <c r="H824" s="11"/>
      <c r="L824" s="11"/>
      <c r="P824" s="11"/>
      <c r="T824" s="11"/>
      <c r="X824" s="11"/>
      <c r="AB824" s="11"/>
      <c r="AF824" s="11"/>
      <c r="AJ824" s="11"/>
    </row>
    <row r="825" customFormat="false" ht="15.75" hidden="false" customHeight="false" outlineLevel="0" collapsed="false">
      <c r="A825" s="19"/>
      <c r="H825" s="11"/>
      <c r="L825" s="11"/>
      <c r="P825" s="11"/>
      <c r="T825" s="11"/>
      <c r="X825" s="11"/>
      <c r="AB825" s="11"/>
      <c r="AF825" s="11"/>
      <c r="AJ825" s="11"/>
    </row>
    <row r="826" customFormat="false" ht="15.75" hidden="false" customHeight="false" outlineLevel="0" collapsed="false">
      <c r="A826" s="19"/>
      <c r="H826" s="11"/>
      <c r="L826" s="11"/>
      <c r="P826" s="11"/>
      <c r="T826" s="11"/>
      <c r="X826" s="11"/>
      <c r="AB826" s="11"/>
      <c r="AF826" s="11"/>
      <c r="AJ826" s="11"/>
    </row>
    <row r="827" customFormat="false" ht="15.75" hidden="false" customHeight="false" outlineLevel="0" collapsed="false">
      <c r="A827" s="19"/>
      <c r="H827" s="11"/>
      <c r="L827" s="11"/>
      <c r="P827" s="11"/>
      <c r="T827" s="11"/>
      <c r="X827" s="11"/>
      <c r="AB827" s="11"/>
      <c r="AF827" s="11"/>
      <c r="AJ827" s="11"/>
    </row>
    <row r="828" customFormat="false" ht="15.75" hidden="false" customHeight="false" outlineLevel="0" collapsed="false">
      <c r="A828" s="19"/>
      <c r="H828" s="11"/>
      <c r="L828" s="11"/>
      <c r="P828" s="11"/>
      <c r="T828" s="11"/>
      <c r="X828" s="11"/>
      <c r="AB828" s="11"/>
      <c r="AF828" s="11"/>
      <c r="AJ828" s="11"/>
    </row>
    <row r="829" customFormat="false" ht="15.75" hidden="false" customHeight="false" outlineLevel="0" collapsed="false">
      <c r="A829" s="19"/>
      <c r="H829" s="11"/>
      <c r="L829" s="11"/>
      <c r="P829" s="11"/>
      <c r="T829" s="11"/>
      <c r="X829" s="11"/>
      <c r="AB829" s="11"/>
      <c r="AF829" s="11"/>
      <c r="AJ829" s="11"/>
    </row>
    <row r="830" customFormat="false" ht="15.75" hidden="false" customHeight="false" outlineLevel="0" collapsed="false">
      <c r="A830" s="19"/>
      <c r="H830" s="11"/>
      <c r="L830" s="11"/>
      <c r="P830" s="11"/>
      <c r="T830" s="11"/>
      <c r="X830" s="11"/>
      <c r="AB830" s="11"/>
      <c r="AF830" s="11"/>
      <c r="AJ830" s="11"/>
    </row>
    <row r="831" customFormat="false" ht="15.75" hidden="false" customHeight="false" outlineLevel="0" collapsed="false">
      <c r="A831" s="19"/>
      <c r="H831" s="11"/>
      <c r="L831" s="11"/>
      <c r="P831" s="11"/>
      <c r="T831" s="11"/>
      <c r="X831" s="11"/>
      <c r="AB831" s="11"/>
      <c r="AF831" s="11"/>
      <c r="AJ831" s="11"/>
    </row>
    <row r="832" customFormat="false" ht="15.75" hidden="false" customHeight="false" outlineLevel="0" collapsed="false">
      <c r="A832" s="19"/>
      <c r="H832" s="11"/>
      <c r="L832" s="11"/>
      <c r="P832" s="11"/>
      <c r="T832" s="11"/>
      <c r="X832" s="11"/>
      <c r="AB832" s="11"/>
      <c r="AF832" s="11"/>
      <c r="AJ832" s="11"/>
    </row>
    <row r="833" customFormat="false" ht="15.75" hidden="false" customHeight="false" outlineLevel="0" collapsed="false">
      <c r="A833" s="19"/>
      <c r="H833" s="11"/>
      <c r="L833" s="11"/>
      <c r="P833" s="11"/>
      <c r="T833" s="11"/>
      <c r="X833" s="11"/>
      <c r="AB833" s="11"/>
      <c r="AF833" s="11"/>
      <c r="AJ833" s="11"/>
    </row>
    <row r="834" customFormat="false" ht="15.75" hidden="false" customHeight="false" outlineLevel="0" collapsed="false">
      <c r="A834" s="19"/>
      <c r="H834" s="11"/>
      <c r="L834" s="11"/>
      <c r="P834" s="11"/>
      <c r="T834" s="11"/>
      <c r="X834" s="11"/>
      <c r="AB834" s="11"/>
      <c r="AF834" s="11"/>
      <c r="AJ834" s="11"/>
    </row>
    <row r="835" customFormat="false" ht="15.75" hidden="false" customHeight="false" outlineLevel="0" collapsed="false">
      <c r="A835" s="19"/>
      <c r="H835" s="11"/>
      <c r="L835" s="11"/>
      <c r="P835" s="11"/>
      <c r="T835" s="11"/>
      <c r="X835" s="11"/>
      <c r="AB835" s="11"/>
      <c r="AF835" s="11"/>
      <c r="AJ835" s="11"/>
    </row>
    <row r="836" customFormat="false" ht="15.75" hidden="false" customHeight="false" outlineLevel="0" collapsed="false">
      <c r="A836" s="19"/>
      <c r="H836" s="11"/>
      <c r="L836" s="11"/>
      <c r="P836" s="11"/>
      <c r="T836" s="11"/>
      <c r="X836" s="11"/>
      <c r="AB836" s="11"/>
      <c r="AF836" s="11"/>
      <c r="AJ836" s="11"/>
    </row>
    <row r="837" customFormat="false" ht="15.75" hidden="false" customHeight="false" outlineLevel="0" collapsed="false">
      <c r="A837" s="19"/>
      <c r="H837" s="11"/>
      <c r="L837" s="11"/>
      <c r="P837" s="11"/>
      <c r="T837" s="11"/>
      <c r="X837" s="11"/>
      <c r="AB837" s="11"/>
      <c r="AF837" s="11"/>
      <c r="AJ837" s="11"/>
    </row>
    <row r="838" customFormat="false" ht="15.75" hidden="false" customHeight="false" outlineLevel="0" collapsed="false">
      <c r="A838" s="19"/>
      <c r="H838" s="11"/>
      <c r="L838" s="11"/>
      <c r="P838" s="11"/>
      <c r="T838" s="11"/>
      <c r="X838" s="11"/>
      <c r="AB838" s="11"/>
      <c r="AF838" s="11"/>
      <c r="AJ838" s="11"/>
    </row>
    <row r="839" customFormat="false" ht="15.75" hidden="false" customHeight="false" outlineLevel="0" collapsed="false">
      <c r="A839" s="19"/>
      <c r="H839" s="11"/>
      <c r="L839" s="11"/>
      <c r="P839" s="11"/>
      <c r="T839" s="11"/>
      <c r="X839" s="11"/>
      <c r="AB839" s="11"/>
      <c r="AF839" s="11"/>
      <c r="AJ839" s="11"/>
    </row>
    <row r="840" customFormat="false" ht="15.75" hidden="false" customHeight="false" outlineLevel="0" collapsed="false">
      <c r="A840" s="19"/>
      <c r="H840" s="11"/>
      <c r="L840" s="11"/>
      <c r="P840" s="11"/>
      <c r="T840" s="11"/>
      <c r="X840" s="11"/>
      <c r="AB840" s="11"/>
      <c r="AF840" s="11"/>
      <c r="AJ840" s="11"/>
    </row>
    <row r="841" customFormat="false" ht="15.75" hidden="false" customHeight="false" outlineLevel="0" collapsed="false">
      <c r="A841" s="19"/>
      <c r="H841" s="11"/>
      <c r="L841" s="11"/>
      <c r="P841" s="11"/>
      <c r="T841" s="11"/>
      <c r="X841" s="11"/>
      <c r="AB841" s="11"/>
      <c r="AF841" s="11"/>
      <c r="AJ841" s="11"/>
    </row>
    <row r="842" customFormat="false" ht="15.75" hidden="false" customHeight="false" outlineLevel="0" collapsed="false">
      <c r="A842" s="19"/>
      <c r="H842" s="11"/>
      <c r="L842" s="11"/>
      <c r="P842" s="11"/>
      <c r="T842" s="11"/>
      <c r="X842" s="11"/>
      <c r="AB842" s="11"/>
      <c r="AF842" s="11"/>
      <c r="AJ842" s="11"/>
    </row>
    <row r="843" customFormat="false" ht="15.75" hidden="false" customHeight="false" outlineLevel="0" collapsed="false">
      <c r="A843" s="19"/>
      <c r="H843" s="11"/>
      <c r="L843" s="11"/>
      <c r="P843" s="11"/>
      <c r="T843" s="11"/>
      <c r="X843" s="11"/>
      <c r="AB843" s="11"/>
      <c r="AF843" s="11"/>
      <c r="AJ843" s="11"/>
    </row>
    <row r="844" customFormat="false" ht="15.75" hidden="false" customHeight="false" outlineLevel="0" collapsed="false">
      <c r="A844" s="19"/>
      <c r="H844" s="11"/>
      <c r="L844" s="11"/>
      <c r="P844" s="11"/>
      <c r="T844" s="11"/>
      <c r="X844" s="11"/>
      <c r="AB844" s="11"/>
      <c r="AF844" s="11"/>
      <c r="AJ844" s="11"/>
    </row>
    <row r="845" customFormat="false" ht="15.75" hidden="false" customHeight="false" outlineLevel="0" collapsed="false">
      <c r="A845" s="19"/>
      <c r="H845" s="11"/>
      <c r="L845" s="11"/>
      <c r="P845" s="11"/>
      <c r="T845" s="11"/>
      <c r="X845" s="11"/>
      <c r="AB845" s="11"/>
      <c r="AF845" s="11"/>
      <c r="AJ845" s="11"/>
    </row>
    <row r="846" customFormat="false" ht="15.75" hidden="false" customHeight="false" outlineLevel="0" collapsed="false">
      <c r="A846" s="19"/>
      <c r="H846" s="11"/>
      <c r="L846" s="11"/>
      <c r="P846" s="11"/>
      <c r="T846" s="11"/>
      <c r="X846" s="11"/>
      <c r="AB846" s="11"/>
      <c r="AF846" s="11"/>
      <c r="AJ846" s="11"/>
    </row>
    <row r="847" customFormat="false" ht="15.75" hidden="false" customHeight="false" outlineLevel="0" collapsed="false">
      <c r="A847" s="19"/>
      <c r="H847" s="11"/>
      <c r="L847" s="11"/>
      <c r="P847" s="11"/>
      <c r="T847" s="11"/>
      <c r="X847" s="11"/>
      <c r="AB847" s="11"/>
      <c r="AF847" s="11"/>
      <c r="AJ847" s="11"/>
    </row>
    <row r="848" customFormat="false" ht="15.75" hidden="false" customHeight="false" outlineLevel="0" collapsed="false">
      <c r="A848" s="19"/>
      <c r="H848" s="11"/>
      <c r="L848" s="11"/>
      <c r="P848" s="11"/>
      <c r="T848" s="11"/>
      <c r="X848" s="11"/>
      <c r="AB848" s="11"/>
      <c r="AF848" s="11"/>
      <c r="AJ848" s="11"/>
    </row>
    <row r="849" customFormat="false" ht="15.75" hidden="false" customHeight="false" outlineLevel="0" collapsed="false">
      <c r="A849" s="19"/>
      <c r="H849" s="11"/>
      <c r="L849" s="11"/>
      <c r="P849" s="11"/>
      <c r="T849" s="11"/>
      <c r="X849" s="11"/>
      <c r="AB849" s="11"/>
      <c r="AF849" s="11"/>
      <c r="AJ849" s="11"/>
    </row>
    <row r="850" customFormat="false" ht="15.75" hidden="false" customHeight="false" outlineLevel="0" collapsed="false">
      <c r="A850" s="19"/>
      <c r="H850" s="11"/>
      <c r="L850" s="11"/>
      <c r="P850" s="11"/>
      <c r="T850" s="11"/>
      <c r="X850" s="11"/>
      <c r="AB850" s="11"/>
      <c r="AF850" s="11"/>
      <c r="AJ850" s="11"/>
    </row>
    <row r="851" customFormat="false" ht="15.75" hidden="false" customHeight="false" outlineLevel="0" collapsed="false">
      <c r="A851" s="19"/>
      <c r="H851" s="11"/>
      <c r="L851" s="11"/>
      <c r="P851" s="11"/>
      <c r="T851" s="11"/>
      <c r="X851" s="11"/>
      <c r="AB851" s="11"/>
      <c r="AF851" s="11"/>
      <c r="AJ851" s="11"/>
    </row>
    <row r="852" customFormat="false" ht="15.75" hidden="false" customHeight="false" outlineLevel="0" collapsed="false">
      <c r="A852" s="19"/>
      <c r="H852" s="11"/>
      <c r="L852" s="11"/>
      <c r="P852" s="11"/>
      <c r="T852" s="11"/>
      <c r="X852" s="11"/>
      <c r="AB852" s="11"/>
      <c r="AF852" s="11"/>
      <c r="AJ852" s="11"/>
    </row>
    <row r="853" customFormat="false" ht="15.75" hidden="false" customHeight="false" outlineLevel="0" collapsed="false">
      <c r="A853" s="19"/>
      <c r="H853" s="11"/>
      <c r="L853" s="11"/>
      <c r="P853" s="11"/>
      <c r="T853" s="11"/>
      <c r="X853" s="11"/>
      <c r="AB853" s="11"/>
      <c r="AF853" s="11"/>
      <c r="AJ853" s="11"/>
    </row>
    <row r="854" customFormat="false" ht="15.75" hidden="false" customHeight="false" outlineLevel="0" collapsed="false">
      <c r="A854" s="19"/>
      <c r="H854" s="11"/>
      <c r="L854" s="11"/>
      <c r="P854" s="11"/>
      <c r="T854" s="11"/>
      <c r="X854" s="11"/>
      <c r="AB854" s="11"/>
      <c r="AF854" s="11"/>
      <c r="AJ854" s="11"/>
    </row>
    <row r="855" customFormat="false" ht="15.75" hidden="false" customHeight="false" outlineLevel="0" collapsed="false">
      <c r="A855" s="19"/>
      <c r="H855" s="11"/>
      <c r="L855" s="11"/>
      <c r="P855" s="11"/>
      <c r="T855" s="11"/>
      <c r="X855" s="11"/>
      <c r="AB855" s="11"/>
      <c r="AF855" s="11"/>
      <c r="AJ855" s="11"/>
    </row>
    <row r="856" customFormat="false" ht="15.75" hidden="false" customHeight="false" outlineLevel="0" collapsed="false">
      <c r="A856" s="19"/>
      <c r="H856" s="11"/>
      <c r="L856" s="11"/>
      <c r="P856" s="11"/>
      <c r="T856" s="11"/>
      <c r="X856" s="11"/>
      <c r="AB856" s="11"/>
      <c r="AF856" s="11"/>
      <c r="AJ856" s="11"/>
    </row>
    <row r="857" customFormat="false" ht="15.75" hidden="false" customHeight="false" outlineLevel="0" collapsed="false">
      <c r="A857" s="19"/>
      <c r="H857" s="11"/>
      <c r="L857" s="11"/>
      <c r="P857" s="11"/>
      <c r="T857" s="11"/>
      <c r="X857" s="11"/>
      <c r="AB857" s="11"/>
      <c r="AF857" s="11"/>
      <c r="AJ857" s="11"/>
    </row>
    <row r="858" customFormat="false" ht="15.75" hidden="false" customHeight="false" outlineLevel="0" collapsed="false">
      <c r="A858" s="19"/>
      <c r="H858" s="11"/>
      <c r="L858" s="11"/>
      <c r="P858" s="11"/>
      <c r="T858" s="11"/>
      <c r="X858" s="11"/>
      <c r="AB858" s="11"/>
      <c r="AF858" s="11"/>
      <c r="AJ858" s="11"/>
    </row>
    <row r="859" customFormat="false" ht="15.75" hidden="false" customHeight="false" outlineLevel="0" collapsed="false">
      <c r="A859" s="19"/>
      <c r="H859" s="11"/>
      <c r="L859" s="11"/>
      <c r="P859" s="11"/>
      <c r="T859" s="11"/>
      <c r="X859" s="11"/>
      <c r="AB859" s="11"/>
      <c r="AF859" s="11"/>
      <c r="AJ859" s="11"/>
    </row>
    <row r="860" customFormat="false" ht="15.75" hidden="false" customHeight="false" outlineLevel="0" collapsed="false">
      <c r="A860" s="19"/>
      <c r="H860" s="11"/>
      <c r="L860" s="11"/>
      <c r="P860" s="11"/>
      <c r="T860" s="11"/>
      <c r="X860" s="11"/>
      <c r="AB860" s="11"/>
      <c r="AF860" s="11"/>
      <c r="AJ860" s="11"/>
    </row>
    <row r="861" customFormat="false" ht="15.75" hidden="false" customHeight="false" outlineLevel="0" collapsed="false">
      <c r="A861" s="19"/>
      <c r="H861" s="11"/>
      <c r="L861" s="11"/>
      <c r="P861" s="11"/>
      <c r="T861" s="11"/>
      <c r="X861" s="11"/>
      <c r="AB861" s="11"/>
      <c r="AF861" s="11"/>
      <c r="AJ861" s="11"/>
    </row>
    <row r="862" customFormat="false" ht="15.75" hidden="false" customHeight="false" outlineLevel="0" collapsed="false">
      <c r="A862" s="19"/>
      <c r="H862" s="11"/>
      <c r="L862" s="11"/>
      <c r="P862" s="11"/>
      <c r="T862" s="11"/>
      <c r="X862" s="11"/>
      <c r="AB862" s="11"/>
      <c r="AF862" s="11"/>
      <c r="AJ862" s="11"/>
    </row>
    <row r="863" customFormat="false" ht="15.75" hidden="false" customHeight="false" outlineLevel="0" collapsed="false">
      <c r="A863" s="19"/>
      <c r="H863" s="11"/>
      <c r="L863" s="11"/>
      <c r="P863" s="11"/>
      <c r="T863" s="11"/>
      <c r="X863" s="11"/>
      <c r="AB863" s="11"/>
      <c r="AF863" s="11"/>
      <c r="AJ863" s="11"/>
    </row>
    <row r="864" customFormat="false" ht="15.75" hidden="false" customHeight="false" outlineLevel="0" collapsed="false">
      <c r="A864" s="19"/>
      <c r="H864" s="11"/>
      <c r="L864" s="11"/>
      <c r="P864" s="11"/>
      <c r="T864" s="11"/>
      <c r="X864" s="11"/>
      <c r="AB864" s="11"/>
      <c r="AF864" s="11"/>
      <c r="AJ864" s="11"/>
    </row>
    <row r="865" customFormat="false" ht="15.75" hidden="false" customHeight="false" outlineLevel="0" collapsed="false">
      <c r="A865" s="19"/>
      <c r="H865" s="11"/>
      <c r="L865" s="11"/>
      <c r="P865" s="11"/>
      <c r="T865" s="11"/>
      <c r="X865" s="11"/>
      <c r="AB865" s="11"/>
      <c r="AF865" s="11"/>
      <c r="AJ865" s="11"/>
    </row>
    <row r="866" customFormat="false" ht="15.75" hidden="false" customHeight="false" outlineLevel="0" collapsed="false">
      <c r="A866" s="19"/>
      <c r="H866" s="11"/>
      <c r="L866" s="11"/>
      <c r="P866" s="11"/>
      <c r="T866" s="11"/>
      <c r="X866" s="11"/>
      <c r="AB866" s="11"/>
      <c r="AF866" s="11"/>
      <c r="AJ866" s="11"/>
    </row>
    <row r="867" customFormat="false" ht="15.75" hidden="false" customHeight="false" outlineLevel="0" collapsed="false">
      <c r="A867" s="19"/>
      <c r="H867" s="11"/>
      <c r="L867" s="11"/>
      <c r="P867" s="11"/>
      <c r="T867" s="11"/>
      <c r="X867" s="11"/>
      <c r="AB867" s="11"/>
      <c r="AF867" s="11"/>
      <c r="AJ867" s="11"/>
    </row>
    <row r="868" customFormat="false" ht="15.75" hidden="false" customHeight="false" outlineLevel="0" collapsed="false">
      <c r="A868" s="19"/>
      <c r="H868" s="11"/>
      <c r="L868" s="11"/>
      <c r="P868" s="11"/>
      <c r="T868" s="11"/>
      <c r="X868" s="11"/>
      <c r="AB868" s="11"/>
      <c r="AF868" s="11"/>
      <c r="AJ868" s="11"/>
    </row>
    <row r="869" customFormat="false" ht="15.75" hidden="false" customHeight="false" outlineLevel="0" collapsed="false">
      <c r="A869" s="19"/>
      <c r="H869" s="11"/>
      <c r="L869" s="11"/>
      <c r="P869" s="11"/>
      <c r="T869" s="11"/>
      <c r="X869" s="11"/>
      <c r="AB869" s="11"/>
      <c r="AF869" s="11"/>
      <c r="AJ869" s="11"/>
    </row>
    <row r="870" customFormat="false" ht="15.75" hidden="false" customHeight="false" outlineLevel="0" collapsed="false">
      <c r="A870" s="19"/>
      <c r="H870" s="11"/>
      <c r="L870" s="11"/>
      <c r="P870" s="11"/>
      <c r="T870" s="11"/>
      <c r="X870" s="11"/>
      <c r="AB870" s="11"/>
      <c r="AF870" s="11"/>
      <c r="AJ870" s="11"/>
    </row>
    <row r="871" customFormat="false" ht="15.75" hidden="false" customHeight="false" outlineLevel="0" collapsed="false">
      <c r="A871" s="19"/>
      <c r="H871" s="11"/>
      <c r="L871" s="11"/>
      <c r="P871" s="11"/>
      <c r="T871" s="11"/>
      <c r="X871" s="11"/>
      <c r="AB871" s="11"/>
      <c r="AF871" s="11"/>
      <c r="AJ871" s="11"/>
    </row>
    <row r="872" customFormat="false" ht="15.75" hidden="false" customHeight="false" outlineLevel="0" collapsed="false">
      <c r="A872" s="19"/>
      <c r="H872" s="11"/>
      <c r="L872" s="11"/>
      <c r="P872" s="11"/>
      <c r="T872" s="11"/>
      <c r="X872" s="11"/>
      <c r="AB872" s="11"/>
      <c r="AF872" s="11"/>
      <c r="AJ872" s="11"/>
    </row>
    <row r="873" customFormat="false" ht="15.75" hidden="false" customHeight="false" outlineLevel="0" collapsed="false">
      <c r="A873" s="19"/>
      <c r="H873" s="11"/>
      <c r="L873" s="11"/>
      <c r="P873" s="11"/>
      <c r="T873" s="11"/>
      <c r="X873" s="11"/>
      <c r="AB873" s="11"/>
      <c r="AF873" s="11"/>
      <c r="AJ873" s="11"/>
    </row>
    <row r="874" customFormat="false" ht="15.75" hidden="false" customHeight="false" outlineLevel="0" collapsed="false">
      <c r="A874" s="19"/>
      <c r="H874" s="11"/>
      <c r="L874" s="11"/>
      <c r="P874" s="11"/>
      <c r="T874" s="11"/>
      <c r="X874" s="11"/>
      <c r="AB874" s="11"/>
      <c r="AF874" s="11"/>
      <c r="AJ874" s="11"/>
    </row>
    <row r="875" customFormat="false" ht="15.75" hidden="false" customHeight="false" outlineLevel="0" collapsed="false">
      <c r="A875" s="19"/>
      <c r="H875" s="11"/>
      <c r="L875" s="11"/>
      <c r="P875" s="11"/>
      <c r="T875" s="11"/>
      <c r="X875" s="11"/>
      <c r="AB875" s="11"/>
      <c r="AF875" s="11"/>
      <c r="AJ875" s="11"/>
    </row>
    <row r="876" customFormat="false" ht="15.75" hidden="false" customHeight="false" outlineLevel="0" collapsed="false">
      <c r="A876" s="19"/>
      <c r="H876" s="11"/>
      <c r="L876" s="11"/>
      <c r="P876" s="11"/>
      <c r="T876" s="11"/>
      <c r="X876" s="11"/>
      <c r="AB876" s="11"/>
      <c r="AF876" s="11"/>
      <c r="AJ876" s="11"/>
    </row>
    <row r="877" customFormat="false" ht="15.75" hidden="false" customHeight="false" outlineLevel="0" collapsed="false">
      <c r="A877" s="19"/>
      <c r="H877" s="11"/>
      <c r="L877" s="11"/>
      <c r="P877" s="11"/>
      <c r="T877" s="11"/>
      <c r="X877" s="11"/>
      <c r="AB877" s="11"/>
      <c r="AF877" s="11"/>
      <c r="AJ877" s="11"/>
    </row>
    <row r="878" customFormat="false" ht="15.75" hidden="false" customHeight="false" outlineLevel="0" collapsed="false">
      <c r="A878" s="19"/>
      <c r="H878" s="11"/>
      <c r="L878" s="11"/>
      <c r="P878" s="11"/>
      <c r="T878" s="11"/>
      <c r="X878" s="11"/>
      <c r="AB878" s="11"/>
      <c r="AF878" s="11"/>
      <c r="AJ878" s="11"/>
    </row>
    <row r="879" customFormat="false" ht="15.75" hidden="false" customHeight="false" outlineLevel="0" collapsed="false">
      <c r="A879" s="19"/>
      <c r="H879" s="11"/>
      <c r="L879" s="11"/>
      <c r="P879" s="11"/>
      <c r="T879" s="11"/>
      <c r="X879" s="11"/>
      <c r="AB879" s="11"/>
      <c r="AF879" s="11"/>
      <c r="AJ879" s="11"/>
    </row>
    <row r="880" customFormat="false" ht="15.75" hidden="false" customHeight="false" outlineLevel="0" collapsed="false">
      <c r="A880" s="19"/>
      <c r="H880" s="11"/>
      <c r="L880" s="11"/>
      <c r="P880" s="11"/>
      <c r="T880" s="11"/>
      <c r="X880" s="11"/>
      <c r="AB880" s="11"/>
      <c r="AF880" s="11"/>
      <c r="AJ880" s="11"/>
    </row>
    <row r="881" customFormat="false" ht="15.75" hidden="false" customHeight="false" outlineLevel="0" collapsed="false">
      <c r="A881" s="19"/>
      <c r="H881" s="11"/>
      <c r="L881" s="11"/>
      <c r="P881" s="11"/>
      <c r="T881" s="11"/>
      <c r="X881" s="11"/>
      <c r="AB881" s="11"/>
      <c r="AF881" s="11"/>
      <c r="AJ881" s="11"/>
    </row>
    <row r="882" customFormat="false" ht="15.75" hidden="false" customHeight="false" outlineLevel="0" collapsed="false">
      <c r="A882" s="19"/>
      <c r="H882" s="11"/>
      <c r="L882" s="11"/>
      <c r="P882" s="11"/>
      <c r="T882" s="11"/>
      <c r="X882" s="11"/>
      <c r="AB882" s="11"/>
      <c r="AF882" s="11"/>
      <c r="AJ882" s="11"/>
    </row>
    <row r="883" customFormat="false" ht="15.75" hidden="false" customHeight="false" outlineLevel="0" collapsed="false">
      <c r="A883" s="19"/>
      <c r="H883" s="11"/>
      <c r="L883" s="11"/>
      <c r="P883" s="11"/>
      <c r="T883" s="11"/>
      <c r="X883" s="11"/>
      <c r="AB883" s="11"/>
      <c r="AF883" s="11"/>
      <c r="AJ883" s="11"/>
    </row>
    <row r="884" customFormat="false" ht="15.75" hidden="false" customHeight="false" outlineLevel="0" collapsed="false">
      <c r="A884" s="19"/>
      <c r="H884" s="11"/>
      <c r="L884" s="11"/>
      <c r="P884" s="11"/>
      <c r="T884" s="11"/>
      <c r="X884" s="11"/>
      <c r="AB884" s="11"/>
      <c r="AF884" s="11"/>
      <c r="AJ884" s="11"/>
    </row>
    <row r="885" customFormat="false" ht="15.75" hidden="false" customHeight="false" outlineLevel="0" collapsed="false">
      <c r="A885" s="19"/>
      <c r="H885" s="11"/>
      <c r="L885" s="11"/>
      <c r="P885" s="11"/>
      <c r="T885" s="11"/>
      <c r="X885" s="11"/>
      <c r="AB885" s="11"/>
      <c r="AF885" s="11"/>
      <c r="AJ885" s="11"/>
    </row>
    <row r="886" customFormat="false" ht="15.75" hidden="false" customHeight="false" outlineLevel="0" collapsed="false">
      <c r="A886" s="19"/>
      <c r="H886" s="11"/>
      <c r="L886" s="11"/>
      <c r="P886" s="11"/>
      <c r="T886" s="11"/>
      <c r="X886" s="11"/>
      <c r="AB886" s="11"/>
      <c r="AF886" s="11"/>
      <c r="AJ886" s="11"/>
    </row>
    <row r="887" customFormat="false" ht="15.75" hidden="false" customHeight="false" outlineLevel="0" collapsed="false">
      <c r="A887" s="19"/>
      <c r="H887" s="11"/>
      <c r="L887" s="11"/>
      <c r="P887" s="11"/>
      <c r="T887" s="11"/>
      <c r="X887" s="11"/>
      <c r="AB887" s="11"/>
      <c r="AF887" s="11"/>
      <c r="AJ887" s="11"/>
    </row>
    <row r="888" customFormat="false" ht="15.75" hidden="false" customHeight="false" outlineLevel="0" collapsed="false">
      <c r="A888" s="19"/>
      <c r="H888" s="11"/>
      <c r="L888" s="11"/>
      <c r="P888" s="11"/>
      <c r="T888" s="11"/>
      <c r="X888" s="11"/>
      <c r="AB888" s="11"/>
      <c r="AF888" s="11"/>
      <c r="AJ888" s="11"/>
    </row>
    <row r="889" customFormat="false" ht="15.75" hidden="false" customHeight="false" outlineLevel="0" collapsed="false">
      <c r="A889" s="19"/>
      <c r="H889" s="11"/>
      <c r="L889" s="11"/>
      <c r="P889" s="11"/>
      <c r="T889" s="11"/>
      <c r="X889" s="11"/>
      <c r="AB889" s="11"/>
      <c r="AF889" s="11"/>
      <c r="AJ889" s="11"/>
    </row>
    <row r="890" customFormat="false" ht="15.75" hidden="false" customHeight="false" outlineLevel="0" collapsed="false">
      <c r="A890" s="19"/>
      <c r="H890" s="11"/>
      <c r="L890" s="11"/>
      <c r="P890" s="11"/>
      <c r="T890" s="11"/>
      <c r="X890" s="11"/>
      <c r="AB890" s="11"/>
      <c r="AF890" s="11"/>
      <c r="AJ890" s="11"/>
    </row>
    <row r="891" customFormat="false" ht="15.75" hidden="false" customHeight="false" outlineLevel="0" collapsed="false">
      <c r="A891" s="19"/>
      <c r="H891" s="11"/>
      <c r="L891" s="11"/>
      <c r="P891" s="11"/>
      <c r="T891" s="11"/>
      <c r="X891" s="11"/>
      <c r="AB891" s="11"/>
      <c r="AF891" s="11"/>
      <c r="AJ891" s="11"/>
    </row>
    <row r="892" customFormat="false" ht="15.75" hidden="false" customHeight="false" outlineLevel="0" collapsed="false">
      <c r="A892" s="19"/>
      <c r="H892" s="11"/>
      <c r="L892" s="11"/>
      <c r="P892" s="11"/>
      <c r="T892" s="11"/>
      <c r="X892" s="11"/>
      <c r="AB892" s="11"/>
      <c r="AF892" s="11"/>
      <c r="AJ892" s="11"/>
    </row>
    <row r="893" customFormat="false" ht="15.75" hidden="false" customHeight="false" outlineLevel="0" collapsed="false">
      <c r="A893" s="19"/>
      <c r="H893" s="11"/>
      <c r="L893" s="11"/>
      <c r="P893" s="11"/>
      <c r="T893" s="11"/>
      <c r="X893" s="11"/>
      <c r="AB893" s="11"/>
      <c r="AF893" s="11"/>
      <c r="AJ893" s="11"/>
    </row>
    <row r="894" customFormat="false" ht="15.75" hidden="false" customHeight="false" outlineLevel="0" collapsed="false">
      <c r="A894" s="19"/>
      <c r="H894" s="11"/>
      <c r="L894" s="11"/>
      <c r="P894" s="11"/>
      <c r="T894" s="11"/>
      <c r="X894" s="11"/>
      <c r="AB894" s="11"/>
      <c r="AF894" s="11"/>
      <c r="AJ894" s="11"/>
    </row>
    <row r="895" customFormat="false" ht="15.75" hidden="false" customHeight="false" outlineLevel="0" collapsed="false">
      <c r="A895" s="19"/>
      <c r="H895" s="11"/>
      <c r="L895" s="11"/>
      <c r="P895" s="11"/>
      <c r="T895" s="11"/>
      <c r="X895" s="11"/>
      <c r="AB895" s="11"/>
      <c r="AF895" s="11"/>
      <c r="AJ895" s="11"/>
    </row>
    <row r="896" customFormat="false" ht="15.75" hidden="false" customHeight="false" outlineLevel="0" collapsed="false">
      <c r="A896" s="19"/>
      <c r="H896" s="11"/>
      <c r="L896" s="11"/>
      <c r="P896" s="11"/>
      <c r="T896" s="11"/>
      <c r="X896" s="11"/>
      <c r="AB896" s="11"/>
      <c r="AF896" s="11"/>
      <c r="AJ896" s="11"/>
    </row>
    <row r="897" customFormat="false" ht="15.75" hidden="false" customHeight="false" outlineLevel="0" collapsed="false">
      <c r="A897" s="19"/>
      <c r="H897" s="11"/>
      <c r="L897" s="11"/>
      <c r="P897" s="11"/>
      <c r="T897" s="11"/>
      <c r="X897" s="11"/>
      <c r="AB897" s="11"/>
      <c r="AF897" s="11"/>
      <c r="AJ897" s="11"/>
    </row>
    <row r="898" customFormat="false" ht="15.75" hidden="false" customHeight="false" outlineLevel="0" collapsed="false">
      <c r="A898" s="19"/>
      <c r="H898" s="11"/>
      <c r="L898" s="11"/>
      <c r="P898" s="11"/>
      <c r="T898" s="11"/>
      <c r="X898" s="11"/>
      <c r="AB898" s="11"/>
      <c r="AF898" s="11"/>
      <c r="AJ898" s="11"/>
    </row>
    <row r="899" customFormat="false" ht="15.75" hidden="false" customHeight="false" outlineLevel="0" collapsed="false">
      <c r="A899" s="19"/>
      <c r="H899" s="11"/>
      <c r="L899" s="11"/>
      <c r="P899" s="11"/>
      <c r="T899" s="11"/>
      <c r="X899" s="11"/>
      <c r="AB899" s="11"/>
      <c r="AF899" s="11"/>
      <c r="AJ899" s="11"/>
    </row>
    <row r="900" customFormat="false" ht="15.75" hidden="false" customHeight="false" outlineLevel="0" collapsed="false">
      <c r="A900" s="19"/>
      <c r="H900" s="11"/>
      <c r="L900" s="11"/>
      <c r="P900" s="11"/>
      <c r="T900" s="11"/>
      <c r="X900" s="11"/>
      <c r="AB900" s="11"/>
      <c r="AF900" s="11"/>
      <c r="AJ900" s="11"/>
    </row>
    <row r="901" customFormat="false" ht="15.75" hidden="false" customHeight="false" outlineLevel="0" collapsed="false">
      <c r="A901" s="19"/>
      <c r="H901" s="11"/>
      <c r="L901" s="11"/>
      <c r="P901" s="11"/>
      <c r="T901" s="11"/>
      <c r="X901" s="11"/>
      <c r="AB901" s="11"/>
      <c r="AF901" s="11"/>
      <c r="AJ901" s="11"/>
    </row>
    <row r="902" customFormat="false" ht="15.75" hidden="false" customHeight="false" outlineLevel="0" collapsed="false">
      <c r="A902" s="19"/>
      <c r="H902" s="11"/>
      <c r="L902" s="11"/>
      <c r="P902" s="11"/>
      <c r="T902" s="11"/>
      <c r="X902" s="11"/>
      <c r="AB902" s="11"/>
      <c r="AF902" s="11"/>
      <c r="AJ902" s="11"/>
    </row>
    <row r="903" customFormat="false" ht="15.75" hidden="false" customHeight="false" outlineLevel="0" collapsed="false">
      <c r="A903" s="19"/>
      <c r="H903" s="11"/>
      <c r="L903" s="11"/>
      <c r="P903" s="11"/>
      <c r="T903" s="11"/>
      <c r="X903" s="11"/>
      <c r="AB903" s="11"/>
      <c r="AF903" s="11"/>
      <c r="AJ903" s="11"/>
    </row>
    <row r="904" customFormat="false" ht="15.75" hidden="false" customHeight="false" outlineLevel="0" collapsed="false">
      <c r="A904" s="19"/>
      <c r="H904" s="11"/>
      <c r="L904" s="11"/>
      <c r="P904" s="11"/>
      <c r="T904" s="11"/>
      <c r="X904" s="11"/>
      <c r="AB904" s="11"/>
      <c r="AF904" s="11"/>
      <c r="AJ904" s="11"/>
    </row>
    <row r="905" customFormat="false" ht="15.75" hidden="false" customHeight="false" outlineLevel="0" collapsed="false">
      <c r="A905" s="19"/>
      <c r="H905" s="11"/>
      <c r="L905" s="11"/>
      <c r="P905" s="11"/>
      <c r="T905" s="11"/>
      <c r="X905" s="11"/>
      <c r="AB905" s="11"/>
      <c r="AF905" s="11"/>
      <c r="AJ905" s="11"/>
    </row>
    <row r="906" customFormat="false" ht="15.75" hidden="false" customHeight="false" outlineLevel="0" collapsed="false">
      <c r="A906" s="19"/>
      <c r="H906" s="11"/>
      <c r="L906" s="11"/>
      <c r="P906" s="11"/>
      <c r="T906" s="11"/>
      <c r="X906" s="11"/>
      <c r="AB906" s="11"/>
      <c r="AF906" s="11"/>
      <c r="AJ906" s="11"/>
    </row>
    <row r="907" customFormat="false" ht="15.75" hidden="false" customHeight="false" outlineLevel="0" collapsed="false">
      <c r="A907" s="19"/>
      <c r="H907" s="11"/>
      <c r="L907" s="11"/>
      <c r="P907" s="11"/>
      <c r="T907" s="11"/>
      <c r="X907" s="11"/>
      <c r="AB907" s="11"/>
      <c r="AF907" s="11"/>
      <c r="AJ907" s="11"/>
    </row>
    <row r="908" customFormat="false" ht="15.75" hidden="false" customHeight="false" outlineLevel="0" collapsed="false">
      <c r="A908" s="19"/>
      <c r="H908" s="11"/>
      <c r="L908" s="11"/>
      <c r="P908" s="11"/>
      <c r="T908" s="11"/>
      <c r="X908" s="11"/>
      <c r="AB908" s="11"/>
      <c r="AF908" s="11"/>
      <c r="AJ908" s="11"/>
    </row>
    <row r="909" customFormat="false" ht="15.75" hidden="false" customHeight="false" outlineLevel="0" collapsed="false">
      <c r="A909" s="19"/>
      <c r="H909" s="11"/>
      <c r="L909" s="11"/>
      <c r="P909" s="11"/>
      <c r="T909" s="11"/>
      <c r="X909" s="11"/>
      <c r="AB909" s="11"/>
      <c r="AF909" s="11"/>
      <c r="AJ909" s="11"/>
    </row>
    <row r="910" customFormat="false" ht="15.75" hidden="false" customHeight="false" outlineLevel="0" collapsed="false">
      <c r="A910" s="19"/>
      <c r="H910" s="11"/>
      <c r="L910" s="11"/>
      <c r="P910" s="11"/>
      <c r="T910" s="11"/>
      <c r="X910" s="11"/>
      <c r="AB910" s="11"/>
      <c r="AF910" s="11"/>
      <c r="AJ910" s="11"/>
    </row>
    <row r="911" customFormat="false" ht="15.75" hidden="false" customHeight="false" outlineLevel="0" collapsed="false">
      <c r="A911" s="19"/>
      <c r="H911" s="11"/>
      <c r="L911" s="11"/>
      <c r="P911" s="11"/>
      <c r="T911" s="11"/>
      <c r="X911" s="11"/>
      <c r="AB911" s="11"/>
      <c r="AF911" s="11"/>
      <c r="AJ911" s="11"/>
    </row>
    <row r="912" customFormat="false" ht="15.75" hidden="false" customHeight="false" outlineLevel="0" collapsed="false">
      <c r="A912" s="19"/>
      <c r="H912" s="11"/>
      <c r="L912" s="11"/>
      <c r="P912" s="11"/>
      <c r="T912" s="11"/>
      <c r="X912" s="11"/>
      <c r="AB912" s="11"/>
      <c r="AF912" s="11"/>
      <c r="AJ912" s="11"/>
    </row>
    <row r="913" customFormat="false" ht="15.75" hidden="false" customHeight="false" outlineLevel="0" collapsed="false">
      <c r="A913" s="19"/>
      <c r="H913" s="11"/>
      <c r="L913" s="11"/>
      <c r="P913" s="11"/>
      <c r="T913" s="11"/>
      <c r="X913" s="11"/>
      <c r="AB913" s="11"/>
      <c r="AF913" s="11"/>
      <c r="AJ913" s="11"/>
    </row>
    <row r="914" customFormat="false" ht="15.75" hidden="false" customHeight="false" outlineLevel="0" collapsed="false">
      <c r="A914" s="19"/>
      <c r="H914" s="11"/>
      <c r="L914" s="11"/>
      <c r="P914" s="11"/>
      <c r="T914" s="11"/>
      <c r="X914" s="11"/>
      <c r="AB914" s="11"/>
      <c r="AF914" s="11"/>
      <c r="AJ914" s="11"/>
    </row>
    <row r="915" customFormat="false" ht="15.75" hidden="false" customHeight="false" outlineLevel="0" collapsed="false">
      <c r="A915" s="19"/>
      <c r="H915" s="11"/>
      <c r="L915" s="11"/>
      <c r="P915" s="11"/>
      <c r="T915" s="11"/>
      <c r="X915" s="11"/>
      <c r="AB915" s="11"/>
      <c r="AF915" s="11"/>
      <c r="AJ915" s="11"/>
    </row>
    <row r="916" customFormat="false" ht="15.75" hidden="false" customHeight="false" outlineLevel="0" collapsed="false">
      <c r="A916" s="19"/>
      <c r="H916" s="11"/>
      <c r="L916" s="11"/>
      <c r="P916" s="11"/>
      <c r="T916" s="11"/>
      <c r="X916" s="11"/>
      <c r="AB916" s="11"/>
      <c r="AF916" s="11"/>
      <c r="AJ916" s="11"/>
    </row>
    <row r="917" customFormat="false" ht="15.75" hidden="false" customHeight="false" outlineLevel="0" collapsed="false">
      <c r="A917" s="19"/>
      <c r="H917" s="11"/>
      <c r="L917" s="11"/>
      <c r="P917" s="11"/>
      <c r="T917" s="11"/>
      <c r="X917" s="11"/>
      <c r="AB917" s="11"/>
      <c r="AF917" s="11"/>
      <c r="AJ917" s="11"/>
    </row>
    <row r="918" customFormat="false" ht="15.75" hidden="false" customHeight="false" outlineLevel="0" collapsed="false">
      <c r="A918" s="19"/>
      <c r="H918" s="11"/>
      <c r="L918" s="11"/>
      <c r="P918" s="11"/>
      <c r="T918" s="11"/>
      <c r="X918" s="11"/>
      <c r="AB918" s="11"/>
      <c r="AF918" s="11"/>
      <c r="AJ918" s="11"/>
    </row>
    <row r="919" customFormat="false" ht="15.75" hidden="false" customHeight="false" outlineLevel="0" collapsed="false">
      <c r="A919" s="19"/>
      <c r="H919" s="11"/>
      <c r="L919" s="11"/>
      <c r="P919" s="11"/>
      <c r="T919" s="11"/>
      <c r="X919" s="11"/>
      <c r="AB919" s="11"/>
      <c r="AF919" s="11"/>
      <c r="AJ919" s="11"/>
    </row>
    <row r="920" customFormat="false" ht="15.75" hidden="false" customHeight="false" outlineLevel="0" collapsed="false">
      <c r="A920" s="19"/>
      <c r="H920" s="11"/>
      <c r="L920" s="11"/>
      <c r="P920" s="11"/>
      <c r="T920" s="11"/>
      <c r="X920" s="11"/>
      <c r="AB920" s="11"/>
      <c r="AF920" s="11"/>
      <c r="AJ920" s="11"/>
    </row>
    <row r="921" customFormat="false" ht="15.75" hidden="false" customHeight="false" outlineLevel="0" collapsed="false">
      <c r="A921" s="19"/>
      <c r="H921" s="11"/>
      <c r="L921" s="11"/>
      <c r="P921" s="11"/>
      <c r="T921" s="11"/>
      <c r="X921" s="11"/>
      <c r="AB921" s="11"/>
      <c r="AF921" s="11"/>
      <c r="AJ921" s="11"/>
    </row>
    <row r="922" customFormat="false" ht="15.75" hidden="false" customHeight="false" outlineLevel="0" collapsed="false">
      <c r="A922" s="19"/>
      <c r="H922" s="11"/>
      <c r="L922" s="11"/>
      <c r="P922" s="11"/>
      <c r="T922" s="11"/>
      <c r="X922" s="11"/>
      <c r="AB922" s="11"/>
      <c r="AF922" s="11"/>
      <c r="AJ922" s="11"/>
    </row>
    <row r="923" customFormat="false" ht="15.75" hidden="false" customHeight="false" outlineLevel="0" collapsed="false">
      <c r="A923" s="19"/>
      <c r="H923" s="11"/>
      <c r="L923" s="11"/>
      <c r="P923" s="11"/>
      <c r="T923" s="11"/>
      <c r="X923" s="11"/>
      <c r="AB923" s="11"/>
      <c r="AF923" s="11"/>
      <c r="AJ923" s="11"/>
    </row>
    <row r="924" customFormat="false" ht="15.75" hidden="false" customHeight="false" outlineLevel="0" collapsed="false">
      <c r="A924" s="19"/>
      <c r="H924" s="11"/>
      <c r="L924" s="11"/>
      <c r="P924" s="11"/>
      <c r="T924" s="11"/>
      <c r="X924" s="11"/>
      <c r="AB924" s="11"/>
      <c r="AF924" s="11"/>
      <c r="AJ924" s="11"/>
    </row>
    <row r="925" customFormat="false" ht="15.75" hidden="false" customHeight="false" outlineLevel="0" collapsed="false">
      <c r="A925" s="19"/>
      <c r="H925" s="11"/>
      <c r="L925" s="11"/>
      <c r="P925" s="11"/>
      <c r="T925" s="11"/>
      <c r="X925" s="11"/>
      <c r="AB925" s="11"/>
      <c r="AF925" s="11"/>
      <c r="AJ925" s="11"/>
    </row>
    <row r="926" customFormat="false" ht="15.75" hidden="false" customHeight="false" outlineLevel="0" collapsed="false">
      <c r="A926" s="19"/>
      <c r="H926" s="11"/>
      <c r="L926" s="11"/>
      <c r="P926" s="11"/>
      <c r="T926" s="11"/>
      <c r="X926" s="11"/>
      <c r="AB926" s="11"/>
      <c r="AF926" s="11"/>
      <c r="AJ926" s="11"/>
    </row>
    <row r="927" customFormat="false" ht="15.75" hidden="false" customHeight="false" outlineLevel="0" collapsed="false">
      <c r="A927" s="19"/>
      <c r="H927" s="11"/>
      <c r="L927" s="11"/>
      <c r="P927" s="11"/>
      <c r="T927" s="11"/>
      <c r="X927" s="11"/>
      <c r="AB927" s="11"/>
      <c r="AF927" s="11"/>
      <c r="AJ927" s="11"/>
    </row>
    <row r="928" customFormat="false" ht="15.75" hidden="false" customHeight="false" outlineLevel="0" collapsed="false">
      <c r="A928" s="19"/>
      <c r="H928" s="11"/>
      <c r="L928" s="11"/>
      <c r="P928" s="11"/>
      <c r="T928" s="11"/>
      <c r="X928" s="11"/>
      <c r="AB928" s="11"/>
      <c r="AF928" s="11"/>
      <c r="AJ928" s="11"/>
    </row>
    <row r="929" customFormat="false" ht="15.75" hidden="false" customHeight="false" outlineLevel="0" collapsed="false">
      <c r="A929" s="19"/>
      <c r="H929" s="11"/>
      <c r="L929" s="11"/>
      <c r="P929" s="11"/>
      <c r="T929" s="11"/>
      <c r="X929" s="11"/>
      <c r="AB929" s="11"/>
      <c r="AF929" s="11"/>
      <c r="AJ929" s="11"/>
    </row>
    <row r="930" customFormat="false" ht="15.75" hidden="false" customHeight="false" outlineLevel="0" collapsed="false">
      <c r="A930" s="19"/>
      <c r="H930" s="11"/>
      <c r="L930" s="11"/>
      <c r="P930" s="11"/>
      <c r="T930" s="11"/>
      <c r="X930" s="11"/>
      <c r="AB930" s="11"/>
      <c r="AF930" s="11"/>
      <c r="AJ930" s="11"/>
    </row>
    <row r="931" customFormat="false" ht="15.75" hidden="false" customHeight="false" outlineLevel="0" collapsed="false">
      <c r="A931" s="19"/>
      <c r="H931" s="11"/>
      <c r="L931" s="11"/>
      <c r="P931" s="11"/>
      <c r="T931" s="11"/>
      <c r="X931" s="11"/>
      <c r="AB931" s="11"/>
      <c r="AF931" s="11"/>
      <c r="AJ931" s="11"/>
    </row>
    <row r="932" customFormat="false" ht="15.75" hidden="false" customHeight="false" outlineLevel="0" collapsed="false">
      <c r="A932" s="19"/>
      <c r="H932" s="11"/>
      <c r="L932" s="11"/>
      <c r="P932" s="11"/>
      <c r="T932" s="11"/>
      <c r="X932" s="11"/>
      <c r="AB932" s="11"/>
      <c r="AF932" s="11"/>
      <c r="AJ932" s="11"/>
    </row>
    <row r="933" customFormat="false" ht="15.75" hidden="false" customHeight="false" outlineLevel="0" collapsed="false">
      <c r="A933" s="19"/>
      <c r="H933" s="11"/>
      <c r="L933" s="11"/>
      <c r="P933" s="11"/>
      <c r="T933" s="11"/>
      <c r="X933" s="11"/>
      <c r="AB933" s="11"/>
      <c r="AF933" s="11"/>
      <c r="AJ933" s="11"/>
    </row>
    <row r="934" customFormat="false" ht="15.75" hidden="false" customHeight="false" outlineLevel="0" collapsed="false">
      <c r="A934" s="19"/>
      <c r="H934" s="11"/>
      <c r="L934" s="11"/>
      <c r="P934" s="11"/>
      <c r="T934" s="11"/>
      <c r="X934" s="11"/>
      <c r="AB934" s="11"/>
      <c r="AF934" s="11"/>
      <c r="AJ934" s="11"/>
    </row>
    <row r="935" customFormat="false" ht="15.75" hidden="false" customHeight="false" outlineLevel="0" collapsed="false">
      <c r="A935" s="19"/>
      <c r="H935" s="11"/>
      <c r="L935" s="11"/>
      <c r="P935" s="11"/>
      <c r="T935" s="11"/>
      <c r="X935" s="11"/>
      <c r="AB935" s="11"/>
      <c r="AF935" s="11"/>
      <c r="AJ935" s="11"/>
    </row>
    <row r="936" customFormat="false" ht="15.75" hidden="false" customHeight="false" outlineLevel="0" collapsed="false">
      <c r="A936" s="19"/>
      <c r="H936" s="11"/>
      <c r="L936" s="11"/>
      <c r="P936" s="11"/>
      <c r="T936" s="11"/>
      <c r="X936" s="11"/>
      <c r="AB936" s="11"/>
      <c r="AF936" s="11"/>
      <c r="AJ936" s="11"/>
    </row>
    <row r="937" customFormat="false" ht="15.75" hidden="false" customHeight="false" outlineLevel="0" collapsed="false">
      <c r="A937" s="19"/>
      <c r="H937" s="11"/>
      <c r="L937" s="11"/>
      <c r="P937" s="11"/>
      <c r="T937" s="11"/>
      <c r="X937" s="11"/>
      <c r="AB937" s="11"/>
      <c r="AF937" s="11"/>
      <c r="AJ937" s="11"/>
    </row>
    <row r="938" customFormat="false" ht="15.75" hidden="false" customHeight="false" outlineLevel="0" collapsed="false">
      <c r="A938" s="19"/>
      <c r="H938" s="11"/>
      <c r="L938" s="11"/>
      <c r="P938" s="11"/>
      <c r="T938" s="11"/>
      <c r="X938" s="11"/>
      <c r="AB938" s="11"/>
      <c r="AF938" s="11"/>
      <c r="AJ938" s="11"/>
    </row>
    <row r="939" customFormat="false" ht="15.75" hidden="false" customHeight="false" outlineLevel="0" collapsed="false">
      <c r="A939" s="19"/>
      <c r="H939" s="11"/>
      <c r="L939" s="11"/>
      <c r="P939" s="11"/>
      <c r="T939" s="11"/>
      <c r="X939" s="11"/>
      <c r="AB939" s="11"/>
      <c r="AF939" s="11"/>
      <c r="AJ939" s="11"/>
    </row>
    <row r="940" customFormat="false" ht="15.75" hidden="false" customHeight="false" outlineLevel="0" collapsed="false">
      <c r="A940" s="19"/>
      <c r="H940" s="11"/>
      <c r="L940" s="11"/>
      <c r="P940" s="11"/>
      <c r="T940" s="11"/>
      <c r="X940" s="11"/>
      <c r="AB940" s="11"/>
      <c r="AF940" s="11"/>
      <c r="AJ940" s="11"/>
    </row>
    <row r="941" customFormat="false" ht="15.75" hidden="false" customHeight="false" outlineLevel="0" collapsed="false">
      <c r="A941" s="19"/>
      <c r="H941" s="11"/>
      <c r="L941" s="11"/>
      <c r="P941" s="11"/>
      <c r="T941" s="11"/>
      <c r="X941" s="11"/>
      <c r="AB941" s="11"/>
      <c r="AF941" s="11"/>
      <c r="AJ941" s="11"/>
    </row>
    <row r="942" customFormat="false" ht="15.75" hidden="false" customHeight="false" outlineLevel="0" collapsed="false">
      <c r="A942" s="19"/>
      <c r="H942" s="11"/>
      <c r="L942" s="11"/>
      <c r="P942" s="11"/>
      <c r="T942" s="11"/>
      <c r="X942" s="11"/>
      <c r="AB942" s="11"/>
      <c r="AF942" s="11"/>
      <c r="AJ942" s="11"/>
    </row>
    <row r="943" customFormat="false" ht="15.75" hidden="false" customHeight="false" outlineLevel="0" collapsed="false">
      <c r="A943" s="19"/>
      <c r="H943" s="11"/>
      <c r="L943" s="11"/>
      <c r="P943" s="11"/>
      <c r="T943" s="11"/>
      <c r="X943" s="11"/>
      <c r="AB943" s="11"/>
      <c r="AF943" s="11"/>
      <c r="AJ943" s="11"/>
    </row>
    <row r="944" customFormat="false" ht="15.75" hidden="false" customHeight="false" outlineLevel="0" collapsed="false">
      <c r="A944" s="19"/>
      <c r="H944" s="11"/>
      <c r="L944" s="11"/>
      <c r="P944" s="11"/>
      <c r="T944" s="11"/>
      <c r="X944" s="11"/>
      <c r="AB944" s="11"/>
      <c r="AF944" s="11"/>
      <c r="AJ944" s="11"/>
    </row>
    <row r="945" customFormat="false" ht="15.75" hidden="false" customHeight="false" outlineLevel="0" collapsed="false">
      <c r="A945" s="19"/>
      <c r="H945" s="11"/>
      <c r="L945" s="11"/>
      <c r="P945" s="11"/>
      <c r="T945" s="11"/>
      <c r="X945" s="11"/>
      <c r="AB945" s="11"/>
      <c r="AF945" s="11"/>
      <c r="AJ945" s="11"/>
    </row>
    <row r="946" customFormat="false" ht="15.75" hidden="false" customHeight="false" outlineLevel="0" collapsed="false">
      <c r="A946" s="19"/>
      <c r="H946" s="11"/>
      <c r="L946" s="11"/>
      <c r="P946" s="11"/>
      <c r="T946" s="11"/>
      <c r="X946" s="11"/>
      <c r="AB946" s="11"/>
      <c r="AF946" s="11"/>
      <c r="AJ946" s="11"/>
    </row>
    <row r="947" customFormat="false" ht="15.75" hidden="false" customHeight="false" outlineLevel="0" collapsed="false">
      <c r="A947" s="19"/>
      <c r="H947" s="11"/>
      <c r="L947" s="11"/>
      <c r="P947" s="11"/>
      <c r="T947" s="11"/>
      <c r="X947" s="11"/>
      <c r="AB947" s="11"/>
      <c r="AF947" s="11"/>
      <c r="AJ947" s="11"/>
    </row>
    <row r="948" customFormat="false" ht="15.75" hidden="false" customHeight="false" outlineLevel="0" collapsed="false">
      <c r="A948" s="19"/>
      <c r="H948" s="11"/>
      <c r="L948" s="11"/>
      <c r="P948" s="11"/>
      <c r="T948" s="11"/>
      <c r="X948" s="11"/>
      <c r="AB948" s="11"/>
      <c r="AF948" s="11"/>
      <c r="AJ948" s="11"/>
    </row>
    <row r="949" customFormat="false" ht="15.75" hidden="false" customHeight="false" outlineLevel="0" collapsed="false">
      <c r="A949" s="19"/>
      <c r="H949" s="11"/>
      <c r="L949" s="11"/>
      <c r="P949" s="11"/>
      <c r="T949" s="11"/>
      <c r="X949" s="11"/>
      <c r="AB949" s="11"/>
      <c r="AF949" s="11"/>
      <c r="AJ949" s="11"/>
    </row>
    <row r="950" customFormat="false" ht="15.75" hidden="false" customHeight="false" outlineLevel="0" collapsed="false">
      <c r="A950" s="19"/>
      <c r="H950" s="11"/>
      <c r="L950" s="11"/>
      <c r="P950" s="11"/>
      <c r="T950" s="11"/>
      <c r="X950" s="11"/>
      <c r="AB950" s="11"/>
      <c r="AF950" s="11"/>
      <c r="AJ950" s="11"/>
    </row>
    <row r="951" customFormat="false" ht="15.75" hidden="false" customHeight="false" outlineLevel="0" collapsed="false">
      <c r="A951" s="19"/>
      <c r="H951" s="11"/>
      <c r="L951" s="11"/>
      <c r="P951" s="11"/>
      <c r="T951" s="11"/>
      <c r="X951" s="11"/>
      <c r="AB951" s="11"/>
      <c r="AF951" s="11"/>
      <c r="AJ951" s="11"/>
    </row>
    <row r="952" customFormat="false" ht="15.75" hidden="false" customHeight="false" outlineLevel="0" collapsed="false">
      <c r="A952" s="19"/>
      <c r="H952" s="11"/>
      <c r="L952" s="11"/>
      <c r="P952" s="11"/>
      <c r="T952" s="11"/>
      <c r="X952" s="11"/>
      <c r="AB952" s="11"/>
      <c r="AF952" s="11"/>
      <c r="AJ952" s="11"/>
    </row>
    <row r="953" customFormat="false" ht="15.75" hidden="false" customHeight="false" outlineLevel="0" collapsed="false">
      <c r="A953" s="19"/>
      <c r="H953" s="11"/>
      <c r="L953" s="11"/>
      <c r="P953" s="11"/>
      <c r="T953" s="11"/>
      <c r="X953" s="11"/>
      <c r="AB953" s="11"/>
      <c r="AF953" s="11"/>
      <c r="AJ953" s="11"/>
    </row>
    <row r="954" customFormat="false" ht="15.75" hidden="false" customHeight="false" outlineLevel="0" collapsed="false">
      <c r="A954" s="19"/>
      <c r="H954" s="11"/>
      <c r="L954" s="11"/>
      <c r="P954" s="11"/>
      <c r="T954" s="11"/>
      <c r="X954" s="11"/>
      <c r="AB954" s="11"/>
      <c r="AF954" s="11"/>
      <c r="AJ954" s="11"/>
    </row>
    <row r="955" customFormat="false" ht="15.75" hidden="false" customHeight="false" outlineLevel="0" collapsed="false">
      <c r="A955" s="19"/>
      <c r="H955" s="11"/>
      <c r="L955" s="11"/>
      <c r="P955" s="11"/>
      <c r="T955" s="11"/>
      <c r="X955" s="11"/>
      <c r="AB955" s="11"/>
      <c r="AF955" s="11"/>
      <c r="AJ955" s="11"/>
    </row>
    <row r="956" customFormat="false" ht="15.75" hidden="false" customHeight="false" outlineLevel="0" collapsed="false">
      <c r="A956" s="19"/>
      <c r="H956" s="11"/>
      <c r="L956" s="11"/>
      <c r="P956" s="11"/>
      <c r="T956" s="11"/>
      <c r="X956" s="11"/>
      <c r="AB956" s="11"/>
      <c r="AF956" s="11"/>
      <c r="AJ956" s="11"/>
    </row>
    <row r="957" customFormat="false" ht="15.75" hidden="false" customHeight="false" outlineLevel="0" collapsed="false">
      <c r="A957" s="19"/>
      <c r="H957" s="11"/>
      <c r="L957" s="11"/>
      <c r="P957" s="11"/>
      <c r="T957" s="11"/>
      <c r="X957" s="11"/>
      <c r="AB957" s="11"/>
      <c r="AF957" s="11"/>
      <c r="AJ957" s="11"/>
    </row>
    <row r="958" customFormat="false" ht="15.75" hidden="false" customHeight="false" outlineLevel="0" collapsed="false">
      <c r="A958" s="19"/>
      <c r="H958" s="11"/>
      <c r="L958" s="11"/>
      <c r="P958" s="11"/>
      <c r="T958" s="11"/>
      <c r="X958" s="11"/>
      <c r="AB958" s="11"/>
      <c r="AF958" s="11"/>
      <c r="AJ958" s="11"/>
    </row>
    <row r="959" customFormat="false" ht="15.75" hidden="false" customHeight="false" outlineLevel="0" collapsed="false">
      <c r="A959" s="19"/>
      <c r="H959" s="11"/>
      <c r="L959" s="11"/>
      <c r="P959" s="11"/>
      <c r="T959" s="11"/>
      <c r="X959" s="11"/>
      <c r="AB959" s="11"/>
      <c r="AF959" s="11"/>
      <c r="AJ959" s="11"/>
    </row>
    <row r="960" customFormat="false" ht="15.75" hidden="false" customHeight="false" outlineLevel="0" collapsed="false">
      <c r="A960" s="19"/>
      <c r="H960" s="11"/>
      <c r="L960" s="11"/>
      <c r="P960" s="11"/>
      <c r="T960" s="11"/>
      <c r="X960" s="11"/>
      <c r="AB960" s="11"/>
      <c r="AF960" s="11"/>
      <c r="AJ960" s="11"/>
    </row>
    <row r="961" customFormat="false" ht="15.75" hidden="false" customHeight="false" outlineLevel="0" collapsed="false">
      <c r="A961" s="19"/>
      <c r="H961" s="11"/>
      <c r="L961" s="11"/>
      <c r="P961" s="11"/>
      <c r="T961" s="11"/>
      <c r="X961" s="11"/>
      <c r="AB961" s="11"/>
      <c r="AF961" s="11"/>
      <c r="AJ961" s="11"/>
    </row>
    <row r="962" customFormat="false" ht="15.75" hidden="false" customHeight="false" outlineLevel="0" collapsed="false">
      <c r="A962" s="19"/>
      <c r="H962" s="11"/>
      <c r="L962" s="11"/>
      <c r="P962" s="11"/>
      <c r="T962" s="11"/>
      <c r="X962" s="11"/>
      <c r="AB962" s="11"/>
      <c r="AF962" s="11"/>
      <c r="AJ962" s="11"/>
    </row>
    <row r="963" customFormat="false" ht="15.75" hidden="false" customHeight="false" outlineLevel="0" collapsed="false">
      <c r="A963" s="19"/>
      <c r="H963" s="11"/>
      <c r="L963" s="11"/>
      <c r="P963" s="11"/>
      <c r="T963" s="11"/>
      <c r="X963" s="11"/>
      <c r="AB963" s="11"/>
      <c r="AF963" s="11"/>
      <c r="AJ963" s="11"/>
    </row>
    <row r="964" customFormat="false" ht="15.75" hidden="false" customHeight="false" outlineLevel="0" collapsed="false">
      <c r="A964" s="19"/>
      <c r="H964" s="11"/>
      <c r="L964" s="11"/>
      <c r="P964" s="11"/>
      <c r="T964" s="11"/>
      <c r="X964" s="11"/>
      <c r="AB964" s="11"/>
      <c r="AF964" s="11"/>
      <c r="AJ964" s="11"/>
    </row>
    <row r="965" customFormat="false" ht="15.75" hidden="false" customHeight="false" outlineLevel="0" collapsed="false">
      <c r="A965" s="19"/>
      <c r="H965" s="11"/>
      <c r="L965" s="11"/>
      <c r="P965" s="11"/>
      <c r="T965" s="11"/>
      <c r="X965" s="11"/>
      <c r="AB965" s="11"/>
      <c r="AF965" s="11"/>
      <c r="AJ965" s="11"/>
    </row>
    <row r="966" customFormat="false" ht="15.75" hidden="false" customHeight="false" outlineLevel="0" collapsed="false">
      <c r="A966" s="19"/>
      <c r="H966" s="11"/>
      <c r="L966" s="11"/>
      <c r="P966" s="11"/>
      <c r="T966" s="11"/>
      <c r="X966" s="11"/>
      <c r="AB966" s="11"/>
      <c r="AF966" s="11"/>
      <c r="AJ966" s="11"/>
    </row>
    <row r="967" customFormat="false" ht="15.75" hidden="false" customHeight="false" outlineLevel="0" collapsed="false">
      <c r="A967" s="19"/>
      <c r="H967" s="11"/>
      <c r="L967" s="11"/>
      <c r="P967" s="11"/>
      <c r="T967" s="11"/>
      <c r="X967" s="11"/>
      <c r="AB967" s="11"/>
      <c r="AF967" s="11"/>
      <c r="AJ967" s="11"/>
    </row>
    <row r="968" customFormat="false" ht="15.75" hidden="false" customHeight="false" outlineLevel="0" collapsed="false">
      <c r="A968" s="19"/>
      <c r="H968" s="11"/>
      <c r="L968" s="11"/>
      <c r="P968" s="11"/>
      <c r="T968" s="11"/>
      <c r="X968" s="11"/>
      <c r="AB968" s="11"/>
      <c r="AF968" s="11"/>
      <c r="AJ968" s="11"/>
    </row>
    <row r="969" customFormat="false" ht="15.75" hidden="false" customHeight="false" outlineLevel="0" collapsed="false">
      <c r="A969" s="19"/>
      <c r="H969" s="11"/>
      <c r="L969" s="11"/>
      <c r="P969" s="11"/>
      <c r="T969" s="11"/>
      <c r="X969" s="11"/>
      <c r="AB969" s="11"/>
      <c r="AF969" s="11"/>
      <c r="AJ969" s="11"/>
    </row>
    <row r="970" customFormat="false" ht="15.75" hidden="false" customHeight="false" outlineLevel="0" collapsed="false">
      <c r="A970" s="19"/>
      <c r="H970" s="11"/>
      <c r="L970" s="11"/>
      <c r="P970" s="11"/>
      <c r="T970" s="11"/>
      <c r="X970" s="11"/>
      <c r="AB970" s="11"/>
      <c r="AF970" s="11"/>
      <c r="AJ970" s="11"/>
    </row>
    <row r="971" customFormat="false" ht="15.75" hidden="false" customHeight="false" outlineLevel="0" collapsed="false">
      <c r="A971" s="19"/>
      <c r="H971" s="11"/>
      <c r="L971" s="11"/>
      <c r="P971" s="11"/>
      <c r="T971" s="11"/>
      <c r="X971" s="11"/>
      <c r="AB971" s="11"/>
      <c r="AF971" s="11"/>
      <c r="AJ971" s="11"/>
    </row>
    <row r="972" customFormat="false" ht="15.75" hidden="false" customHeight="false" outlineLevel="0" collapsed="false">
      <c r="A972" s="19"/>
      <c r="H972" s="11"/>
      <c r="L972" s="11"/>
      <c r="P972" s="11"/>
      <c r="T972" s="11"/>
      <c r="X972" s="11"/>
      <c r="AB972" s="11"/>
      <c r="AF972" s="11"/>
      <c r="AJ972" s="11"/>
    </row>
    <row r="973" customFormat="false" ht="15.75" hidden="false" customHeight="false" outlineLevel="0" collapsed="false">
      <c r="A973" s="19"/>
      <c r="H973" s="11"/>
      <c r="L973" s="11"/>
      <c r="P973" s="11"/>
      <c r="T973" s="11"/>
      <c r="X973" s="11"/>
      <c r="AB973" s="11"/>
      <c r="AF973" s="11"/>
      <c r="AJ973" s="11"/>
    </row>
    <row r="974" customFormat="false" ht="15.75" hidden="false" customHeight="false" outlineLevel="0" collapsed="false">
      <c r="A974" s="19"/>
      <c r="H974" s="11"/>
      <c r="L974" s="11"/>
      <c r="P974" s="11"/>
      <c r="T974" s="11"/>
      <c r="X974" s="11"/>
      <c r="AB974" s="11"/>
      <c r="AF974" s="11"/>
      <c r="AJ974" s="11"/>
    </row>
    <row r="975" customFormat="false" ht="15.75" hidden="false" customHeight="false" outlineLevel="0" collapsed="false">
      <c r="A975" s="19"/>
      <c r="H975" s="11"/>
      <c r="L975" s="11"/>
      <c r="P975" s="11"/>
      <c r="T975" s="11"/>
      <c r="X975" s="11"/>
      <c r="AB975" s="11"/>
      <c r="AF975" s="11"/>
      <c r="AJ975" s="11"/>
    </row>
    <row r="976" customFormat="false" ht="15.75" hidden="false" customHeight="false" outlineLevel="0" collapsed="false">
      <c r="A976" s="19"/>
      <c r="H976" s="11"/>
      <c r="L976" s="11"/>
      <c r="P976" s="11"/>
      <c r="T976" s="11"/>
      <c r="X976" s="11"/>
      <c r="AB976" s="11"/>
      <c r="AF976" s="11"/>
      <c r="AJ976" s="11"/>
    </row>
    <row r="977" customFormat="false" ht="15.75" hidden="false" customHeight="false" outlineLevel="0" collapsed="false">
      <c r="A977" s="19"/>
      <c r="H977" s="11"/>
      <c r="L977" s="11"/>
      <c r="P977" s="11"/>
      <c r="T977" s="11"/>
      <c r="X977" s="11"/>
      <c r="AB977" s="11"/>
      <c r="AF977" s="11"/>
      <c r="AJ977" s="11"/>
    </row>
    <row r="978" customFormat="false" ht="15.75" hidden="false" customHeight="false" outlineLevel="0" collapsed="false">
      <c r="A978" s="19"/>
      <c r="H978" s="11"/>
      <c r="L978" s="11"/>
      <c r="P978" s="11"/>
      <c r="T978" s="11"/>
      <c r="X978" s="11"/>
      <c r="AB978" s="11"/>
      <c r="AF978" s="11"/>
      <c r="AJ978" s="11"/>
    </row>
    <row r="979" customFormat="false" ht="15.75" hidden="false" customHeight="false" outlineLevel="0" collapsed="false">
      <c r="A979" s="19"/>
      <c r="H979" s="11"/>
      <c r="L979" s="11"/>
      <c r="P979" s="11"/>
      <c r="T979" s="11"/>
      <c r="X979" s="11"/>
      <c r="AB979" s="11"/>
      <c r="AF979" s="11"/>
      <c r="AJ979" s="11"/>
    </row>
    <row r="980" customFormat="false" ht="15.75" hidden="false" customHeight="false" outlineLevel="0" collapsed="false">
      <c r="A980" s="19"/>
      <c r="H980" s="11"/>
      <c r="L980" s="11"/>
      <c r="P980" s="11"/>
      <c r="T980" s="11"/>
      <c r="X980" s="11"/>
      <c r="AB980" s="11"/>
      <c r="AF980" s="11"/>
      <c r="AJ980" s="11"/>
    </row>
    <row r="981" customFormat="false" ht="15.75" hidden="false" customHeight="false" outlineLevel="0" collapsed="false">
      <c r="A981" s="19"/>
      <c r="H981" s="11"/>
      <c r="L981" s="11"/>
      <c r="P981" s="11"/>
      <c r="T981" s="11"/>
      <c r="X981" s="11"/>
      <c r="AB981" s="11"/>
      <c r="AF981" s="11"/>
      <c r="AJ981" s="11"/>
    </row>
    <row r="982" customFormat="false" ht="15.75" hidden="false" customHeight="false" outlineLevel="0" collapsed="false">
      <c r="A982" s="19"/>
      <c r="H982" s="11"/>
      <c r="L982" s="11"/>
      <c r="P982" s="11"/>
      <c r="T982" s="11"/>
      <c r="X982" s="11"/>
      <c r="AB982" s="11"/>
      <c r="AF982" s="11"/>
      <c r="AJ982" s="11"/>
    </row>
    <row r="983" customFormat="false" ht="15.75" hidden="false" customHeight="false" outlineLevel="0" collapsed="false">
      <c r="A983" s="19"/>
      <c r="H983" s="11"/>
      <c r="L983" s="11"/>
      <c r="P983" s="11"/>
      <c r="T983" s="11"/>
      <c r="X983" s="11"/>
      <c r="AB983" s="11"/>
      <c r="AF983" s="11"/>
      <c r="AJ983" s="11"/>
    </row>
    <row r="984" customFormat="false" ht="15.75" hidden="false" customHeight="false" outlineLevel="0" collapsed="false">
      <c r="A984" s="19"/>
      <c r="H984" s="11"/>
      <c r="L984" s="11"/>
      <c r="P984" s="11"/>
      <c r="T984" s="11"/>
      <c r="X984" s="11"/>
      <c r="AB984" s="11"/>
      <c r="AF984" s="11"/>
      <c r="AJ984" s="11"/>
    </row>
    <row r="985" customFormat="false" ht="15.75" hidden="false" customHeight="false" outlineLevel="0" collapsed="false">
      <c r="A985" s="19"/>
      <c r="H985" s="11"/>
      <c r="L985" s="11"/>
      <c r="P985" s="11"/>
      <c r="T985" s="11"/>
      <c r="X985" s="11"/>
      <c r="AB985" s="11"/>
      <c r="AF985" s="11"/>
      <c r="AJ985" s="11"/>
    </row>
    <row r="986" customFormat="false" ht="15.75" hidden="false" customHeight="false" outlineLevel="0" collapsed="false">
      <c r="A986" s="19"/>
      <c r="H986" s="11"/>
      <c r="L986" s="11"/>
      <c r="P986" s="11"/>
      <c r="T986" s="11"/>
      <c r="X986" s="11"/>
      <c r="AB986" s="11"/>
      <c r="AF986" s="11"/>
      <c r="AJ986" s="11"/>
    </row>
    <row r="987" customFormat="false" ht="15.75" hidden="false" customHeight="false" outlineLevel="0" collapsed="false">
      <c r="A987" s="19"/>
      <c r="H987" s="11"/>
      <c r="L987" s="11"/>
      <c r="P987" s="11"/>
      <c r="T987" s="11"/>
      <c r="X987" s="11"/>
      <c r="AB987" s="11"/>
      <c r="AF987" s="11"/>
      <c r="AJ987" s="11"/>
    </row>
    <row r="988" customFormat="false" ht="15.75" hidden="false" customHeight="false" outlineLevel="0" collapsed="false">
      <c r="A988" s="19"/>
      <c r="H988" s="11"/>
      <c r="L988" s="11"/>
      <c r="P988" s="11"/>
      <c r="T988" s="11"/>
      <c r="X988" s="11"/>
      <c r="AB988" s="11"/>
      <c r="AF988" s="11"/>
      <c r="AJ988" s="11"/>
    </row>
    <row r="989" customFormat="false" ht="15.75" hidden="false" customHeight="false" outlineLevel="0" collapsed="false">
      <c r="A989" s="19"/>
      <c r="H989" s="11"/>
      <c r="L989" s="11"/>
      <c r="P989" s="11"/>
      <c r="T989" s="11"/>
      <c r="X989" s="11"/>
      <c r="AB989" s="11"/>
      <c r="AF989" s="11"/>
      <c r="AJ989" s="11"/>
    </row>
    <row r="990" customFormat="false" ht="15.75" hidden="false" customHeight="false" outlineLevel="0" collapsed="false">
      <c r="A990" s="19"/>
      <c r="H990" s="11"/>
      <c r="L990" s="11"/>
      <c r="P990" s="11"/>
      <c r="T990" s="11"/>
      <c r="X990" s="11"/>
      <c r="AB990" s="11"/>
      <c r="AF990" s="11"/>
      <c r="AJ990" s="11"/>
    </row>
    <row r="991" customFormat="false" ht="15.75" hidden="false" customHeight="false" outlineLevel="0" collapsed="false">
      <c r="A991" s="19"/>
      <c r="H991" s="11"/>
      <c r="L991" s="11"/>
      <c r="P991" s="11"/>
      <c r="T991" s="11"/>
      <c r="X991" s="11"/>
      <c r="AB991" s="11"/>
      <c r="AF991" s="11"/>
      <c r="AJ991" s="11"/>
    </row>
    <row r="992" customFormat="false" ht="15.75" hidden="false" customHeight="false" outlineLevel="0" collapsed="false">
      <c r="A992" s="19"/>
      <c r="H992" s="11"/>
      <c r="L992" s="11"/>
      <c r="P992" s="11"/>
      <c r="T992" s="11"/>
      <c r="X992" s="11"/>
      <c r="AB992" s="11"/>
      <c r="AF992" s="11"/>
      <c r="AJ992" s="11"/>
    </row>
    <row r="993" customFormat="false" ht="15.75" hidden="false" customHeight="false" outlineLevel="0" collapsed="false">
      <c r="A993" s="19"/>
      <c r="H993" s="11"/>
      <c r="L993" s="11"/>
      <c r="P993" s="11"/>
      <c r="T993" s="11"/>
      <c r="X993" s="11"/>
      <c r="AB993" s="11"/>
      <c r="AF993" s="11"/>
      <c r="AJ993" s="11"/>
    </row>
    <row r="994" customFormat="false" ht="15.75" hidden="false" customHeight="false" outlineLevel="0" collapsed="false">
      <c r="A994" s="19"/>
      <c r="H994" s="11"/>
      <c r="L994" s="11"/>
      <c r="P994" s="11"/>
      <c r="T994" s="11"/>
      <c r="X994" s="11"/>
      <c r="AB994" s="11"/>
      <c r="AF994" s="11"/>
      <c r="AJ994" s="11"/>
    </row>
    <row r="995" customFormat="false" ht="15.75" hidden="false" customHeight="false" outlineLevel="0" collapsed="false">
      <c r="A995" s="19"/>
      <c r="H995" s="11"/>
      <c r="L995" s="11"/>
      <c r="P995" s="11"/>
      <c r="T995" s="11"/>
      <c r="X995" s="11"/>
      <c r="AB995" s="11"/>
      <c r="AF995" s="11"/>
      <c r="AJ995" s="11"/>
    </row>
    <row r="996" customFormat="false" ht="15.75" hidden="false" customHeight="false" outlineLevel="0" collapsed="false">
      <c r="A996" s="19"/>
      <c r="H996" s="11"/>
      <c r="L996" s="11"/>
      <c r="P996" s="11"/>
      <c r="T996" s="11"/>
      <c r="X996" s="11"/>
      <c r="AB996" s="11"/>
      <c r="AF996" s="11"/>
      <c r="AJ996" s="11"/>
    </row>
    <row r="997" customFormat="false" ht="15.75" hidden="false" customHeight="false" outlineLevel="0" collapsed="false">
      <c r="A997" s="19"/>
      <c r="H997" s="11"/>
      <c r="L997" s="11"/>
      <c r="P997" s="11"/>
      <c r="T997" s="11"/>
      <c r="X997" s="11"/>
      <c r="AB997" s="11"/>
      <c r="AF997" s="11"/>
      <c r="AJ997" s="11"/>
    </row>
    <row r="998" customFormat="false" ht="15.75" hidden="false" customHeight="false" outlineLevel="0" collapsed="false">
      <c r="A998" s="19"/>
      <c r="H998" s="11"/>
      <c r="L998" s="11"/>
      <c r="P998" s="11"/>
      <c r="T998" s="11"/>
      <c r="X998" s="11"/>
      <c r="AB998" s="11"/>
      <c r="AF998" s="11"/>
      <c r="AJ998" s="11"/>
    </row>
    <row r="999" customFormat="false" ht="15.75" hidden="false" customHeight="false" outlineLevel="0" collapsed="false">
      <c r="A999" s="19"/>
      <c r="H999" s="11"/>
      <c r="L999" s="11"/>
      <c r="P999" s="11"/>
      <c r="T999" s="11"/>
      <c r="X999" s="11"/>
      <c r="AB999" s="11"/>
      <c r="AF999" s="11"/>
      <c r="AJ999" s="11"/>
    </row>
    <row r="1000" customFormat="false" ht="15.75" hidden="false" customHeight="false" outlineLevel="0" collapsed="false">
      <c r="A1000" s="19"/>
      <c r="H1000" s="11"/>
      <c r="L1000" s="11"/>
      <c r="P1000" s="11"/>
      <c r="T1000" s="11"/>
      <c r="X1000" s="11"/>
      <c r="AB1000" s="11"/>
      <c r="AF1000" s="11"/>
      <c r="AJ1000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6" footer="0.511805555555556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82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1" t="s">
        <v>37</v>
      </c>
    </row>
    <row r="2" customFormat="false" ht="15.75" hidden="false" customHeight="false" outlineLevel="0" collapsed="false">
      <c r="A2" s="2" t="s">
        <v>566</v>
      </c>
      <c r="B2" s="4" t="n">
        <v>42</v>
      </c>
      <c r="C2" s="4" t="s">
        <v>49</v>
      </c>
      <c r="D2" s="4"/>
      <c r="E2" s="4"/>
      <c r="F2" s="4"/>
      <c r="G2" s="4" t="n">
        <f aca="false">FALSE()</f>
        <v>0</v>
      </c>
      <c r="H2" s="5"/>
      <c r="I2" s="4"/>
      <c r="J2" s="4"/>
      <c r="K2" s="4" t="s">
        <v>40</v>
      </c>
      <c r="L2" s="5"/>
      <c r="M2" s="4"/>
      <c r="N2" s="4"/>
      <c r="O2" s="4" t="s">
        <v>41</v>
      </c>
      <c r="P2" s="5"/>
      <c r="Q2" s="4"/>
      <c r="R2" s="4"/>
      <c r="S2" s="4" t="n">
        <f aca="false">TRUE()</f>
        <v>1</v>
      </c>
      <c r="T2" s="5"/>
      <c r="U2" s="4"/>
      <c r="V2" s="4"/>
      <c r="W2" s="4" t="s">
        <v>42</v>
      </c>
      <c r="X2" s="5"/>
      <c r="Y2" s="4"/>
      <c r="Z2" s="4"/>
      <c r="AA2" s="4" t="s">
        <v>43</v>
      </c>
      <c r="AB2" s="5"/>
      <c r="AC2" s="4"/>
      <c r="AD2" s="4"/>
      <c r="AE2" s="4" t="n">
        <f aca="false">FALSE()</f>
        <v>0</v>
      </c>
      <c r="AF2" s="5"/>
      <c r="AG2" s="4"/>
      <c r="AH2" s="4"/>
      <c r="AI2" s="4" t="n">
        <f aca="false">FALSE()</f>
        <v>0</v>
      </c>
      <c r="AJ2" s="5"/>
      <c r="AK2" s="4"/>
      <c r="AL2" s="4"/>
    </row>
    <row r="3" customFormat="false" ht="15.75" hidden="false" customHeight="false" outlineLevel="0" collapsed="false">
      <c r="A3" s="2" t="s">
        <v>567</v>
      </c>
      <c r="B3" s="4" t="n">
        <v>52</v>
      </c>
      <c r="C3" s="4" t="s">
        <v>39</v>
      </c>
      <c r="D3" s="4"/>
      <c r="E3" s="4"/>
      <c r="F3" s="4"/>
      <c r="G3" s="4" t="n">
        <f aca="false">FALSE()</f>
        <v>0</v>
      </c>
      <c r="H3" s="5"/>
      <c r="I3" s="4"/>
      <c r="J3" s="4"/>
      <c r="K3" s="4" t="s">
        <v>74</v>
      </c>
      <c r="L3" s="5" t="n">
        <v>0</v>
      </c>
      <c r="M3" s="4" t="s">
        <v>40</v>
      </c>
      <c r="N3" s="4"/>
      <c r="O3" s="4" t="s">
        <v>41</v>
      </c>
      <c r="P3" s="5"/>
      <c r="Q3" s="4"/>
      <c r="R3" s="4"/>
      <c r="S3" s="4" t="n">
        <f aca="false">TRUE()</f>
        <v>1</v>
      </c>
      <c r="T3" s="5"/>
      <c r="U3" s="4"/>
      <c r="V3" s="4"/>
      <c r="W3" s="4" t="s">
        <v>42</v>
      </c>
      <c r="X3" s="5"/>
      <c r="Y3" s="4"/>
      <c r="Z3" s="4"/>
      <c r="AA3" s="4" t="s">
        <v>43</v>
      </c>
      <c r="AB3" s="5"/>
      <c r="AC3" s="4"/>
      <c r="AD3" s="4"/>
      <c r="AE3" s="4" t="n">
        <f aca="false">FALSE()</f>
        <v>0</v>
      </c>
      <c r="AF3" s="5"/>
      <c r="AG3" s="4"/>
      <c r="AH3" s="4"/>
      <c r="AI3" s="4" t="n">
        <f aca="false">FALSE()</f>
        <v>0</v>
      </c>
      <c r="AJ3" s="5"/>
      <c r="AK3" s="4"/>
      <c r="AL3" s="4"/>
    </row>
    <row r="4" customFormat="false" ht="15.75" hidden="false" customHeight="false" outlineLevel="0" collapsed="false">
      <c r="A4" s="2" t="s">
        <v>568</v>
      </c>
      <c r="B4" s="4" t="n">
        <v>47</v>
      </c>
      <c r="C4" s="4" t="s">
        <v>49</v>
      </c>
      <c r="D4" s="4"/>
      <c r="E4" s="4"/>
      <c r="F4" s="4"/>
      <c r="G4" s="4" t="n">
        <f aca="false">FALSE()</f>
        <v>0</v>
      </c>
      <c r="H4" s="5"/>
      <c r="I4" s="4"/>
      <c r="J4" s="4"/>
      <c r="K4" s="4" t="s">
        <v>40</v>
      </c>
      <c r="L4" s="5"/>
      <c r="M4" s="4"/>
      <c r="N4" s="4"/>
      <c r="O4" s="4" t="s">
        <v>41</v>
      </c>
      <c r="P4" s="5"/>
      <c r="Q4" s="4"/>
      <c r="R4" s="4"/>
      <c r="S4" s="4" t="n">
        <f aca="false">TRUE()</f>
        <v>1</v>
      </c>
      <c r="T4" s="5"/>
      <c r="U4" s="4"/>
      <c r="V4" s="4"/>
      <c r="W4" s="4" t="s">
        <v>42</v>
      </c>
      <c r="X4" s="5"/>
      <c r="Y4" s="4"/>
      <c r="Z4" s="4"/>
      <c r="AA4" s="4" t="s">
        <v>43</v>
      </c>
      <c r="AB4" s="5"/>
      <c r="AC4" s="4"/>
      <c r="AD4" s="4"/>
      <c r="AE4" s="4" t="n">
        <f aca="false">FALSE()</f>
        <v>0</v>
      </c>
      <c r="AF4" s="5"/>
      <c r="AG4" s="4"/>
      <c r="AH4" s="4"/>
      <c r="AI4" s="4" t="n">
        <f aca="false">FALSE()</f>
        <v>0</v>
      </c>
      <c r="AJ4" s="5"/>
      <c r="AK4" s="4"/>
      <c r="AL4" s="4"/>
    </row>
    <row r="5" customFormat="false" ht="15.75" hidden="false" customHeight="false" outlineLevel="0" collapsed="false">
      <c r="A5" s="2" t="s">
        <v>569</v>
      </c>
      <c r="B5" s="4" t="n">
        <v>46</v>
      </c>
      <c r="C5" s="4" t="s">
        <v>39</v>
      </c>
      <c r="D5" s="4"/>
      <c r="E5" s="4"/>
      <c r="F5" s="4"/>
      <c r="G5" s="4" t="n">
        <f aca="false">FALSE()</f>
        <v>0</v>
      </c>
      <c r="H5" s="5"/>
      <c r="I5" s="4"/>
      <c r="J5" s="4"/>
      <c r="K5" s="4" t="s">
        <v>42</v>
      </c>
      <c r="L5" s="5"/>
      <c r="M5" s="4"/>
      <c r="N5" s="4"/>
      <c r="O5" s="4" t="s">
        <v>43</v>
      </c>
      <c r="P5" s="5"/>
      <c r="Q5" s="4"/>
      <c r="R5" s="4"/>
      <c r="S5" s="4" t="n">
        <f aca="false">FALSE()</f>
        <v>0</v>
      </c>
      <c r="T5" s="5"/>
      <c r="U5" s="4"/>
      <c r="V5" s="4"/>
      <c r="W5" s="4" t="s">
        <v>42</v>
      </c>
      <c r="X5" s="5"/>
      <c r="Y5" s="4"/>
      <c r="Z5" s="4"/>
      <c r="AA5" s="4" t="s">
        <v>43</v>
      </c>
      <c r="AB5" s="5"/>
      <c r="AC5" s="4"/>
      <c r="AD5" s="4"/>
      <c r="AE5" s="4" t="n">
        <f aca="false">FALSE()</f>
        <v>0</v>
      </c>
      <c r="AF5" s="5"/>
      <c r="AG5" s="4"/>
      <c r="AH5" s="4"/>
      <c r="AI5" s="4" t="n">
        <f aca="false">FALSE()</f>
        <v>0</v>
      </c>
      <c r="AJ5" s="5"/>
      <c r="AK5" s="4"/>
      <c r="AL5" s="4"/>
    </row>
    <row r="6" customFormat="false" ht="15.75" hidden="false" customHeight="false" outlineLevel="0" collapsed="false">
      <c r="A6" s="2" t="s">
        <v>570</v>
      </c>
      <c r="B6" s="4" t="n">
        <v>45</v>
      </c>
      <c r="C6" s="4" t="s">
        <v>49</v>
      </c>
      <c r="D6" s="4"/>
      <c r="E6" s="4"/>
      <c r="F6" s="4"/>
      <c r="G6" s="4" t="n">
        <f aca="false">FALSE()</f>
        <v>0</v>
      </c>
      <c r="H6" s="5"/>
      <c r="I6" s="4"/>
      <c r="J6" s="4"/>
      <c r="K6" s="4" t="s">
        <v>40</v>
      </c>
      <c r="L6" s="5"/>
      <c r="M6" s="4"/>
      <c r="N6" s="4"/>
      <c r="O6" s="4" t="s">
        <v>41</v>
      </c>
      <c r="P6" s="5"/>
      <c r="Q6" s="4"/>
      <c r="R6" s="4"/>
      <c r="S6" s="4" t="n">
        <f aca="false">TRUE()</f>
        <v>1</v>
      </c>
      <c r="T6" s="5"/>
      <c r="U6" s="4"/>
      <c r="V6" s="4"/>
      <c r="W6" s="4" t="s">
        <v>42</v>
      </c>
      <c r="X6" s="5"/>
      <c r="Y6" s="4"/>
      <c r="Z6" s="4"/>
      <c r="AA6" s="4" t="s">
        <v>43</v>
      </c>
      <c r="AB6" s="5"/>
      <c r="AC6" s="4"/>
      <c r="AD6" s="4"/>
      <c r="AE6" s="4" t="n">
        <f aca="false">FALSE()</f>
        <v>0</v>
      </c>
      <c r="AF6" s="5"/>
      <c r="AG6" s="4"/>
      <c r="AH6" s="4"/>
      <c r="AI6" s="4" t="n">
        <f aca="false">FALSE()</f>
        <v>0</v>
      </c>
      <c r="AJ6" s="5"/>
      <c r="AK6" s="4"/>
      <c r="AL6" s="4"/>
    </row>
    <row r="7" customFormat="false" ht="15.75" hidden="false" customHeight="false" outlineLevel="0" collapsed="false">
      <c r="A7" s="2" t="s">
        <v>571</v>
      </c>
      <c r="B7" s="4" t="n">
        <v>50</v>
      </c>
      <c r="C7" s="4" t="s">
        <v>39</v>
      </c>
      <c r="D7" s="4"/>
      <c r="E7" s="4"/>
      <c r="F7" s="4"/>
      <c r="G7" s="4" t="n">
        <f aca="false">FALSE()</f>
        <v>0</v>
      </c>
      <c r="H7" s="5"/>
      <c r="I7" s="4"/>
      <c r="J7" s="4"/>
      <c r="K7" s="4" t="s">
        <v>74</v>
      </c>
      <c r="L7" s="5" t="n">
        <v>0</v>
      </c>
      <c r="M7" s="4" t="s">
        <v>40</v>
      </c>
      <c r="N7" s="4"/>
      <c r="O7" s="4" t="s">
        <v>41</v>
      </c>
      <c r="P7" s="5"/>
      <c r="Q7" s="4"/>
      <c r="R7" s="4"/>
      <c r="S7" s="4" t="n">
        <f aca="false">TRUE()</f>
        <v>1</v>
      </c>
      <c r="T7" s="5"/>
      <c r="U7" s="4"/>
      <c r="V7" s="4"/>
      <c r="W7" s="4" t="s">
        <v>42</v>
      </c>
      <c r="X7" s="5"/>
      <c r="Y7" s="4"/>
      <c r="Z7" s="4"/>
      <c r="AA7" s="4" t="s">
        <v>43</v>
      </c>
      <c r="AB7" s="5"/>
      <c r="AC7" s="4"/>
      <c r="AD7" s="4"/>
      <c r="AE7" s="4" t="n">
        <f aca="false">FALSE()</f>
        <v>0</v>
      </c>
      <c r="AF7" s="5"/>
      <c r="AG7" s="4"/>
      <c r="AH7" s="4"/>
      <c r="AI7" s="4" t="n">
        <f aca="false">FALSE()</f>
        <v>0</v>
      </c>
      <c r="AJ7" s="5"/>
      <c r="AK7" s="4"/>
      <c r="AL7" s="4"/>
    </row>
    <row r="8" customFormat="false" ht="15.75" hidden="false" customHeight="false" outlineLevel="0" collapsed="false">
      <c r="A8" s="2" t="s">
        <v>572</v>
      </c>
      <c r="B8" s="4" t="n">
        <v>48</v>
      </c>
      <c r="C8" s="4" t="s">
        <v>39</v>
      </c>
      <c r="D8" s="4"/>
      <c r="E8" s="4"/>
      <c r="F8" s="4"/>
      <c r="G8" s="4" t="n">
        <f aca="false">FALSE()</f>
        <v>0</v>
      </c>
      <c r="H8" s="5"/>
      <c r="I8" s="4"/>
      <c r="J8" s="4"/>
      <c r="K8" s="4" t="s">
        <v>42</v>
      </c>
      <c r="L8" s="5"/>
      <c r="M8" s="4"/>
      <c r="N8" s="4"/>
      <c r="O8" s="4" t="s">
        <v>43</v>
      </c>
      <c r="P8" s="5"/>
      <c r="Q8" s="4"/>
      <c r="R8" s="4"/>
      <c r="S8" s="4" t="n">
        <f aca="false">FALSE()</f>
        <v>0</v>
      </c>
      <c r="T8" s="5"/>
      <c r="U8" s="4"/>
      <c r="V8" s="4"/>
      <c r="W8" s="4" t="s">
        <v>42</v>
      </c>
      <c r="X8" s="5"/>
      <c r="Y8" s="4"/>
      <c r="Z8" s="4"/>
      <c r="AA8" s="4" t="s">
        <v>43</v>
      </c>
      <c r="AB8" s="5"/>
      <c r="AC8" s="4"/>
      <c r="AD8" s="4"/>
      <c r="AE8" s="4" t="n">
        <f aca="false">FALSE()</f>
        <v>0</v>
      </c>
      <c r="AF8" s="5"/>
      <c r="AG8" s="4"/>
      <c r="AH8" s="4"/>
      <c r="AI8" s="4" t="n">
        <f aca="false">FALSE()</f>
        <v>0</v>
      </c>
      <c r="AJ8" s="5"/>
      <c r="AK8" s="4"/>
      <c r="AL8" s="4"/>
    </row>
    <row r="9" customFormat="false" ht="15.75" hidden="false" customHeight="false" outlineLevel="0" collapsed="false">
      <c r="A9" s="2" t="s">
        <v>573</v>
      </c>
      <c r="B9" s="4" t="n">
        <v>41</v>
      </c>
      <c r="C9" s="4" t="s">
        <v>49</v>
      </c>
      <c r="D9" s="4"/>
      <c r="E9" s="4"/>
      <c r="F9" s="4"/>
      <c r="G9" s="4" t="n">
        <f aca="false">FALSE()</f>
        <v>0</v>
      </c>
      <c r="H9" s="5"/>
      <c r="I9" s="4"/>
      <c r="J9" s="4"/>
      <c r="K9" s="4" t="s">
        <v>40</v>
      </c>
      <c r="L9" s="5"/>
      <c r="M9" s="4"/>
      <c r="N9" s="4"/>
      <c r="O9" s="4" t="s">
        <v>41</v>
      </c>
      <c r="P9" s="5"/>
      <c r="Q9" s="4"/>
      <c r="R9" s="4"/>
      <c r="S9" s="4" t="n">
        <f aca="false">TRUE()</f>
        <v>1</v>
      </c>
      <c r="T9" s="5"/>
      <c r="U9" s="4"/>
      <c r="V9" s="4"/>
      <c r="W9" s="4" t="s">
        <v>42</v>
      </c>
      <c r="X9" s="5"/>
      <c r="Y9" s="4"/>
      <c r="Z9" s="4"/>
      <c r="AA9" s="4" t="s">
        <v>43</v>
      </c>
      <c r="AB9" s="5"/>
      <c r="AC9" s="4"/>
      <c r="AD9" s="4"/>
      <c r="AE9" s="4" t="n">
        <f aca="false">FALSE()</f>
        <v>0</v>
      </c>
      <c r="AF9" s="5"/>
      <c r="AG9" s="4"/>
      <c r="AH9" s="4"/>
      <c r="AI9" s="4" t="n">
        <f aca="false">FALSE()</f>
        <v>0</v>
      </c>
      <c r="AJ9" s="5"/>
      <c r="AK9" s="4"/>
      <c r="AL9" s="4"/>
    </row>
    <row r="10" customFormat="false" ht="15.75" hidden="false" customHeight="false" outlineLevel="0" collapsed="false">
      <c r="A10" s="2" t="s">
        <v>574</v>
      </c>
      <c r="B10" s="4" t="n">
        <v>49</v>
      </c>
      <c r="C10" s="4" t="s">
        <v>39</v>
      </c>
      <c r="D10" s="4"/>
      <c r="E10" s="4"/>
      <c r="F10" s="4"/>
      <c r="G10" s="4" t="n">
        <f aca="false">FALSE()</f>
        <v>0</v>
      </c>
      <c r="H10" s="5"/>
      <c r="I10" s="4"/>
      <c r="J10" s="4"/>
      <c r="K10" s="4" t="s">
        <v>40</v>
      </c>
      <c r="L10" s="5"/>
      <c r="M10" s="4"/>
      <c r="N10" s="4"/>
      <c r="O10" s="4" t="s">
        <v>41</v>
      </c>
      <c r="P10" s="5"/>
      <c r="Q10" s="4"/>
      <c r="R10" s="4"/>
      <c r="S10" s="4" t="n">
        <f aca="false">TRUE()</f>
        <v>1</v>
      </c>
      <c r="T10" s="5"/>
      <c r="U10" s="4"/>
      <c r="V10" s="4"/>
      <c r="W10" s="4" t="s">
        <v>42</v>
      </c>
      <c r="X10" s="5"/>
      <c r="Y10" s="4"/>
      <c r="Z10" s="4"/>
      <c r="AA10" s="4" t="s">
        <v>43</v>
      </c>
      <c r="AB10" s="5"/>
      <c r="AC10" s="4"/>
      <c r="AD10" s="4"/>
      <c r="AE10" s="4" t="n">
        <f aca="false">FALSE()</f>
        <v>0</v>
      </c>
      <c r="AF10" s="5"/>
      <c r="AG10" s="4"/>
      <c r="AH10" s="4"/>
      <c r="AI10" s="4" t="n">
        <f aca="false">FALSE()</f>
        <v>0</v>
      </c>
      <c r="AJ10" s="5"/>
      <c r="AK10" s="4"/>
      <c r="AL10" s="4"/>
    </row>
    <row r="11" customFormat="false" ht="15.75" hidden="false" customHeight="false" outlineLevel="0" collapsed="false">
      <c r="A11" s="2" t="s">
        <v>575</v>
      </c>
      <c r="B11" s="4" t="n">
        <v>51</v>
      </c>
      <c r="C11" s="4" t="s">
        <v>49</v>
      </c>
      <c r="D11" s="4"/>
      <c r="E11" s="4"/>
      <c r="F11" s="4"/>
      <c r="G11" s="4" t="n">
        <f aca="false">FALSE()</f>
        <v>0</v>
      </c>
      <c r="H11" s="5"/>
      <c r="I11" s="4"/>
      <c r="J11" s="4"/>
      <c r="K11" s="4" t="s">
        <v>40</v>
      </c>
      <c r="L11" s="5"/>
      <c r="M11" s="4"/>
      <c r="N11" s="4"/>
      <c r="O11" s="4" t="s">
        <v>41</v>
      </c>
      <c r="P11" s="5"/>
      <c r="Q11" s="4"/>
      <c r="R11" s="4"/>
      <c r="S11" s="4" t="n">
        <f aca="false">TRUE()</f>
        <v>1</v>
      </c>
      <c r="T11" s="5"/>
      <c r="U11" s="4"/>
      <c r="V11" s="4"/>
      <c r="W11" s="4" t="s">
        <v>42</v>
      </c>
      <c r="X11" s="5"/>
      <c r="Y11" s="4"/>
      <c r="Z11" s="4"/>
      <c r="AA11" s="4" t="s">
        <v>43</v>
      </c>
      <c r="AB11" s="5"/>
      <c r="AC11" s="4"/>
      <c r="AD11" s="4"/>
      <c r="AE11" s="4" t="n">
        <f aca="false">FALSE()</f>
        <v>0</v>
      </c>
      <c r="AF11" s="5"/>
      <c r="AG11" s="4"/>
      <c r="AH11" s="4"/>
      <c r="AI11" s="4" t="n">
        <f aca="false">FALSE()</f>
        <v>0</v>
      </c>
      <c r="AJ11" s="5"/>
      <c r="AK11" s="4"/>
      <c r="AL11" s="4"/>
    </row>
    <row r="12" customFormat="false" ht="15.75" hidden="false" customHeight="false" outlineLevel="0" collapsed="false">
      <c r="A12" s="2" t="s">
        <v>576</v>
      </c>
      <c r="B12" s="4" t="n">
        <v>43</v>
      </c>
      <c r="C12" s="4" t="s">
        <v>39</v>
      </c>
      <c r="D12" s="4"/>
      <c r="E12" s="4"/>
      <c r="F12" s="4"/>
      <c r="G12" s="4" t="n">
        <f aca="false">FALSE()</f>
        <v>0</v>
      </c>
      <c r="H12" s="5"/>
      <c r="I12" s="4"/>
      <c r="J12" s="4"/>
      <c r="K12" s="4" t="s">
        <v>42</v>
      </c>
      <c r="L12" s="5"/>
      <c r="M12" s="4"/>
      <c r="N12" s="4"/>
      <c r="O12" s="4" t="s">
        <v>43</v>
      </c>
      <c r="P12" s="5"/>
      <c r="Q12" s="4"/>
      <c r="R12" s="4"/>
      <c r="S12" s="4" t="n">
        <f aca="false">FALSE()</f>
        <v>0</v>
      </c>
      <c r="T12" s="5"/>
      <c r="U12" s="4"/>
      <c r="V12" s="4"/>
      <c r="W12" s="4" t="s">
        <v>42</v>
      </c>
      <c r="X12" s="5"/>
      <c r="Y12" s="4"/>
      <c r="Z12" s="4"/>
      <c r="AA12" s="4" t="s">
        <v>43</v>
      </c>
      <c r="AB12" s="5"/>
      <c r="AC12" s="4"/>
      <c r="AD12" s="4"/>
      <c r="AE12" s="4" t="n">
        <f aca="false">FALSE()</f>
        <v>0</v>
      </c>
      <c r="AF12" s="5"/>
      <c r="AG12" s="4"/>
      <c r="AH12" s="4"/>
      <c r="AI12" s="4" t="n">
        <f aca="false">FALSE()</f>
        <v>0</v>
      </c>
      <c r="AJ12" s="5"/>
      <c r="AK12" s="4"/>
      <c r="AL12" s="4"/>
    </row>
    <row r="13" customFormat="false" ht="15.75" hidden="false" customHeight="false" outlineLevel="0" collapsed="false">
      <c r="A13" s="2" t="s">
        <v>577</v>
      </c>
      <c r="B13" s="4" t="n">
        <v>44</v>
      </c>
      <c r="C13" s="4" t="s">
        <v>49</v>
      </c>
      <c r="D13" s="4"/>
      <c r="E13" s="4"/>
      <c r="F13" s="4"/>
      <c r="G13" s="4" t="n">
        <f aca="false">FALSE()</f>
        <v>0</v>
      </c>
      <c r="H13" s="5"/>
      <c r="I13" s="4"/>
      <c r="J13" s="4"/>
      <c r="K13" s="4" t="s">
        <v>74</v>
      </c>
      <c r="L13" s="5" t="n">
        <v>0</v>
      </c>
      <c r="M13" s="4" t="s">
        <v>40</v>
      </c>
      <c r="N13" s="4"/>
      <c r="O13" s="4" t="s">
        <v>41</v>
      </c>
      <c r="P13" s="5"/>
      <c r="Q13" s="4"/>
      <c r="R13" s="4"/>
      <c r="S13" s="4" t="n">
        <f aca="false">TRUE()</f>
        <v>1</v>
      </c>
      <c r="T13" s="5"/>
      <c r="U13" s="4"/>
      <c r="V13" s="4"/>
      <c r="W13" s="4" t="s">
        <v>42</v>
      </c>
      <c r="X13" s="5"/>
      <c r="Y13" s="4"/>
      <c r="Z13" s="4"/>
      <c r="AA13" s="4" t="s">
        <v>43</v>
      </c>
      <c r="AB13" s="5"/>
      <c r="AC13" s="4"/>
      <c r="AD13" s="4"/>
      <c r="AE13" s="4" t="n">
        <f aca="false">FALSE()</f>
        <v>0</v>
      </c>
      <c r="AF13" s="5"/>
      <c r="AG13" s="4"/>
      <c r="AH13" s="4"/>
      <c r="AI13" s="4" t="n">
        <f aca="false">FALSE()</f>
        <v>0</v>
      </c>
      <c r="AJ13" s="5"/>
      <c r="AK13" s="4"/>
      <c r="AL13" s="4"/>
    </row>
    <row r="14" customFormat="false" ht="15.75" hidden="false" customHeight="false" outlineLevel="0" collapsed="false">
      <c r="A14" s="14" t="s">
        <v>578</v>
      </c>
      <c r="B14" s="8" t="n">
        <v>12</v>
      </c>
      <c r="C14" s="8" t="s">
        <v>39</v>
      </c>
      <c r="D14" s="8"/>
      <c r="E14" s="8"/>
      <c r="F14" s="8"/>
      <c r="G14" s="8" t="n">
        <f aca="false">FALSE()</f>
        <v>0</v>
      </c>
      <c r="H14" s="9"/>
      <c r="I14" s="8"/>
      <c r="J14" s="8"/>
      <c r="K14" s="8" t="s">
        <v>42</v>
      </c>
      <c r="L14" s="9"/>
      <c r="M14" s="8"/>
      <c r="N14" s="8"/>
      <c r="O14" s="8" t="s">
        <v>43</v>
      </c>
      <c r="P14" s="9"/>
      <c r="Q14" s="8"/>
      <c r="R14" s="8"/>
      <c r="S14" s="8" t="n">
        <f aca="false">FALSE()</f>
        <v>0</v>
      </c>
      <c r="T14" s="9"/>
      <c r="U14" s="8"/>
      <c r="V14" s="8"/>
      <c r="W14" s="8" t="s">
        <v>42</v>
      </c>
      <c r="X14" s="9"/>
      <c r="Y14" s="8"/>
      <c r="Z14" s="8"/>
      <c r="AA14" s="8" t="s">
        <v>43</v>
      </c>
      <c r="AB14" s="9"/>
      <c r="AC14" s="8"/>
      <c r="AD14" s="8"/>
      <c r="AE14" s="8" t="n">
        <f aca="false">FALSE()</f>
        <v>0</v>
      </c>
      <c r="AF14" s="9"/>
      <c r="AG14" s="8"/>
      <c r="AH14" s="8"/>
      <c r="AI14" s="8" t="n">
        <f aca="false">FALSE()</f>
        <v>0</v>
      </c>
      <c r="AJ14" s="9"/>
      <c r="AK14" s="8"/>
      <c r="AL14" s="8"/>
    </row>
    <row r="15" customFormat="false" ht="15.75" hidden="false" customHeight="false" outlineLevel="0" collapsed="false">
      <c r="A15" s="14" t="s">
        <v>579</v>
      </c>
      <c r="B15" s="8" t="n">
        <v>11</v>
      </c>
      <c r="C15" s="8" t="s">
        <v>39</v>
      </c>
      <c r="D15" s="8"/>
      <c r="E15" s="8"/>
      <c r="F15" s="8"/>
      <c r="G15" s="8" t="n">
        <f aca="false">FALSE()</f>
        <v>0</v>
      </c>
      <c r="H15" s="9"/>
      <c r="I15" s="8"/>
      <c r="J15" s="8"/>
      <c r="K15" s="8" t="s">
        <v>42</v>
      </c>
      <c r="L15" s="9"/>
      <c r="M15" s="8"/>
      <c r="N15" s="8"/>
      <c r="O15" s="8" t="s">
        <v>43</v>
      </c>
      <c r="P15" s="9"/>
      <c r="Q15" s="8"/>
      <c r="R15" s="8"/>
      <c r="S15" s="8" t="n">
        <f aca="false">FALSE()</f>
        <v>0</v>
      </c>
      <c r="T15" s="9"/>
      <c r="U15" s="8"/>
      <c r="V15" s="8"/>
      <c r="W15" s="8" t="s">
        <v>74</v>
      </c>
      <c r="X15" s="9" t="n">
        <v>0</v>
      </c>
      <c r="Y15" s="8" t="s">
        <v>42</v>
      </c>
      <c r="Z15" s="8"/>
      <c r="AA15" s="8" t="s">
        <v>43</v>
      </c>
      <c r="AB15" s="9"/>
      <c r="AC15" s="8"/>
      <c r="AD15" s="8"/>
      <c r="AE15" s="8" t="n">
        <f aca="false">FALSE()</f>
        <v>0</v>
      </c>
      <c r="AF15" s="9"/>
      <c r="AG15" s="8"/>
      <c r="AH15" s="8"/>
      <c r="AI15" s="8" t="n">
        <f aca="false">FALSE()</f>
        <v>0</v>
      </c>
      <c r="AJ15" s="9"/>
      <c r="AK15" s="8"/>
      <c r="AL15" s="8"/>
    </row>
    <row r="16" customFormat="false" ht="15.75" hidden="false" customHeight="false" outlineLevel="0" collapsed="false">
      <c r="A16" s="14" t="s">
        <v>580</v>
      </c>
      <c r="B16" s="8" t="n">
        <v>10</v>
      </c>
      <c r="C16" s="8" t="s">
        <v>49</v>
      </c>
      <c r="D16" s="8"/>
      <c r="E16" s="8"/>
      <c r="F16" s="8"/>
      <c r="G16" s="8" t="n">
        <f aca="false">FALSE()</f>
        <v>0</v>
      </c>
      <c r="H16" s="9"/>
      <c r="I16" s="8"/>
      <c r="J16" s="8"/>
      <c r="K16" s="8" t="s">
        <v>40</v>
      </c>
      <c r="L16" s="9"/>
      <c r="M16" s="8"/>
      <c r="N16" s="8"/>
      <c r="O16" s="8" t="s">
        <v>41</v>
      </c>
      <c r="P16" s="9"/>
      <c r="Q16" s="8"/>
      <c r="R16" s="8"/>
      <c r="S16" s="8" t="n">
        <f aca="false">TRUE()</f>
        <v>1</v>
      </c>
      <c r="T16" s="9"/>
      <c r="U16" s="8"/>
      <c r="V16" s="8"/>
      <c r="W16" s="8" t="s">
        <v>74</v>
      </c>
      <c r="X16" s="9" t="n">
        <v>0</v>
      </c>
      <c r="Y16" s="8" t="s">
        <v>42</v>
      </c>
      <c r="Z16" s="8"/>
      <c r="AA16" s="8" t="s">
        <v>338</v>
      </c>
      <c r="AB16" s="9" t="n">
        <v>0</v>
      </c>
      <c r="AC16" s="8" t="s">
        <v>43</v>
      </c>
      <c r="AD16" s="8"/>
      <c r="AE16" s="8" t="n">
        <f aca="false">TRUE()</f>
        <v>1</v>
      </c>
      <c r="AF16" s="9" t="n">
        <v>0</v>
      </c>
      <c r="AG16" s="8" t="n">
        <f aca="false">FALSE()</f>
        <v>0</v>
      </c>
      <c r="AH16" s="8"/>
      <c r="AI16" s="8" t="n">
        <f aca="false">FALSE()</f>
        <v>0</v>
      </c>
      <c r="AJ16" s="9"/>
      <c r="AK16" s="8"/>
      <c r="AL16" s="8"/>
    </row>
    <row r="17" customFormat="false" ht="15.75" hidden="false" customHeight="false" outlineLevel="0" collapsed="false">
      <c r="A17" s="2" t="s">
        <v>581</v>
      </c>
      <c r="B17" s="4" t="n">
        <v>6</v>
      </c>
      <c r="C17" s="4" t="s">
        <v>39</v>
      </c>
      <c r="D17" s="4"/>
      <c r="E17" s="4"/>
      <c r="F17" s="4"/>
      <c r="G17" s="4" t="n">
        <f aca="false">FALSE()</f>
        <v>0</v>
      </c>
      <c r="H17" s="5"/>
      <c r="I17" s="4"/>
      <c r="J17" s="4"/>
      <c r="K17" s="4" t="s">
        <v>42</v>
      </c>
      <c r="L17" s="5"/>
      <c r="M17" s="4"/>
      <c r="N17" s="4"/>
      <c r="O17" s="4" t="s">
        <v>43</v>
      </c>
      <c r="P17" s="5"/>
      <c r="Q17" s="4"/>
      <c r="R17" s="4"/>
      <c r="S17" s="4" t="n">
        <f aca="false">FALSE()</f>
        <v>0</v>
      </c>
      <c r="T17" s="5"/>
      <c r="U17" s="4"/>
      <c r="V17" s="4"/>
      <c r="W17" s="4" t="s">
        <v>42</v>
      </c>
      <c r="X17" s="5"/>
      <c r="Y17" s="4"/>
      <c r="Z17" s="4"/>
      <c r="AA17" s="4" t="s">
        <v>43</v>
      </c>
      <c r="AB17" s="5"/>
      <c r="AC17" s="4"/>
      <c r="AD17" s="4"/>
      <c r="AE17" s="4" t="n">
        <f aca="false">FALSE()</f>
        <v>0</v>
      </c>
      <c r="AF17" s="5"/>
      <c r="AG17" s="4"/>
      <c r="AH17" s="4"/>
      <c r="AI17" s="4" t="n">
        <f aca="false">FALSE()</f>
        <v>0</v>
      </c>
      <c r="AJ17" s="5"/>
      <c r="AK17" s="4"/>
      <c r="AL17" s="4"/>
    </row>
    <row r="18" customFormat="false" ht="15.75" hidden="false" customHeight="false" outlineLevel="0" collapsed="false">
      <c r="A18" s="2" t="s">
        <v>582</v>
      </c>
      <c r="B18" s="4" t="n">
        <v>1</v>
      </c>
      <c r="C18" s="4" t="s">
        <v>39</v>
      </c>
      <c r="D18" s="4"/>
      <c r="E18" s="4"/>
      <c r="F18" s="4"/>
      <c r="G18" s="4" t="n">
        <f aca="false">FALSE()</f>
        <v>0</v>
      </c>
      <c r="H18" s="5"/>
      <c r="I18" s="4"/>
      <c r="J18" s="4"/>
      <c r="K18" s="4" t="s">
        <v>42</v>
      </c>
      <c r="L18" s="5"/>
      <c r="M18" s="4"/>
      <c r="N18" s="4"/>
      <c r="O18" s="4" t="s">
        <v>43</v>
      </c>
      <c r="P18" s="5"/>
      <c r="Q18" s="4"/>
      <c r="R18" s="4"/>
      <c r="S18" s="4" t="n">
        <f aca="false">FALSE()</f>
        <v>0</v>
      </c>
      <c r="T18" s="5"/>
      <c r="U18" s="4"/>
      <c r="V18" s="4"/>
      <c r="W18" s="4" t="s">
        <v>42</v>
      </c>
      <c r="X18" s="5"/>
      <c r="Y18" s="4"/>
      <c r="Z18" s="4"/>
      <c r="AA18" s="4" t="s">
        <v>43</v>
      </c>
      <c r="AB18" s="5"/>
      <c r="AC18" s="4"/>
      <c r="AD18" s="4"/>
      <c r="AE18" s="4" t="n">
        <f aca="false">FALSE()</f>
        <v>0</v>
      </c>
      <c r="AF18" s="5"/>
      <c r="AG18" s="4"/>
      <c r="AH18" s="4"/>
      <c r="AI18" s="4" t="n">
        <f aca="false">FALSE()</f>
        <v>0</v>
      </c>
      <c r="AJ18" s="5"/>
      <c r="AK18" s="4"/>
      <c r="AL18" s="4"/>
    </row>
    <row r="19" customFormat="false" ht="15.75" hidden="false" customHeight="false" outlineLevel="0" collapsed="false">
      <c r="A19" s="2" t="s">
        <v>583</v>
      </c>
      <c r="B19" s="4" t="n">
        <v>4</v>
      </c>
      <c r="C19" s="4" t="s">
        <v>49</v>
      </c>
      <c r="D19" s="4"/>
      <c r="E19" s="4"/>
      <c r="F19" s="4"/>
      <c r="G19" s="4" t="n">
        <f aca="false">FALSE()</f>
        <v>0</v>
      </c>
      <c r="H19" s="5"/>
      <c r="I19" s="4"/>
      <c r="J19" s="4"/>
      <c r="K19" s="4" t="s">
        <v>40</v>
      </c>
      <c r="L19" s="5"/>
      <c r="M19" s="4"/>
      <c r="N19" s="4"/>
      <c r="O19" s="4" t="s">
        <v>338</v>
      </c>
      <c r="P19" s="5"/>
      <c r="Q19" s="4"/>
      <c r="R19" s="4"/>
      <c r="S19" s="4" t="n">
        <f aca="false">TRUE()</f>
        <v>1</v>
      </c>
      <c r="T19" s="5"/>
      <c r="U19" s="4"/>
      <c r="V19" s="4"/>
      <c r="W19" s="4" t="s">
        <v>42</v>
      </c>
      <c r="X19" s="5"/>
      <c r="Y19" s="4"/>
      <c r="Z19" s="4"/>
      <c r="AA19" s="4" t="s">
        <v>43</v>
      </c>
      <c r="AB19" s="5"/>
      <c r="AC19" s="4"/>
      <c r="AD19" s="4"/>
      <c r="AE19" s="4" t="n">
        <f aca="false">FALSE()</f>
        <v>0</v>
      </c>
      <c r="AF19" s="5"/>
      <c r="AG19" s="4"/>
      <c r="AH19" s="4"/>
      <c r="AI19" s="4" t="n">
        <f aca="false">FALSE()</f>
        <v>0</v>
      </c>
      <c r="AJ19" s="5"/>
      <c r="AK19" s="4"/>
      <c r="AL19" s="4"/>
    </row>
    <row r="20" customFormat="false" ht="15.75" hidden="false" customHeight="false" outlineLevel="0" collapsed="false">
      <c r="A20" s="2" t="s">
        <v>584</v>
      </c>
      <c r="B20" s="4" t="n">
        <v>7</v>
      </c>
      <c r="C20" s="4" t="s">
        <v>49</v>
      </c>
      <c r="D20" s="4"/>
      <c r="E20" s="4"/>
      <c r="F20" s="4"/>
      <c r="G20" s="4" t="n">
        <f aca="false">FALSE()</f>
        <v>0</v>
      </c>
      <c r="H20" s="5"/>
      <c r="I20" s="4"/>
      <c r="J20" s="4"/>
      <c r="K20" s="4" t="s">
        <v>40</v>
      </c>
      <c r="L20" s="5"/>
      <c r="M20" s="4"/>
      <c r="N20" s="4"/>
      <c r="O20" s="4" t="s">
        <v>41</v>
      </c>
      <c r="P20" s="5"/>
      <c r="Q20" s="4"/>
      <c r="R20" s="4"/>
      <c r="S20" s="4" t="n">
        <f aca="false">TRUE()</f>
        <v>1</v>
      </c>
      <c r="T20" s="5"/>
      <c r="U20" s="4"/>
      <c r="V20" s="4"/>
      <c r="W20" s="4" t="s">
        <v>42</v>
      </c>
      <c r="X20" s="5"/>
      <c r="Y20" s="4"/>
      <c r="Z20" s="4"/>
      <c r="AA20" s="4" t="s">
        <v>43</v>
      </c>
      <c r="AB20" s="5"/>
      <c r="AC20" s="4"/>
      <c r="AD20" s="4"/>
      <c r="AE20" s="4" t="n">
        <f aca="false">FALSE()</f>
        <v>0</v>
      </c>
      <c r="AF20" s="5"/>
      <c r="AG20" s="4"/>
      <c r="AH20" s="4"/>
      <c r="AI20" s="4" t="n">
        <f aca="false">FALSE()</f>
        <v>0</v>
      </c>
      <c r="AJ20" s="5"/>
      <c r="AK20" s="4"/>
      <c r="AL20" s="4"/>
    </row>
    <row r="21" customFormat="false" ht="15.75" hidden="false" customHeight="false" outlineLevel="0" collapsed="false">
      <c r="A21" s="2" t="s">
        <v>585</v>
      </c>
      <c r="B21" s="4" t="n">
        <v>5</v>
      </c>
      <c r="C21" s="4" t="s">
        <v>49</v>
      </c>
      <c r="D21" s="4"/>
      <c r="E21" s="4"/>
      <c r="F21" s="4"/>
      <c r="G21" s="4" t="n">
        <f aca="false">FALSE()</f>
        <v>0</v>
      </c>
      <c r="H21" s="5"/>
      <c r="I21" s="4"/>
      <c r="J21" s="4"/>
      <c r="K21" s="4" t="s">
        <v>40</v>
      </c>
      <c r="L21" s="5"/>
      <c r="M21" s="4"/>
      <c r="N21" s="4"/>
      <c r="O21" s="4" t="s">
        <v>41</v>
      </c>
      <c r="P21" s="5"/>
      <c r="Q21" s="4"/>
      <c r="R21" s="4"/>
      <c r="S21" s="4" t="n">
        <f aca="false">TRUE()</f>
        <v>1</v>
      </c>
      <c r="T21" s="5"/>
      <c r="U21" s="4"/>
      <c r="V21" s="4"/>
      <c r="W21" s="4" t="s">
        <v>42</v>
      </c>
      <c r="X21" s="5"/>
      <c r="Y21" s="4"/>
      <c r="Z21" s="4"/>
      <c r="AA21" s="4" t="s">
        <v>43</v>
      </c>
      <c r="AB21" s="5"/>
      <c r="AC21" s="4"/>
      <c r="AD21" s="4"/>
      <c r="AE21" s="4" t="n">
        <f aca="false">FALSE()</f>
        <v>0</v>
      </c>
      <c r="AF21" s="5"/>
      <c r="AG21" s="4"/>
      <c r="AH21" s="4"/>
      <c r="AI21" s="4" t="n">
        <f aca="false">FALSE()</f>
        <v>0</v>
      </c>
      <c r="AJ21" s="5"/>
      <c r="AK21" s="4"/>
      <c r="AL21" s="4"/>
    </row>
    <row r="22" customFormat="false" ht="15.75" hidden="false" customHeight="false" outlineLevel="0" collapsed="false">
      <c r="A22" s="2" t="s">
        <v>586</v>
      </c>
      <c r="B22" s="4" t="n">
        <v>9</v>
      </c>
      <c r="C22" s="4" t="s">
        <v>49</v>
      </c>
      <c r="D22" s="4"/>
      <c r="E22" s="4"/>
      <c r="F22" s="4"/>
      <c r="G22" s="4" t="n">
        <f aca="false">FALSE()</f>
        <v>0</v>
      </c>
      <c r="H22" s="5"/>
      <c r="I22" s="4"/>
      <c r="J22" s="4"/>
      <c r="K22" s="4" t="s">
        <v>42</v>
      </c>
      <c r="L22" s="5"/>
      <c r="M22" s="4"/>
      <c r="N22" s="4"/>
      <c r="O22" s="4" t="s">
        <v>43</v>
      </c>
      <c r="P22" s="5"/>
      <c r="Q22" s="4"/>
      <c r="R22" s="4"/>
      <c r="S22" s="4" t="n">
        <f aca="false">FALSE()</f>
        <v>0</v>
      </c>
      <c r="T22" s="5"/>
      <c r="U22" s="4"/>
      <c r="V22" s="4"/>
      <c r="W22" s="4" t="s">
        <v>42</v>
      </c>
      <c r="X22" s="5"/>
      <c r="Y22" s="4"/>
      <c r="Z22" s="4"/>
      <c r="AA22" s="4" t="s">
        <v>43</v>
      </c>
      <c r="AB22" s="5"/>
      <c r="AC22" s="4"/>
      <c r="AD22" s="4"/>
      <c r="AE22" s="4" t="n">
        <f aca="false">FALSE()</f>
        <v>0</v>
      </c>
      <c r="AF22" s="5"/>
      <c r="AG22" s="4"/>
      <c r="AH22" s="4"/>
      <c r="AI22" s="4" t="n">
        <f aca="false">FALSE()</f>
        <v>0</v>
      </c>
      <c r="AJ22" s="5"/>
      <c r="AK22" s="4"/>
      <c r="AL22" s="4"/>
    </row>
    <row r="23" customFormat="false" ht="15.75" hidden="false" customHeight="false" outlineLevel="0" collapsed="false">
      <c r="A23" s="2" t="s">
        <v>587</v>
      </c>
      <c r="B23" s="4" t="n">
        <v>3</v>
      </c>
      <c r="C23" s="4" t="s">
        <v>39</v>
      </c>
      <c r="D23" s="4"/>
      <c r="E23" s="4"/>
      <c r="F23" s="4"/>
      <c r="G23" s="4" t="n">
        <f aca="false">FALSE()</f>
        <v>0</v>
      </c>
      <c r="H23" s="5"/>
      <c r="I23" s="4"/>
      <c r="J23" s="4"/>
      <c r="K23" s="4" t="s">
        <v>42</v>
      </c>
      <c r="L23" s="5"/>
      <c r="M23" s="4"/>
      <c r="N23" s="4"/>
      <c r="O23" s="4" t="s">
        <v>43</v>
      </c>
      <c r="P23" s="5"/>
      <c r="Q23" s="4"/>
      <c r="R23" s="4"/>
      <c r="S23" s="4" t="n">
        <f aca="false">FALSE()</f>
        <v>0</v>
      </c>
      <c r="T23" s="5"/>
      <c r="U23" s="4"/>
      <c r="V23" s="4"/>
      <c r="W23" s="4" t="s">
        <v>42</v>
      </c>
      <c r="X23" s="5"/>
      <c r="Y23" s="4"/>
      <c r="Z23" s="4"/>
      <c r="AA23" s="4" t="s">
        <v>43</v>
      </c>
      <c r="AB23" s="5"/>
      <c r="AC23" s="4"/>
      <c r="AD23" s="4"/>
      <c r="AE23" s="4" t="n">
        <f aca="false">FALSE()</f>
        <v>0</v>
      </c>
      <c r="AF23" s="5"/>
      <c r="AG23" s="4"/>
      <c r="AH23" s="4"/>
      <c r="AI23" s="4" t="n">
        <f aca="false">FALSE()</f>
        <v>0</v>
      </c>
      <c r="AJ23" s="5"/>
      <c r="AK23" s="4"/>
      <c r="AL23" s="4"/>
    </row>
    <row r="24" customFormat="false" ht="15.75" hidden="false" customHeight="false" outlineLevel="0" collapsed="false">
      <c r="A24" s="2" t="s">
        <v>588</v>
      </c>
      <c r="B24" s="4" t="n">
        <v>8</v>
      </c>
      <c r="C24" s="4" t="s">
        <v>49</v>
      </c>
      <c r="D24" s="4"/>
      <c r="E24" s="4"/>
      <c r="F24" s="4"/>
      <c r="G24" s="4" t="n">
        <f aca="false">FALSE()</f>
        <v>0</v>
      </c>
      <c r="H24" s="5"/>
      <c r="I24" s="4"/>
      <c r="J24" s="4"/>
      <c r="K24" s="4" t="s">
        <v>40</v>
      </c>
      <c r="L24" s="5"/>
      <c r="M24" s="4"/>
      <c r="N24" s="4"/>
      <c r="O24" s="4" t="s">
        <v>41</v>
      </c>
      <c r="P24" s="5"/>
      <c r="Q24" s="4"/>
      <c r="R24" s="4"/>
      <c r="S24" s="4" t="n">
        <f aca="false">TRUE()</f>
        <v>1</v>
      </c>
      <c r="T24" s="5"/>
      <c r="U24" s="4"/>
      <c r="V24" s="4"/>
      <c r="W24" s="4" t="s">
        <v>42</v>
      </c>
      <c r="X24" s="5"/>
      <c r="Y24" s="4"/>
      <c r="Z24" s="4"/>
      <c r="AA24" s="4" t="s">
        <v>43</v>
      </c>
      <c r="AB24" s="5"/>
      <c r="AC24" s="4"/>
      <c r="AD24" s="4"/>
      <c r="AE24" s="4" t="n">
        <f aca="false">FALSE()</f>
        <v>0</v>
      </c>
      <c r="AF24" s="5"/>
      <c r="AG24" s="4"/>
      <c r="AH24" s="4"/>
      <c r="AI24" s="4" t="n">
        <f aca="false">FALSE()</f>
        <v>0</v>
      </c>
      <c r="AJ24" s="5"/>
      <c r="AK24" s="4"/>
      <c r="AL24" s="4"/>
    </row>
    <row r="25" customFormat="false" ht="15.75" hidden="false" customHeight="false" outlineLevel="0" collapsed="false">
      <c r="A25" s="2" t="s">
        <v>589</v>
      </c>
      <c r="B25" s="4" t="n">
        <v>2</v>
      </c>
      <c r="C25" s="4" t="s">
        <v>49</v>
      </c>
      <c r="D25" s="4"/>
      <c r="E25" s="4"/>
      <c r="F25" s="4"/>
      <c r="G25" s="4" t="n">
        <f aca="false">FALSE()</f>
        <v>0</v>
      </c>
      <c r="H25" s="5"/>
      <c r="I25" s="4"/>
      <c r="J25" s="4"/>
      <c r="K25" s="4" t="s">
        <v>40</v>
      </c>
      <c r="L25" s="5"/>
      <c r="M25" s="4"/>
      <c r="N25" s="4"/>
      <c r="O25" s="4" t="s">
        <v>41</v>
      </c>
      <c r="P25" s="5"/>
      <c r="Q25" s="4"/>
      <c r="R25" s="4"/>
      <c r="S25" s="4" t="n">
        <f aca="false">TRUE()</f>
        <v>1</v>
      </c>
      <c r="T25" s="5"/>
      <c r="U25" s="4"/>
      <c r="V25" s="4"/>
      <c r="W25" s="4" t="s">
        <v>42</v>
      </c>
      <c r="X25" s="5"/>
      <c r="Y25" s="4"/>
      <c r="Z25" s="4"/>
      <c r="AA25" s="4" t="s">
        <v>43</v>
      </c>
      <c r="AB25" s="5"/>
      <c r="AC25" s="4"/>
      <c r="AD25" s="4"/>
      <c r="AE25" s="4" t="n">
        <f aca="false">FALSE()</f>
        <v>0</v>
      </c>
      <c r="AF25" s="5"/>
      <c r="AG25" s="4"/>
      <c r="AH25" s="4"/>
      <c r="AI25" s="4" t="n">
        <f aca="false">FALSE()</f>
        <v>0</v>
      </c>
      <c r="AJ25" s="5"/>
      <c r="AK25" s="4"/>
      <c r="AL25" s="4"/>
    </row>
    <row r="26" customFormat="false" ht="15.75" hidden="false" customHeight="false" outlineLevel="0" collapsed="false">
      <c r="A26" s="14" t="s">
        <v>590</v>
      </c>
      <c r="B26" s="8" t="n">
        <v>24</v>
      </c>
      <c r="C26" s="8" t="s">
        <v>49</v>
      </c>
      <c r="D26" s="8"/>
      <c r="E26" s="8"/>
      <c r="F26" s="8"/>
      <c r="G26" s="8" t="n">
        <f aca="false">FALSE()</f>
        <v>0</v>
      </c>
      <c r="H26" s="9"/>
      <c r="I26" s="8"/>
      <c r="J26" s="8"/>
      <c r="K26" s="8" t="s">
        <v>74</v>
      </c>
      <c r="L26" s="9"/>
      <c r="M26" s="8"/>
      <c r="N26" s="8"/>
      <c r="O26" s="8" t="s">
        <v>41</v>
      </c>
      <c r="P26" s="9"/>
      <c r="Q26" s="8"/>
      <c r="R26" s="8"/>
      <c r="S26" s="8" t="n">
        <f aca="false">TRUE()</f>
        <v>1</v>
      </c>
      <c r="T26" s="9"/>
      <c r="U26" s="8"/>
      <c r="V26" s="8"/>
      <c r="W26" s="8" t="s">
        <v>42</v>
      </c>
      <c r="X26" s="9"/>
      <c r="Y26" s="8"/>
      <c r="Z26" s="8"/>
      <c r="AA26" s="8" t="s">
        <v>43</v>
      </c>
      <c r="AB26" s="9"/>
      <c r="AC26" s="8"/>
      <c r="AD26" s="8"/>
      <c r="AE26" s="8" t="n">
        <f aca="false">FALSE()</f>
        <v>0</v>
      </c>
      <c r="AF26" s="9"/>
      <c r="AG26" s="8"/>
      <c r="AH26" s="8"/>
      <c r="AI26" s="8" t="n">
        <f aca="false">FALSE()</f>
        <v>0</v>
      </c>
      <c r="AJ26" s="9"/>
      <c r="AK26" s="8"/>
      <c r="AL26" s="8"/>
    </row>
    <row r="27" customFormat="false" ht="15.75" hidden="false" customHeight="false" outlineLevel="0" collapsed="false">
      <c r="A27" s="14" t="s">
        <v>591</v>
      </c>
      <c r="B27" s="8" t="n">
        <v>18</v>
      </c>
      <c r="C27" s="8" t="s">
        <v>39</v>
      </c>
      <c r="D27" s="8"/>
      <c r="E27" s="8"/>
      <c r="F27" s="8"/>
      <c r="G27" s="8" t="n">
        <f aca="false">FALSE()</f>
        <v>0</v>
      </c>
      <c r="H27" s="9"/>
      <c r="I27" s="8"/>
      <c r="J27" s="8"/>
      <c r="K27" s="8" t="s">
        <v>74</v>
      </c>
      <c r="L27" s="9"/>
      <c r="M27" s="8"/>
      <c r="N27" s="8"/>
      <c r="O27" s="8" t="s">
        <v>41</v>
      </c>
      <c r="P27" s="9"/>
      <c r="Q27" s="8"/>
      <c r="R27" s="8"/>
      <c r="S27" s="8" t="n">
        <f aca="false">TRUE()</f>
        <v>1</v>
      </c>
      <c r="T27" s="9"/>
      <c r="U27" s="8"/>
      <c r="V27" s="8"/>
      <c r="W27" s="8" t="s">
        <v>42</v>
      </c>
      <c r="X27" s="9"/>
      <c r="Y27" s="8"/>
      <c r="Z27" s="8"/>
      <c r="AA27" s="8" t="s">
        <v>43</v>
      </c>
      <c r="AB27" s="9"/>
      <c r="AC27" s="8"/>
      <c r="AD27" s="8"/>
      <c r="AE27" s="8" t="n">
        <f aca="false">FALSE()</f>
        <v>0</v>
      </c>
      <c r="AF27" s="9"/>
      <c r="AG27" s="8"/>
      <c r="AH27" s="8"/>
      <c r="AI27" s="8" t="n">
        <f aca="false">FALSE()</f>
        <v>0</v>
      </c>
      <c r="AJ27" s="9"/>
      <c r="AK27" s="8"/>
      <c r="AL27" s="8"/>
    </row>
    <row r="28" customFormat="false" ht="15.75" hidden="false" customHeight="false" outlineLevel="0" collapsed="false">
      <c r="A28" s="14" t="s">
        <v>592</v>
      </c>
      <c r="B28" s="8" t="n">
        <v>19</v>
      </c>
      <c r="C28" s="8" t="s">
        <v>39</v>
      </c>
      <c r="D28" s="8"/>
      <c r="E28" s="8"/>
      <c r="F28" s="8"/>
      <c r="G28" s="8" t="n">
        <f aca="false">FALSE()</f>
        <v>0</v>
      </c>
      <c r="H28" s="9"/>
      <c r="I28" s="8"/>
      <c r="J28" s="8"/>
      <c r="K28" s="8" t="s">
        <v>74</v>
      </c>
      <c r="L28" s="9"/>
      <c r="M28" s="8"/>
      <c r="N28" s="8"/>
      <c r="O28" s="8" t="s">
        <v>41</v>
      </c>
      <c r="P28" s="9"/>
      <c r="Q28" s="8"/>
      <c r="R28" s="8"/>
      <c r="S28" s="8" t="n">
        <f aca="false">TRUE()</f>
        <v>1</v>
      </c>
      <c r="T28" s="9"/>
      <c r="U28" s="8"/>
      <c r="V28" s="8"/>
      <c r="W28" s="8" t="s">
        <v>42</v>
      </c>
      <c r="X28" s="9"/>
      <c r="Y28" s="8"/>
      <c r="Z28" s="8"/>
      <c r="AA28" s="8" t="s">
        <v>43</v>
      </c>
      <c r="AB28" s="9"/>
      <c r="AC28" s="8"/>
      <c r="AD28" s="8"/>
      <c r="AE28" s="8" t="n">
        <f aca="false">FALSE()</f>
        <v>0</v>
      </c>
      <c r="AF28" s="9"/>
      <c r="AG28" s="8"/>
      <c r="AH28" s="8"/>
      <c r="AI28" s="8" t="n">
        <f aca="false">FALSE()</f>
        <v>0</v>
      </c>
      <c r="AJ28" s="9"/>
      <c r="AK28" s="8"/>
      <c r="AL28" s="8"/>
    </row>
    <row r="29" customFormat="false" ht="15.75" hidden="false" customHeight="false" outlineLevel="0" collapsed="false">
      <c r="A29" s="14" t="s">
        <v>593</v>
      </c>
      <c r="B29" s="8" t="n">
        <v>20</v>
      </c>
      <c r="C29" s="8" t="s">
        <v>39</v>
      </c>
      <c r="D29" s="8"/>
      <c r="E29" s="8"/>
      <c r="F29" s="8"/>
      <c r="G29" s="8" t="n">
        <f aca="false">FALSE()</f>
        <v>0</v>
      </c>
      <c r="H29" s="9"/>
      <c r="I29" s="8"/>
      <c r="J29" s="8"/>
      <c r="K29" s="8" t="s">
        <v>74</v>
      </c>
      <c r="L29" s="9"/>
      <c r="M29" s="8"/>
      <c r="N29" s="8"/>
      <c r="O29" s="8" t="s">
        <v>41</v>
      </c>
      <c r="P29" s="9"/>
      <c r="Q29" s="8"/>
      <c r="R29" s="8"/>
      <c r="S29" s="8" t="n">
        <f aca="false">TRUE()</f>
        <v>1</v>
      </c>
      <c r="T29" s="9"/>
      <c r="U29" s="8"/>
      <c r="V29" s="8"/>
      <c r="W29" s="8" t="s">
        <v>42</v>
      </c>
      <c r="X29" s="9"/>
      <c r="Y29" s="8"/>
      <c r="Z29" s="8"/>
      <c r="AA29" s="8" t="s">
        <v>43</v>
      </c>
      <c r="AB29" s="9"/>
      <c r="AC29" s="8"/>
      <c r="AD29" s="8"/>
      <c r="AE29" s="8" t="n">
        <f aca="false">FALSE()</f>
        <v>0</v>
      </c>
      <c r="AF29" s="9"/>
      <c r="AG29" s="8"/>
      <c r="AH29" s="8"/>
      <c r="AI29" s="8" t="n">
        <f aca="false">FALSE()</f>
        <v>0</v>
      </c>
      <c r="AJ29" s="9"/>
      <c r="AK29" s="8"/>
      <c r="AL29" s="8"/>
    </row>
    <row r="30" customFormat="false" ht="15.75" hidden="false" customHeight="false" outlineLevel="0" collapsed="false">
      <c r="A30" s="14" t="s">
        <v>594</v>
      </c>
      <c r="B30" s="8" t="n">
        <v>21</v>
      </c>
      <c r="C30" s="8" t="s">
        <v>39</v>
      </c>
      <c r="D30" s="8"/>
      <c r="E30" s="8"/>
      <c r="F30" s="8"/>
      <c r="G30" s="8" t="n">
        <f aca="false">FALSE()</f>
        <v>0</v>
      </c>
      <c r="H30" s="9"/>
      <c r="I30" s="8"/>
      <c r="J30" s="8"/>
      <c r="K30" s="8" t="s">
        <v>74</v>
      </c>
      <c r="L30" s="9"/>
      <c r="M30" s="8"/>
      <c r="N30" s="8"/>
      <c r="O30" s="8" t="s">
        <v>41</v>
      </c>
      <c r="P30" s="9"/>
      <c r="Q30" s="8"/>
      <c r="R30" s="8"/>
      <c r="S30" s="8" t="n">
        <f aca="false">TRUE()</f>
        <v>1</v>
      </c>
      <c r="T30" s="9"/>
      <c r="U30" s="8"/>
      <c r="V30" s="8"/>
      <c r="W30" s="8" t="s">
        <v>42</v>
      </c>
      <c r="X30" s="9"/>
      <c r="Y30" s="8"/>
      <c r="Z30" s="8"/>
      <c r="AA30" s="8" t="s">
        <v>43</v>
      </c>
      <c r="AB30" s="9"/>
      <c r="AC30" s="8"/>
      <c r="AD30" s="8"/>
      <c r="AE30" s="8" t="n">
        <f aca="false">FALSE()</f>
        <v>0</v>
      </c>
      <c r="AF30" s="9"/>
      <c r="AG30" s="8"/>
      <c r="AH30" s="8"/>
      <c r="AI30" s="8" t="n">
        <f aca="false">FALSE()</f>
        <v>0</v>
      </c>
      <c r="AJ30" s="9"/>
      <c r="AK30" s="8"/>
      <c r="AL30" s="8"/>
    </row>
    <row r="31" customFormat="false" ht="15.75" hidden="false" customHeight="false" outlineLevel="0" collapsed="false">
      <c r="A31" s="14" t="s">
        <v>595</v>
      </c>
      <c r="B31" s="8" t="n">
        <v>17</v>
      </c>
      <c r="C31" s="8" t="s">
        <v>39</v>
      </c>
      <c r="D31" s="8"/>
      <c r="E31" s="8"/>
      <c r="F31" s="8"/>
      <c r="G31" s="8" t="n">
        <f aca="false">FALSE()</f>
        <v>0</v>
      </c>
      <c r="H31" s="9"/>
      <c r="I31" s="8"/>
      <c r="J31" s="8"/>
      <c r="K31" s="8" t="s">
        <v>74</v>
      </c>
      <c r="L31" s="9"/>
      <c r="M31" s="8"/>
      <c r="N31" s="8"/>
      <c r="O31" s="8" t="s">
        <v>41</v>
      </c>
      <c r="P31" s="9"/>
      <c r="Q31" s="8"/>
      <c r="R31" s="8"/>
      <c r="S31" s="8" t="n">
        <f aca="false">TRUE()</f>
        <v>1</v>
      </c>
      <c r="T31" s="9"/>
      <c r="U31" s="8"/>
      <c r="V31" s="8"/>
      <c r="W31" s="8" t="s">
        <v>42</v>
      </c>
      <c r="X31" s="9"/>
      <c r="Y31" s="8"/>
      <c r="Z31" s="8"/>
      <c r="AA31" s="8" t="s">
        <v>43</v>
      </c>
      <c r="AB31" s="9"/>
      <c r="AC31" s="8"/>
      <c r="AD31" s="8"/>
      <c r="AE31" s="8" t="n">
        <f aca="false">FALSE()</f>
        <v>0</v>
      </c>
      <c r="AF31" s="9"/>
      <c r="AG31" s="8"/>
      <c r="AH31" s="8"/>
      <c r="AI31" s="8" t="n">
        <f aca="false">FALSE()</f>
        <v>0</v>
      </c>
      <c r="AJ31" s="9"/>
      <c r="AK31" s="8"/>
      <c r="AL31" s="8"/>
    </row>
    <row r="32" customFormat="false" ht="15.75" hidden="false" customHeight="false" outlineLevel="0" collapsed="false">
      <c r="A32" s="14" t="s">
        <v>596</v>
      </c>
      <c r="B32" s="8" t="n">
        <v>23</v>
      </c>
      <c r="C32" s="8" t="s">
        <v>39</v>
      </c>
      <c r="D32" s="8"/>
      <c r="E32" s="8"/>
      <c r="F32" s="8"/>
      <c r="G32" s="8" t="n">
        <f aca="false">FALSE()</f>
        <v>0</v>
      </c>
      <c r="H32" s="9"/>
      <c r="I32" s="8"/>
      <c r="J32" s="8"/>
      <c r="K32" s="8" t="s">
        <v>74</v>
      </c>
      <c r="L32" s="9"/>
      <c r="M32" s="8"/>
      <c r="N32" s="8"/>
      <c r="O32" s="8" t="s">
        <v>41</v>
      </c>
      <c r="P32" s="9"/>
      <c r="Q32" s="8"/>
      <c r="R32" s="8"/>
      <c r="S32" s="8" t="n">
        <f aca="false">TRUE()</f>
        <v>1</v>
      </c>
      <c r="T32" s="9"/>
      <c r="U32" s="8"/>
      <c r="V32" s="8"/>
      <c r="W32" s="8" t="s">
        <v>42</v>
      </c>
      <c r="X32" s="9"/>
      <c r="Y32" s="8"/>
      <c r="Z32" s="8"/>
      <c r="AA32" s="8" t="s">
        <v>43</v>
      </c>
      <c r="AB32" s="9"/>
      <c r="AC32" s="8"/>
      <c r="AD32" s="8"/>
      <c r="AE32" s="8" t="n">
        <f aca="false">FALSE()</f>
        <v>0</v>
      </c>
      <c r="AF32" s="9"/>
      <c r="AG32" s="8"/>
      <c r="AH32" s="8"/>
      <c r="AI32" s="8" t="n">
        <f aca="false">FALSE()</f>
        <v>0</v>
      </c>
      <c r="AJ32" s="9"/>
      <c r="AK32" s="8"/>
      <c r="AL32" s="8"/>
    </row>
    <row r="33" customFormat="false" ht="15.75" hidden="false" customHeight="false" outlineLevel="0" collapsed="false">
      <c r="A33" s="14" t="s">
        <v>597</v>
      </c>
      <c r="B33" s="8" t="n">
        <v>22</v>
      </c>
      <c r="C33" s="8" t="s">
        <v>39</v>
      </c>
      <c r="D33" s="8"/>
      <c r="E33" s="8"/>
      <c r="F33" s="8"/>
      <c r="G33" s="8" t="n">
        <f aca="false">FALSE()</f>
        <v>0</v>
      </c>
      <c r="H33" s="9"/>
      <c r="I33" s="8"/>
      <c r="J33" s="8"/>
      <c r="K33" s="8" t="s">
        <v>74</v>
      </c>
      <c r="L33" s="9"/>
      <c r="M33" s="8"/>
      <c r="N33" s="8"/>
      <c r="O33" s="8" t="s">
        <v>41</v>
      </c>
      <c r="P33" s="9"/>
      <c r="Q33" s="8"/>
      <c r="R33" s="8"/>
      <c r="S33" s="8" t="n">
        <f aca="false">TRUE()</f>
        <v>1</v>
      </c>
      <c r="T33" s="9"/>
      <c r="U33" s="8"/>
      <c r="V33" s="8"/>
      <c r="W33" s="8" t="s">
        <v>42</v>
      </c>
      <c r="X33" s="9"/>
      <c r="Y33" s="8"/>
      <c r="Z33" s="8"/>
      <c r="AA33" s="8" t="s">
        <v>43</v>
      </c>
      <c r="AB33" s="9"/>
      <c r="AC33" s="8"/>
      <c r="AD33" s="8"/>
      <c r="AE33" s="8" t="n">
        <f aca="false">FALSE()</f>
        <v>0</v>
      </c>
      <c r="AF33" s="9"/>
      <c r="AG33" s="8"/>
      <c r="AH33" s="8"/>
      <c r="AI33" s="8" t="n">
        <f aca="false">FALSE()</f>
        <v>0</v>
      </c>
      <c r="AJ33" s="9"/>
      <c r="AK33" s="8"/>
      <c r="AL33" s="8"/>
    </row>
    <row r="34" customFormat="false" ht="15.75" hidden="false" customHeight="false" outlineLevel="0" collapsed="false">
      <c r="A34" s="2" t="s">
        <v>598</v>
      </c>
      <c r="B34" s="4" t="n">
        <v>16</v>
      </c>
      <c r="C34" s="4" t="s">
        <v>49</v>
      </c>
      <c r="D34" s="4"/>
      <c r="E34" s="4"/>
      <c r="F34" s="4"/>
      <c r="G34" s="4" t="n">
        <f aca="false">FALSE()</f>
        <v>0</v>
      </c>
      <c r="H34" s="5"/>
      <c r="I34" s="4"/>
      <c r="J34" s="4"/>
      <c r="K34" s="4" t="s">
        <v>40</v>
      </c>
      <c r="L34" s="5"/>
      <c r="M34" s="4"/>
      <c r="N34" s="4"/>
      <c r="O34" s="4" t="s">
        <v>41</v>
      </c>
      <c r="P34" s="5"/>
      <c r="Q34" s="4"/>
      <c r="R34" s="4"/>
      <c r="S34" s="4" t="n">
        <f aca="false">TRUE()</f>
        <v>1</v>
      </c>
      <c r="T34" s="5"/>
      <c r="U34" s="4"/>
      <c r="V34" s="4"/>
      <c r="W34" s="4" t="s">
        <v>42</v>
      </c>
      <c r="X34" s="5"/>
      <c r="Y34" s="4"/>
      <c r="Z34" s="4"/>
      <c r="AA34" s="4" t="s">
        <v>43</v>
      </c>
      <c r="AB34" s="5"/>
      <c r="AC34" s="4"/>
      <c r="AD34" s="4"/>
      <c r="AE34" s="4" t="n">
        <f aca="false">FALSE()</f>
        <v>0</v>
      </c>
      <c r="AF34" s="5"/>
      <c r="AG34" s="4"/>
      <c r="AH34" s="4"/>
      <c r="AI34" s="4" t="n">
        <f aca="false">FALSE()</f>
        <v>0</v>
      </c>
      <c r="AJ34" s="5"/>
      <c r="AK34" s="4"/>
      <c r="AL34" s="4"/>
    </row>
    <row r="35" customFormat="false" ht="15.75" hidden="false" customHeight="false" outlineLevel="0" collapsed="false">
      <c r="A35" s="2" t="s">
        <v>599</v>
      </c>
      <c r="B35" s="4" t="n">
        <v>15</v>
      </c>
      <c r="C35" s="4" t="s">
        <v>49</v>
      </c>
      <c r="D35" s="4"/>
      <c r="E35" s="4"/>
      <c r="F35" s="4"/>
      <c r="G35" s="4" t="n">
        <f aca="false">FALSE()</f>
        <v>0</v>
      </c>
      <c r="H35" s="5"/>
      <c r="I35" s="4"/>
      <c r="J35" s="4"/>
      <c r="K35" s="4" t="s">
        <v>40</v>
      </c>
      <c r="L35" s="5"/>
      <c r="M35" s="4"/>
      <c r="N35" s="4"/>
      <c r="O35" s="4" t="s">
        <v>41</v>
      </c>
      <c r="P35" s="5"/>
      <c r="Q35" s="4"/>
      <c r="R35" s="4"/>
      <c r="S35" s="4" t="n">
        <f aca="false">TRUE()</f>
        <v>1</v>
      </c>
      <c r="T35" s="5"/>
      <c r="U35" s="4"/>
      <c r="V35" s="4"/>
      <c r="W35" s="4" t="s">
        <v>42</v>
      </c>
      <c r="X35" s="5"/>
      <c r="Y35" s="4"/>
      <c r="Z35" s="4"/>
      <c r="AA35" s="4" t="s">
        <v>43</v>
      </c>
      <c r="AB35" s="5"/>
      <c r="AC35" s="4"/>
      <c r="AD35" s="4"/>
      <c r="AE35" s="4" t="n">
        <f aca="false">FALSE()</f>
        <v>0</v>
      </c>
      <c r="AF35" s="5"/>
      <c r="AG35" s="4"/>
      <c r="AH35" s="4"/>
      <c r="AI35" s="4" t="n">
        <f aca="false">FALSE()</f>
        <v>0</v>
      </c>
      <c r="AJ35" s="5"/>
      <c r="AK35" s="4"/>
      <c r="AL35" s="4"/>
    </row>
    <row r="36" customFormat="false" ht="15.75" hidden="false" customHeight="false" outlineLevel="0" collapsed="false">
      <c r="A36" s="2" t="s">
        <v>600</v>
      </c>
      <c r="B36" s="4" t="n">
        <v>14</v>
      </c>
      <c r="C36" s="4" t="s">
        <v>49</v>
      </c>
      <c r="D36" s="4"/>
      <c r="E36" s="4"/>
      <c r="F36" s="4"/>
      <c r="G36" s="4" t="n">
        <f aca="false">FALSE()</f>
        <v>0</v>
      </c>
      <c r="H36" s="5"/>
      <c r="I36" s="4"/>
      <c r="J36" s="4"/>
      <c r="K36" s="4" t="s">
        <v>40</v>
      </c>
      <c r="L36" s="5"/>
      <c r="M36" s="4"/>
      <c r="N36" s="4"/>
      <c r="O36" s="4" t="s">
        <v>41</v>
      </c>
      <c r="P36" s="5"/>
      <c r="Q36" s="4"/>
      <c r="R36" s="4"/>
      <c r="S36" s="4" t="n">
        <f aca="false">TRUE()</f>
        <v>1</v>
      </c>
      <c r="T36" s="5"/>
      <c r="U36" s="4"/>
      <c r="V36" s="4"/>
      <c r="W36" s="4" t="s">
        <v>42</v>
      </c>
      <c r="X36" s="5"/>
      <c r="Y36" s="4"/>
      <c r="Z36" s="4"/>
      <c r="AA36" s="4" t="s">
        <v>43</v>
      </c>
      <c r="AB36" s="5"/>
      <c r="AC36" s="4"/>
      <c r="AD36" s="4"/>
      <c r="AE36" s="4" t="n">
        <f aca="false">FALSE()</f>
        <v>0</v>
      </c>
      <c r="AF36" s="5"/>
      <c r="AG36" s="4"/>
      <c r="AH36" s="4"/>
      <c r="AI36" s="4" t="n">
        <f aca="false">FALSE()</f>
        <v>0</v>
      </c>
      <c r="AJ36" s="5"/>
      <c r="AK36" s="4"/>
      <c r="AL36" s="4"/>
    </row>
    <row r="37" customFormat="false" ht="15.75" hidden="false" customHeight="false" outlineLevel="0" collapsed="false">
      <c r="A37" s="2" t="s">
        <v>601</v>
      </c>
      <c r="B37" s="4" t="n">
        <v>13</v>
      </c>
      <c r="C37" s="4" t="s">
        <v>49</v>
      </c>
      <c r="D37" s="4"/>
      <c r="E37" s="4"/>
      <c r="F37" s="4"/>
      <c r="G37" s="4" t="n">
        <f aca="false">FALSE()</f>
        <v>0</v>
      </c>
      <c r="H37" s="5"/>
      <c r="I37" s="4"/>
      <c r="J37" s="4"/>
      <c r="K37" s="4" t="s">
        <v>40</v>
      </c>
      <c r="L37" s="5"/>
      <c r="M37" s="4"/>
      <c r="N37" s="4"/>
      <c r="O37" s="4" t="s">
        <v>41</v>
      </c>
      <c r="P37" s="5"/>
      <c r="Q37" s="4"/>
      <c r="R37" s="4"/>
      <c r="S37" s="4" t="n">
        <f aca="false">TRUE()</f>
        <v>1</v>
      </c>
      <c r="T37" s="5"/>
      <c r="U37" s="4"/>
      <c r="V37" s="4"/>
      <c r="W37" s="4" t="s">
        <v>42</v>
      </c>
      <c r="X37" s="5"/>
      <c r="Y37" s="4"/>
      <c r="Z37" s="4"/>
      <c r="AA37" s="4" t="s">
        <v>43</v>
      </c>
      <c r="AB37" s="5"/>
      <c r="AC37" s="4"/>
      <c r="AD37" s="4"/>
      <c r="AE37" s="4" t="n">
        <f aca="false">FALSE()</f>
        <v>0</v>
      </c>
      <c r="AF37" s="5"/>
      <c r="AG37" s="4"/>
      <c r="AH37" s="4"/>
      <c r="AI37" s="4" t="n">
        <f aca="false">FALSE()</f>
        <v>0</v>
      </c>
      <c r="AJ37" s="5"/>
      <c r="AK37" s="4"/>
      <c r="AL37" s="4"/>
    </row>
    <row r="38" customFormat="false" ht="15.75" hidden="false" customHeight="false" outlineLevel="0" collapsed="false">
      <c r="A38" s="14" t="s">
        <v>602</v>
      </c>
      <c r="B38" s="8" t="n">
        <v>35</v>
      </c>
      <c r="C38" s="8" t="s">
        <v>39</v>
      </c>
      <c r="D38" s="8"/>
      <c r="E38" s="8"/>
      <c r="F38" s="8"/>
      <c r="G38" s="8" t="n">
        <f aca="false">FALSE()</f>
        <v>0</v>
      </c>
      <c r="H38" s="9"/>
      <c r="I38" s="8"/>
      <c r="J38" s="8"/>
      <c r="K38" s="8" t="s">
        <v>74</v>
      </c>
      <c r="L38" s="9"/>
      <c r="M38" s="8"/>
      <c r="N38" s="8"/>
      <c r="O38" s="8" t="s">
        <v>41</v>
      </c>
      <c r="P38" s="9"/>
      <c r="Q38" s="8"/>
      <c r="R38" s="8"/>
      <c r="S38" s="8" t="n">
        <f aca="false">TRUE()</f>
        <v>1</v>
      </c>
      <c r="T38" s="9"/>
      <c r="U38" s="8"/>
      <c r="V38" s="8"/>
      <c r="W38" s="8" t="s">
        <v>42</v>
      </c>
      <c r="X38" s="9"/>
      <c r="Y38" s="8"/>
      <c r="Z38" s="8"/>
      <c r="AA38" s="8" t="s">
        <v>43</v>
      </c>
      <c r="AB38" s="9"/>
      <c r="AC38" s="8"/>
      <c r="AD38" s="8"/>
      <c r="AE38" s="8" t="n">
        <f aca="false">FALSE()</f>
        <v>0</v>
      </c>
      <c r="AF38" s="9"/>
      <c r="AG38" s="8"/>
      <c r="AH38" s="8"/>
      <c r="AI38" s="8" t="n">
        <f aca="false">FALSE()</f>
        <v>0</v>
      </c>
      <c r="AJ38" s="9"/>
      <c r="AK38" s="8"/>
      <c r="AL38" s="8"/>
    </row>
    <row r="39" customFormat="false" ht="15.75" hidden="false" customHeight="false" outlineLevel="0" collapsed="false">
      <c r="A39" s="14" t="s">
        <v>603</v>
      </c>
      <c r="B39" s="8" t="n">
        <v>36</v>
      </c>
      <c r="C39" s="8" t="s">
        <v>49</v>
      </c>
      <c r="D39" s="8"/>
      <c r="E39" s="8"/>
      <c r="F39" s="8"/>
      <c r="G39" s="8" t="n">
        <f aca="false">FALSE()</f>
        <v>0</v>
      </c>
      <c r="H39" s="9"/>
      <c r="I39" s="8"/>
      <c r="J39" s="8"/>
      <c r="K39" s="8" t="s">
        <v>74</v>
      </c>
      <c r="L39" s="9"/>
      <c r="M39" s="8"/>
      <c r="N39" s="8"/>
      <c r="O39" s="8" t="s">
        <v>41</v>
      </c>
      <c r="P39" s="9"/>
      <c r="Q39" s="8"/>
      <c r="R39" s="8"/>
      <c r="S39" s="8" t="n">
        <f aca="false">TRUE()</f>
        <v>1</v>
      </c>
      <c r="T39" s="9"/>
      <c r="U39" s="8"/>
      <c r="V39" s="8"/>
      <c r="W39" s="8" t="s">
        <v>42</v>
      </c>
      <c r="X39" s="9"/>
      <c r="Y39" s="8"/>
      <c r="Z39" s="8"/>
      <c r="AA39" s="8" t="s">
        <v>43</v>
      </c>
      <c r="AB39" s="9"/>
      <c r="AC39" s="8"/>
      <c r="AD39" s="8"/>
      <c r="AE39" s="8" t="n">
        <f aca="false">FALSE()</f>
        <v>0</v>
      </c>
      <c r="AF39" s="9"/>
      <c r="AG39" s="8"/>
      <c r="AH39" s="8"/>
      <c r="AI39" s="8" t="n">
        <f aca="false">FALSE()</f>
        <v>0</v>
      </c>
      <c r="AJ39" s="9"/>
      <c r="AK39" s="8"/>
      <c r="AL39" s="8"/>
    </row>
    <row r="40" customFormat="false" ht="15.75" hidden="false" customHeight="false" outlineLevel="0" collapsed="false">
      <c r="A40" s="14" t="s">
        <v>604</v>
      </c>
      <c r="B40" s="8" t="n">
        <v>38</v>
      </c>
      <c r="C40" s="8" t="s">
        <v>39</v>
      </c>
      <c r="D40" s="8"/>
      <c r="E40" s="8"/>
      <c r="F40" s="8"/>
      <c r="G40" s="8" t="n">
        <f aca="false">FALSE()</f>
        <v>0</v>
      </c>
      <c r="H40" s="9"/>
      <c r="I40" s="8"/>
      <c r="J40" s="8"/>
      <c r="K40" s="8" t="s">
        <v>74</v>
      </c>
      <c r="L40" s="9"/>
      <c r="M40" s="8"/>
      <c r="N40" s="8"/>
      <c r="O40" s="8" t="s">
        <v>41</v>
      </c>
      <c r="P40" s="9"/>
      <c r="Q40" s="8"/>
      <c r="R40" s="8"/>
      <c r="S40" s="8" t="n">
        <f aca="false">TRUE()</f>
        <v>1</v>
      </c>
      <c r="T40" s="9"/>
      <c r="U40" s="8"/>
      <c r="V40" s="8"/>
      <c r="W40" s="8" t="s">
        <v>42</v>
      </c>
      <c r="X40" s="9"/>
      <c r="Y40" s="8"/>
      <c r="Z40" s="8"/>
      <c r="AA40" s="8" t="s">
        <v>43</v>
      </c>
      <c r="AB40" s="9"/>
      <c r="AC40" s="8"/>
      <c r="AD40" s="8"/>
      <c r="AE40" s="8" t="n">
        <f aca="false">FALSE()</f>
        <v>0</v>
      </c>
      <c r="AF40" s="9"/>
      <c r="AG40" s="8"/>
      <c r="AH40" s="8"/>
      <c r="AI40" s="8" t="n">
        <f aca="false">FALSE()</f>
        <v>0</v>
      </c>
      <c r="AJ40" s="9"/>
      <c r="AK40" s="8"/>
      <c r="AL40" s="8"/>
    </row>
    <row r="41" customFormat="false" ht="15.75" hidden="false" customHeight="false" outlineLevel="0" collapsed="false">
      <c r="A41" s="14" t="s">
        <v>605</v>
      </c>
      <c r="B41" s="8" t="n">
        <v>37</v>
      </c>
      <c r="C41" s="8" t="s">
        <v>49</v>
      </c>
      <c r="D41" s="8"/>
      <c r="E41" s="8"/>
      <c r="F41" s="8"/>
      <c r="G41" s="8" t="n">
        <f aca="false">FALSE()</f>
        <v>0</v>
      </c>
      <c r="H41" s="9"/>
      <c r="I41" s="8"/>
      <c r="J41" s="8"/>
      <c r="K41" s="8" t="s">
        <v>74</v>
      </c>
      <c r="L41" s="9"/>
      <c r="M41" s="8"/>
      <c r="N41" s="8"/>
      <c r="O41" s="8" t="s">
        <v>41</v>
      </c>
      <c r="P41" s="9"/>
      <c r="Q41" s="8"/>
      <c r="R41" s="8"/>
      <c r="S41" s="8" t="n">
        <f aca="false">TRUE()</f>
        <v>1</v>
      </c>
      <c r="T41" s="9"/>
      <c r="U41" s="8"/>
      <c r="V41" s="8"/>
      <c r="W41" s="8" t="s">
        <v>42</v>
      </c>
      <c r="X41" s="9"/>
      <c r="Y41" s="8"/>
      <c r="Z41" s="8"/>
      <c r="AA41" s="8" t="s">
        <v>43</v>
      </c>
      <c r="AB41" s="9"/>
      <c r="AC41" s="8"/>
      <c r="AD41" s="8"/>
      <c r="AE41" s="8" t="n">
        <f aca="false">FALSE()</f>
        <v>0</v>
      </c>
      <c r="AF41" s="9"/>
      <c r="AG41" s="8"/>
      <c r="AH41" s="8"/>
      <c r="AI41" s="8" t="n">
        <f aca="false">FALSE()</f>
        <v>0</v>
      </c>
      <c r="AJ41" s="9"/>
      <c r="AK41" s="8"/>
      <c r="AL41" s="8"/>
    </row>
    <row r="42" customFormat="false" ht="15.75" hidden="false" customHeight="false" outlineLevel="0" collapsed="false">
      <c r="A42" s="2" t="s">
        <v>606</v>
      </c>
      <c r="B42" s="4" t="n">
        <v>39</v>
      </c>
      <c r="C42" s="4" t="s">
        <v>49</v>
      </c>
      <c r="D42" s="4"/>
      <c r="E42" s="4"/>
      <c r="F42" s="4"/>
      <c r="G42" s="4" t="n">
        <f aca="false">FALSE()</f>
        <v>0</v>
      </c>
      <c r="H42" s="5"/>
      <c r="I42" s="4"/>
      <c r="J42" s="4"/>
      <c r="K42" s="4" t="s">
        <v>40</v>
      </c>
      <c r="L42" s="5"/>
      <c r="M42" s="4"/>
      <c r="N42" s="4"/>
      <c r="O42" s="4" t="s">
        <v>41</v>
      </c>
      <c r="P42" s="5"/>
      <c r="Q42" s="4"/>
      <c r="R42" s="4"/>
      <c r="S42" s="4" t="n">
        <f aca="false">TRUE()</f>
        <v>1</v>
      </c>
      <c r="T42" s="5"/>
      <c r="U42" s="4"/>
      <c r="V42" s="4"/>
      <c r="W42" s="4" t="s">
        <v>42</v>
      </c>
      <c r="X42" s="5"/>
      <c r="Y42" s="4"/>
      <c r="Z42" s="4"/>
      <c r="AA42" s="4" t="s">
        <v>43</v>
      </c>
      <c r="AB42" s="5"/>
      <c r="AC42" s="4"/>
      <c r="AD42" s="4"/>
      <c r="AE42" s="4" t="n">
        <f aca="false">FALSE()</f>
        <v>0</v>
      </c>
      <c r="AF42" s="5"/>
      <c r="AG42" s="4"/>
      <c r="AH42" s="4"/>
      <c r="AI42" s="4" t="n">
        <f aca="false">FALSE()</f>
        <v>0</v>
      </c>
      <c r="AJ42" s="5"/>
      <c r="AK42" s="4"/>
      <c r="AL42" s="4"/>
    </row>
    <row r="43" customFormat="false" ht="15.75" hidden="false" customHeight="false" outlineLevel="0" collapsed="false">
      <c r="A43" s="2" t="s">
        <v>607</v>
      </c>
      <c r="B43" s="4" t="n">
        <v>40</v>
      </c>
      <c r="C43" s="4" t="s">
        <v>49</v>
      </c>
      <c r="D43" s="4"/>
      <c r="E43" s="4"/>
      <c r="F43" s="4"/>
      <c r="G43" s="4" t="n">
        <f aca="false">FALSE()</f>
        <v>0</v>
      </c>
      <c r="H43" s="5"/>
      <c r="I43" s="4"/>
      <c r="J43" s="4"/>
      <c r="K43" s="4" t="s">
        <v>40</v>
      </c>
      <c r="L43" s="5"/>
      <c r="M43" s="4"/>
      <c r="N43" s="4"/>
      <c r="O43" s="4" t="s">
        <v>41</v>
      </c>
      <c r="P43" s="5"/>
      <c r="Q43" s="4"/>
      <c r="R43" s="4"/>
      <c r="S43" s="4" t="n">
        <f aca="false">TRUE()</f>
        <v>1</v>
      </c>
      <c r="T43" s="5"/>
      <c r="U43" s="4"/>
      <c r="V43" s="4"/>
      <c r="W43" s="4" t="s">
        <v>42</v>
      </c>
      <c r="X43" s="5"/>
      <c r="Y43" s="4"/>
      <c r="Z43" s="4"/>
      <c r="AA43" s="4" t="s">
        <v>43</v>
      </c>
      <c r="AB43" s="5"/>
      <c r="AC43" s="4"/>
      <c r="AD43" s="4"/>
      <c r="AE43" s="4" t="n">
        <f aca="false">FALSE()</f>
        <v>0</v>
      </c>
      <c r="AF43" s="5"/>
      <c r="AG43" s="4"/>
      <c r="AH43" s="4"/>
      <c r="AI43" s="4" t="n">
        <f aca="false">FALSE()</f>
        <v>0</v>
      </c>
      <c r="AJ43" s="5"/>
      <c r="AK43" s="4"/>
      <c r="AL43" s="4"/>
    </row>
    <row r="44" customFormat="false" ht="15.75" hidden="false" customHeight="false" outlineLevel="0" collapsed="false">
      <c r="A44" s="14" t="s">
        <v>608</v>
      </c>
      <c r="B44" s="8" t="n">
        <v>25</v>
      </c>
      <c r="C44" s="8" t="s">
        <v>39</v>
      </c>
      <c r="D44" s="8"/>
      <c r="E44" s="8"/>
      <c r="F44" s="8"/>
      <c r="G44" s="8" t="n">
        <f aca="false">FALSE()</f>
        <v>0</v>
      </c>
      <c r="H44" s="9"/>
      <c r="I44" s="8"/>
      <c r="J44" s="8"/>
      <c r="K44" s="8" t="s">
        <v>74</v>
      </c>
      <c r="L44" s="9"/>
      <c r="M44" s="8"/>
      <c r="N44" s="8"/>
      <c r="O44" s="8" t="s">
        <v>41</v>
      </c>
      <c r="P44" s="9"/>
      <c r="Q44" s="8"/>
      <c r="R44" s="8"/>
      <c r="S44" s="8" t="n">
        <f aca="false">TRUE()</f>
        <v>1</v>
      </c>
      <c r="T44" s="9"/>
      <c r="U44" s="8"/>
      <c r="V44" s="8"/>
      <c r="W44" s="8" t="s">
        <v>42</v>
      </c>
      <c r="X44" s="9"/>
      <c r="Y44" s="8"/>
      <c r="Z44" s="8"/>
      <c r="AA44" s="8" t="s">
        <v>43</v>
      </c>
      <c r="AB44" s="9"/>
      <c r="AC44" s="8"/>
      <c r="AD44" s="8"/>
      <c r="AE44" s="8" t="n">
        <f aca="false">FALSE()</f>
        <v>0</v>
      </c>
      <c r="AF44" s="9"/>
      <c r="AG44" s="8"/>
      <c r="AH44" s="8"/>
      <c r="AI44" s="8" t="n">
        <f aca="false">FALSE()</f>
        <v>0</v>
      </c>
      <c r="AJ44" s="9"/>
      <c r="AK44" s="8"/>
      <c r="AL44" s="8"/>
    </row>
    <row r="45" customFormat="false" ht="15.75" hidden="false" customHeight="false" outlineLevel="0" collapsed="false">
      <c r="A45" s="14" t="s">
        <v>609</v>
      </c>
      <c r="B45" s="8" t="n">
        <v>28</v>
      </c>
      <c r="C45" s="8" t="s">
        <v>39</v>
      </c>
      <c r="D45" s="8"/>
      <c r="E45" s="8"/>
      <c r="F45" s="8"/>
      <c r="G45" s="8" t="n">
        <f aca="false">FALSE()</f>
        <v>0</v>
      </c>
      <c r="H45" s="9"/>
      <c r="I45" s="8"/>
      <c r="J45" s="8"/>
      <c r="K45" s="8" t="s">
        <v>74</v>
      </c>
      <c r="L45" s="9"/>
      <c r="M45" s="8"/>
      <c r="N45" s="8"/>
      <c r="O45" s="8" t="s">
        <v>41</v>
      </c>
      <c r="P45" s="9"/>
      <c r="Q45" s="8"/>
      <c r="R45" s="8"/>
      <c r="S45" s="8" t="n">
        <f aca="false">TRUE()</f>
        <v>1</v>
      </c>
      <c r="T45" s="9"/>
      <c r="U45" s="8"/>
      <c r="V45" s="8"/>
      <c r="W45" s="8" t="s">
        <v>42</v>
      </c>
      <c r="X45" s="9"/>
      <c r="Y45" s="8"/>
      <c r="Z45" s="8"/>
      <c r="AA45" s="8" t="s">
        <v>43</v>
      </c>
      <c r="AB45" s="9"/>
      <c r="AC45" s="8"/>
      <c r="AD45" s="8"/>
      <c r="AE45" s="8" t="n">
        <f aca="false">FALSE()</f>
        <v>0</v>
      </c>
      <c r="AF45" s="9"/>
      <c r="AG45" s="8"/>
      <c r="AH45" s="8"/>
      <c r="AI45" s="8" t="n">
        <f aca="false">FALSE()</f>
        <v>0</v>
      </c>
      <c r="AJ45" s="9"/>
      <c r="AK45" s="8"/>
      <c r="AL45" s="8"/>
    </row>
    <row r="46" customFormat="false" ht="15.75" hidden="false" customHeight="false" outlineLevel="0" collapsed="false">
      <c r="A46" s="14" t="s">
        <v>610</v>
      </c>
      <c r="B46" s="8" t="n">
        <v>32</v>
      </c>
      <c r="C46" s="8" t="s">
        <v>39</v>
      </c>
      <c r="D46" s="8"/>
      <c r="E46" s="8"/>
      <c r="F46" s="8"/>
      <c r="G46" s="8" t="n">
        <f aca="false">FALSE()</f>
        <v>0</v>
      </c>
      <c r="H46" s="9"/>
      <c r="I46" s="8"/>
      <c r="J46" s="8"/>
      <c r="K46" s="8" t="s">
        <v>74</v>
      </c>
      <c r="L46" s="9"/>
      <c r="M46" s="8"/>
      <c r="N46" s="8"/>
      <c r="O46" s="8" t="s">
        <v>41</v>
      </c>
      <c r="P46" s="9"/>
      <c r="Q46" s="8"/>
      <c r="R46" s="8"/>
      <c r="S46" s="8" t="n">
        <f aca="false">TRUE()</f>
        <v>1</v>
      </c>
      <c r="T46" s="9"/>
      <c r="U46" s="8"/>
      <c r="V46" s="8"/>
      <c r="W46" s="8" t="s">
        <v>42</v>
      </c>
      <c r="X46" s="9"/>
      <c r="Y46" s="8"/>
      <c r="Z46" s="8"/>
      <c r="AA46" s="8" t="s">
        <v>43</v>
      </c>
      <c r="AB46" s="9"/>
      <c r="AC46" s="8"/>
      <c r="AD46" s="8"/>
      <c r="AE46" s="8" t="n">
        <f aca="false">FALSE()</f>
        <v>0</v>
      </c>
      <c r="AF46" s="9"/>
      <c r="AG46" s="8"/>
      <c r="AH46" s="8"/>
      <c r="AI46" s="8" t="n">
        <f aca="false">FALSE()</f>
        <v>0</v>
      </c>
      <c r="AJ46" s="9"/>
      <c r="AK46" s="8"/>
      <c r="AL46" s="8"/>
    </row>
    <row r="47" customFormat="false" ht="15.75" hidden="false" customHeight="false" outlineLevel="0" collapsed="false">
      <c r="A47" s="14" t="s">
        <v>611</v>
      </c>
      <c r="B47" s="8" t="n">
        <v>29</v>
      </c>
      <c r="C47" s="8" t="s">
        <v>39</v>
      </c>
      <c r="D47" s="8"/>
      <c r="E47" s="8"/>
      <c r="F47" s="8"/>
      <c r="G47" s="8" t="n">
        <f aca="false">FALSE()</f>
        <v>0</v>
      </c>
      <c r="H47" s="9"/>
      <c r="I47" s="8"/>
      <c r="J47" s="8"/>
      <c r="K47" s="8" t="s">
        <v>74</v>
      </c>
      <c r="L47" s="9"/>
      <c r="M47" s="8"/>
      <c r="N47" s="8"/>
      <c r="O47" s="8" t="s">
        <v>41</v>
      </c>
      <c r="P47" s="9"/>
      <c r="Q47" s="8"/>
      <c r="R47" s="8"/>
      <c r="S47" s="8" t="n">
        <f aca="false">TRUE()</f>
        <v>1</v>
      </c>
      <c r="T47" s="9"/>
      <c r="U47" s="8"/>
      <c r="V47" s="8"/>
      <c r="W47" s="8" t="s">
        <v>42</v>
      </c>
      <c r="X47" s="9"/>
      <c r="Y47" s="8"/>
      <c r="Z47" s="8"/>
      <c r="AA47" s="8" t="s">
        <v>43</v>
      </c>
      <c r="AB47" s="9"/>
      <c r="AC47" s="8"/>
      <c r="AD47" s="8"/>
      <c r="AE47" s="8" t="n">
        <f aca="false">FALSE()</f>
        <v>0</v>
      </c>
      <c r="AF47" s="9"/>
      <c r="AG47" s="8"/>
      <c r="AH47" s="8"/>
      <c r="AI47" s="8" t="n">
        <f aca="false">FALSE()</f>
        <v>0</v>
      </c>
      <c r="AJ47" s="9"/>
      <c r="AK47" s="8"/>
      <c r="AL47" s="8"/>
    </row>
    <row r="48" customFormat="false" ht="15.75" hidden="false" customHeight="false" outlineLevel="0" collapsed="false">
      <c r="A48" s="14" t="s">
        <v>612</v>
      </c>
      <c r="B48" s="8" t="n">
        <v>31</v>
      </c>
      <c r="C48" s="8" t="s">
        <v>39</v>
      </c>
      <c r="D48" s="8"/>
      <c r="E48" s="8"/>
      <c r="F48" s="8"/>
      <c r="G48" s="8" t="n">
        <f aca="false">FALSE()</f>
        <v>0</v>
      </c>
      <c r="H48" s="9"/>
      <c r="I48" s="8"/>
      <c r="J48" s="8"/>
      <c r="K48" s="8" t="s">
        <v>74</v>
      </c>
      <c r="L48" s="9"/>
      <c r="M48" s="8"/>
      <c r="N48" s="8"/>
      <c r="O48" s="8" t="s">
        <v>41</v>
      </c>
      <c r="P48" s="9"/>
      <c r="Q48" s="8"/>
      <c r="R48" s="8"/>
      <c r="S48" s="8" t="n">
        <f aca="false">TRUE()</f>
        <v>1</v>
      </c>
      <c r="T48" s="9"/>
      <c r="U48" s="8"/>
      <c r="V48" s="8"/>
      <c r="W48" s="8" t="s">
        <v>42</v>
      </c>
      <c r="X48" s="9"/>
      <c r="Y48" s="8"/>
      <c r="Z48" s="8"/>
      <c r="AA48" s="8" t="s">
        <v>43</v>
      </c>
      <c r="AB48" s="9"/>
      <c r="AC48" s="8"/>
      <c r="AD48" s="8"/>
      <c r="AE48" s="8" t="n">
        <f aca="false">FALSE()</f>
        <v>0</v>
      </c>
      <c r="AF48" s="9"/>
      <c r="AG48" s="8"/>
      <c r="AH48" s="8"/>
      <c r="AI48" s="8" t="n">
        <f aca="false">FALSE()</f>
        <v>0</v>
      </c>
      <c r="AJ48" s="9"/>
      <c r="AK48" s="8"/>
      <c r="AL48" s="8"/>
    </row>
    <row r="49" customFormat="false" ht="15.75" hidden="false" customHeight="false" outlineLevel="0" collapsed="false">
      <c r="A49" s="14" t="s">
        <v>613</v>
      </c>
      <c r="B49" s="8" t="n">
        <v>30</v>
      </c>
      <c r="C49" s="8" t="s">
        <v>39</v>
      </c>
      <c r="D49" s="8"/>
      <c r="E49" s="8"/>
      <c r="F49" s="8"/>
      <c r="G49" s="8" t="n">
        <f aca="false">FALSE()</f>
        <v>0</v>
      </c>
      <c r="H49" s="9"/>
      <c r="I49" s="8"/>
      <c r="J49" s="8"/>
      <c r="K49" s="8" t="s">
        <v>74</v>
      </c>
      <c r="L49" s="9"/>
      <c r="M49" s="8"/>
      <c r="N49" s="8"/>
      <c r="O49" s="8" t="s">
        <v>41</v>
      </c>
      <c r="P49" s="9"/>
      <c r="Q49" s="8"/>
      <c r="R49" s="8"/>
      <c r="S49" s="8" t="n">
        <f aca="false">TRUE()</f>
        <v>1</v>
      </c>
      <c r="T49" s="9"/>
      <c r="U49" s="8"/>
      <c r="V49" s="8"/>
      <c r="W49" s="8" t="s">
        <v>42</v>
      </c>
      <c r="X49" s="9"/>
      <c r="Y49" s="8"/>
      <c r="Z49" s="8"/>
      <c r="AA49" s="8" t="s">
        <v>43</v>
      </c>
      <c r="AB49" s="9"/>
      <c r="AC49" s="8"/>
      <c r="AD49" s="8"/>
      <c r="AE49" s="8" t="n">
        <f aca="false">FALSE()</f>
        <v>0</v>
      </c>
      <c r="AF49" s="9"/>
      <c r="AG49" s="8"/>
      <c r="AH49" s="8"/>
      <c r="AI49" s="8" t="n">
        <f aca="false">FALSE()</f>
        <v>0</v>
      </c>
      <c r="AJ49" s="9"/>
      <c r="AK49" s="8"/>
      <c r="AL49" s="8"/>
    </row>
    <row r="50" customFormat="false" ht="15.75" hidden="false" customHeight="false" outlineLevel="0" collapsed="false">
      <c r="A50" s="14" t="s">
        <v>614</v>
      </c>
      <c r="B50" s="8" t="n">
        <v>27</v>
      </c>
      <c r="C50" s="8" t="s">
        <v>49</v>
      </c>
      <c r="D50" s="8"/>
      <c r="E50" s="8"/>
      <c r="F50" s="8"/>
      <c r="G50" s="8" t="n">
        <f aca="false">FALSE()</f>
        <v>0</v>
      </c>
      <c r="H50" s="9"/>
      <c r="I50" s="8"/>
      <c r="J50" s="8"/>
      <c r="K50" s="8" t="s">
        <v>40</v>
      </c>
      <c r="L50" s="9" t="n">
        <v>0</v>
      </c>
      <c r="M50" s="8" t="s">
        <v>74</v>
      </c>
      <c r="N50" s="8"/>
      <c r="O50" s="8" t="s">
        <v>41</v>
      </c>
      <c r="P50" s="9"/>
      <c r="Q50" s="8"/>
      <c r="R50" s="8"/>
      <c r="S50" s="8" t="n">
        <f aca="false">TRUE()</f>
        <v>1</v>
      </c>
      <c r="T50" s="9"/>
      <c r="U50" s="8"/>
      <c r="V50" s="8"/>
      <c r="W50" s="8" t="s">
        <v>42</v>
      </c>
      <c r="X50" s="9"/>
      <c r="Y50" s="8"/>
      <c r="Z50" s="8"/>
      <c r="AA50" s="8" t="s">
        <v>43</v>
      </c>
      <c r="AB50" s="9"/>
      <c r="AC50" s="8"/>
      <c r="AD50" s="8"/>
      <c r="AE50" s="8" t="n">
        <f aca="false">FALSE()</f>
        <v>0</v>
      </c>
      <c r="AF50" s="9"/>
      <c r="AG50" s="8"/>
      <c r="AH50" s="8"/>
      <c r="AI50" s="8" t="n">
        <f aca="false">FALSE()</f>
        <v>0</v>
      </c>
      <c r="AJ50" s="9"/>
      <c r="AK50" s="8"/>
      <c r="AL50" s="8"/>
    </row>
    <row r="51" customFormat="false" ht="15.75" hidden="false" customHeight="false" outlineLevel="0" collapsed="false">
      <c r="A51" s="14" t="s">
        <v>615</v>
      </c>
      <c r="B51" s="8" t="n">
        <v>26</v>
      </c>
      <c r="C51" s="8" t="s">
        <v>39</v>
      </c>
      <c r="D51" s="8"/>
      <c r="E51" s="8"/>
      <c r="F51" s="8"/>
      <c r="G51" s="8" t="n">
        <f aca="false">FALSE()</f>
        <v>0</v>
      </c>
      <c r="H51" s="9"/>
      <c r="I51" s="8"/>
      <c r="J51" s="8"/>
      <c r="K51" s="8" t="s">
        <v>74</v>
      </c>
      <c r="L51" s="9"/>
      <c r="M51" s="8"/>
      <c r="N51" s="8"/>
      <c r="O51" s="8" t="s">
        <v>41</v>
      </c>
      <c r="P51" s="9"/>
      <c r="Q51" s="8"/>
      <c r="R51" s="8"/>
      <c r="S51" s="8" t="n">
        <f aca="false">TRUE()</f>
        <v>1</v>
      </c>
      <c r="T51" s="9"/>
      <c r="U51" s="8"/>
      <c r="V51" s="8"/>
      <c r="W51" s="8" t="s">
        <v>42</v>
      </c>
      <c r="X51" s="9"/>
      <c r="Y51" s="8"/>
      <c r="Z51" s="8"/>
      <c r="AA51" s="8" t="s">
        <v>43</v>
      </c>
      <c r="AB51" s="9"/>
      <c r="AC51" s="8"/>
      <c r="AD51" s="8"/>
      <c r="AE51" s="8" t="n">
        <f aca="false">FALSE()</f>
        <v>0</v>
      </c>
      <c r="AF51" s="9"/>
      <c r="AG51" s="8"/>
      <c r="AH51" s="8"/>
      <c r="AI51" s="8" t="n">
        <f aca="false">FALSE()</f>
        <v>0</v>
      </c>
      <c r="AJ51" s="9"/>
      <c r="AK51" s="8"/>
      <c r="AL51" s="8"/>
    </row>
    <row r="52" customFormat="false" ht="15.75" hidden="false" customHeight="false" outlineLevel="0" collapsed="false">
      <c r="A52" s="14" t="s">
        <v>616</v>
      </c>
      <c r="B52" s="8" t="n">
        <v>33</v>
      </c>
      <c r="C52" s="8" t="s">
        <v>39</v>
      </c>
      <c r="D52" s="8"/>
      <c r="E52" s="8"/>
      <c r="F52" s="8"/>
      <c r="G52" s="8" t="n">
        <f aca="false">FALSE()</f>
        <v>0</v>
      </c>
      <c r="H52" s="9"/>
      <c r="I52" s="8"/>
      <c r="J52" s="8"/>
      <c r="K52" s="8" t="s">
        <v>74</v>
      </c>
      <c r="L52" s="9"/>
      <c r="M52" s="8"/>
      <c r="N52" s="8"/>
      <c r="O52" s="8" t="s">
        <v>41</v>
      </c>
      <c r="P52" s="9"/>
      <c r="Q52" s="8"/>
      <c r="R52" s="8"/>
      <c r="S52" s="8" t="n">
        <f aca="false">TRUE()</f>
        <v>1</v>
      </c>
      <c r="T52" s="9"/>
      <c r="U52" s="8"/>
      <c r="V52" s="8"/>
      <c r="W52" s="8" t="s">
        <v>42</v>
      </c>
      <c r="X52" s="9"/>
      <c r="Y52" s="8"/>
      <c r="Z52" s="8"/>
      <c r="AA52" s="8" t="s">
        <v>43</v>
      </c>
      <c r="AB52" s="9"/>
      <c r="AC52" s="8"/>
      <c r="AD52" s="8"/>
      <c r="AE52" s="8" t="n">
        <f aca="false">FALSE()</f>
        <v>0</v>
      </c>
      <c r="AF52" s="9"/>
      <c r="AG52" s="8"/>
      <c r="AH52" s="8"/>
      <c r="AI52" s="8" t="n">
        <f aca="false">FALSE()</f>
        <v>0</v>
      </c>
      <c r="AJ52" s="9"/>
      <c r="AK52" s="8"/>
      <c r="AL52" s="8"/>
    </row>
    <row r="53" customFormat="false" ht="15.75" hidden="false" customHeight="false" outlineLevel="0" collapsed="false">
      <c r="A53" s="14" t="s">
        <v>617</v>
      </c>
      <c r="B53" s="8" t="n">
        <v>34</v>
      </c>
      <c r="C53" s="8" t="s">
        <v>49</v>
      </c>
      <c r="D53" s="8"/>
      <c r="E53" s="8"/>
      <c r="F53" s="8"/>
      <c r="G53" s="8" t="n">
        <f aca="false">FALSE()</f>
        <v>0</v>
      </c>
      <c r="H53" s="9"/>
      <c r="I53" s="8"/>
      <c r="J53" s="8"/>
      <c r="K53" s="8" t="s">
        <v>40</v>
      </c>
      <c r="L53" s="9" t="n">
        <v>0</v>
      </c>
      <c r="M53" s="8" t="s">
        <v>74</v>
      </c>
      <c r="N53" s="8"/>
      <c r="O53" s="8" t="s">
        <v>41</v>
      </c>
      <c r="P53" s="9"/>
      <c r="Q53" s="8"/>
      <c r="R53" s="8"/>
      <c r="S53" s="8" t="n">
        <f aca="false">TRUE()</f>
        <v>1</v>
      </c>
      <c r="T53" s="9"/>
      <c r="U53" s="8"/>
      <c r="V53" s="8"/>
      <c r="W53" s="8" t="s">
        <v>42</v>
      </c>
      <c r="X53" s="9"/>
      <c r="Y53" s="8"/>
      <c r="Z53" s="8"/>
      <c r="AA53" s="8" t="s">
        <v>43</v>
      </c>
      <c r="AB53" s="9"/>
      <c r="AC53" s="8"/>
      <c r="AD53" s="8"/>
      <c r="AE53" s="8" t="n">
        <f aca="false">FALSE()</f>
        <v>0</v>
      </c>
      <c r="AF53" s="9"/>
      <c r="AG53" s="8"/>
      <c r="AH53" s="8"/>
      <c r="AI53" s="8" t="n">
        <f aca="false">FALSE()</f>
        <v>0</v>
      </c>
      <c r="AJ53" s="9"/>
      <c r="AK53" s="8"/>
      <c r="AL53" s="8"/>
    </row>
    <row r="54" customFormat="false" ht="15.75" hidden="false" customHeight="false" outlineLevel="0" collapsed="false">
      <c r="A54" s="2" t="s">
        <v>618</v>
      </c>
      <c r="B54" s="4" t="n">
        <v>61</v>
      </c>
      <c r="C54" s="4" t="s">
        <v>39</v>
      </c>
      <c r="D54" s="4"/>
      <c r="E54" s="4"/>
      <c r="F54" s="4"/>
      <c r="G54" s="4" t="n">
        <f aca="false">FALSE()</f>
        <v>0</v>
      </c>
      <c r="H54" s="5"/>
      <c r="I54" s="4"/>
      <c r="J54" s="4"/>
      <c r="K54" s="4" t="s">
        <v>42</v>
      </c>
      <c r="L54" s="5"/>
      <c r="M54" s="4"/>
      <c r="N54" s="4"/>
      <c r="O54" s="4" t="s">
        <v>43</v>
      </c>
      <c r="P54" s="5"/>
      <c r="Q54" s="4"/>
      <c r="R54" s="4"/>
      <c r="S54" s="4" t="n">
        <f aca="false">FALSE()</f>
        <v>0</v>
      </c>
      <c r="T54" s="5"/>
      <c r="U54" s="4"/>
      <c r="V54" s="4"/>
      <c r="W54" s="4" t="s">
        <v>42</v>
      </c>
      <c r="X54" s="5"/>
      <c r="Y54" s="4"/>
      <c r="Z54" s="4"/>
      <c r="AA54" s="4" t="s">
        <v>43</v>
      </c>
      <c r="AB54" s="5"/>
      <c r="AC54" s="4"/>
      <c r="AD54" s="4"/>
      <c r="AE54" s="4" t="n">
        <f aca="false">FALSE()</f>
        <v>0</v>
      </c>
      <c r="AF54" s="5"/>
      <c r="AG54" s="4"/>
      <c r="AH54" s="4"/>
      <c r="AI54" s="4" t="n">
        <f aca="false">FALSE()</f>
        <v>0</v>
      </c>
      <c r="AJ54" s="5"/>
      <c r="AK54" s="4"/>
      <c r="AL54" s="4"/>
    </row>
    <row r="55" customFormat="false" ht="15.75" hidden="false" customHeight="false" outlineLevel="0" collapsed="false">
      <c r="A55" s="2" t="s">
        <v>619</v>
      </c>
      <c r="B55" s="4" t="n">
        <v>53</v>
      </c>
      <c r="C55" s="4" t="s">
        <v>39</v>
      </c>
      <c r="D55" s="4"/>
      <c r="E55" s="4"/>
      <c r="F55" s="4"/>
      <c r="G55" s="4" t="n">
        <f aca="false">FALSE()</f>
        <v>0</v>
      </c>
      <c r="H55" s="5"/>
      <c r="I55" s="4"/>
      <c r="J55" s="4"/>
      <c r="K55" s="4" t="s">
        <v>42</v>
      </c>
      <c r="L55" s="5"/>
      <c r="M55" s="4"/>
      <c r="N55" s="4"/>
      <c r="O55" s="4" t="s">
        <v>43</v>
      </c>
      <c r="P55" s="5"/>
      <c r="Q55" s="4"/>
      <c r="R55" s="4"/>
      <c r="S55" s="4" t="n">
        <f aca="false">FALSE()</f>
        <v>0</v>
      </c>
      <c r="T55" s="5"/>
      <c r="U55" s="4"/>
      <c r="V55" s="4"/>
      <c r="W55" s="4" t="s">
        <v>42</v>
      </c>
      <c r="X55" s="5"/>
      <c r="Y55" s="4"/>
      <c r="Z55" s="4"/>
      <c r="AA55" s="4" t="s">
        <v>43</v>
      </c>
      <c r="AB55" s="5"/>
      <c r="AC55" s="4"/>
      <c r="AD55" s="4"/>
      <c r="AE55" s="4" t="n">
        <f aca="false">FALSE()</f>
        <v>0</v>
      </c>
      <c r="AF55" s="5"/>
      <c r="AG55" s="4"/>
      <c r="AH55" s="4"/>
      <c r="AI55" s="4" t="n">
        <f aca="false">FALSE()</f>
        <v>0</v>
      </c>
      <c r="AJ55" s="5"/>
      <c r="AK55" s="4"/>
      <c r="AL55" s="4"/>
    </row>
    <row r="56" customFormat="false" ht="15.75" hidden="false" customHeight="false" outlineLevel="0" collapsed="false">
      <c r="A56" s="2" t="s">
        <v>620</v>
      </c>
      <c r="B56" s="4" t="n">
        <v>57</v>
      </c>
      <c r="C56" s="4" t="s">
        <v>39</v>
      </c>
      <c r="D56" s="4"/>
      <c r="E56" s="4"/>
      <c r="F56" s="4"/>
      <c r="G56" s="4" t="n">
        <f aca="false">FALSE()</f>
        <v>0</v>
      </c>
      <c r="H56" s="5"/>
      <c r="I56" s="4"/>
      <c r="J56" s="4"/>
      <c r="K56" s="4" t="s">
        <v>74</v>
      </c>
      <c r="L56" s="5" t="n">
        <v>0</v>
      </c>
      <c r="M56" s="4" t="s">
        <v>42</v>
      </c>
      <c r="N56" s="4"/>
      <c r="O56" s="4" t="s">
        <v>338</v>
      </c>
      <c r="P56" s="5" t="n">
        <v>0</v>
      </c>
      <c r="Q56" s="4" t="s">
        <v>43</v>
      </c>
      <c r="R56" s="4"/>
      <c r="S56" s="4" t="n">
        <f aca="false">TRUE()</f>
        <v>1</v>
      </c>
      <c r="T56" s="5" t="n">
        <v>0</v>
      </c>
      <c r="U56" s="4" t="n">
        <f aca="false">FALSE()</f>
        <v>0</v>
      </c>
      <c r="V56" s="4"/>
      <c r="W56" s="4" t="s">
        <v>42</v>
      </c>
      <c r="X56" s="5"/>
      <c r="Y56" s="4"/>
      <c r="Z56" s="4"/>
      <c r="AA56" s="4" t="s">
        <v>43</v>
      </c>
      <c r="AB56" s="5"/>
      <c r="AC56" s="4"/>
      <c r="AD56" s="4"/>
      <c r="AE56" s="4" t="n">
        <f aca="false">FALSE()</f>
        <v>0</v>
      </c>
      <c r="AF56" s="5"/>
      <c r="AG56" s="4"/>
      <c r="AH56" s="4"/>
      <c r="AI56" s="4" t="n">
        <f aca="false">FALSE()</f>
        <v>0</v>
      </c>
      <c r="AJ56" s="5"/>
      <c r="AK56" s="4"/>
      <c r="AL56" s="4"/>
    </row>
    <row r="57" customFormat="false" ht="15.75" hidden="false" customHeight="false" outlineLevel="0" collapsed="false">
      <c r="A57" s="2" t="s">
        <v>621</v>
      </c>
      <c r="B57" s="4" t="n">
        <v>60</v>
      </c>
      <c r="C57" s="4" t="s">
        <v>39</v>
      </c>
      <c r="D57" s="4"/>
      <c r="E57" s="4"/>
      <c r="F57" s="4"/>
      <c r="G57" s="4" t="n">
        <f aca="false">FALSE()</f>
        <v>0</v>
      </c>
      <c r="H57" s="5"/>
      <c r="I57" s="4"/>
      <c r="J57" s="4"/>
      <c r="K57" s="4" t="s">
        <v>74</v>
      </c>
      <c r="L57" s="5" t="n">
        <v>0</v>
      </c>
      <c r="M57" s="4" t="s">
        <v>42</v>
      </c>
      <c r="N57" s="4"/>
      <c r="O57" s="4" t="s">
        <v>338</v>
      </c>
      <c r="P57" s="5" t="n">
        <v>0</v>
      </c>
      <c r="Q57" s="4" t="s">
        <v>43</v>
      </c>
      <c r="R57" s="4"/>
      <c r="S57" s="4" t="n">
        <f aca="false">TRUE()</f>
        <v>1</v>
      </c>
      <c r="T57" s="5" t="n">
        <v>0</v>
      </c>
      <c r="U57" s="4" t="n">
        <f aca="false">FALSE()</f>
        <v>0</v>
      </c>
      <c r="V57" s="4"/>
      <c r="W57" s="4" t="s">
        <v>42</v>
      </c>
      <c r="X57" s="5"/>
      <c r="Y57" s="4"/>
      <c r="Z57" s="4"/>
      <c r="AA57" s="4" t="s">
        <v>43</v>
      </c>
      <c r="AB57" s="5"/>
      <c r="AC57" s="4"/>
      <c r="AD57" s="4"/>
      <c r="AE57" s="4" t="n">
        <f aca="false">FALSE()</f>
        <v>0</v>
      </c>
      <c r="AF57" s="5"/>
      <c r="AG57" s="4"/>
      <c r="AH57" s="4"/>
      <c r="AI57" s="4" t="n">
        <f aca="false">FALSE()</f>
        <v>0</v>
      </c>
      <c r="AJ57" s="5"/>
      <c r="AK57" s="4"/>
      <c r="AL57" s="4"/>
    </row>
    <row r="58" customFormat="false" ht="15.75" hidden="false" customHeight="false" outlineLevel="0" collapsed="false">
      <c r="A58" s="2" t="s">
        <v>622</v>
      </c>
      <c r="B58" s="4" t="n">
        <v>56</v>
      </c>
      <c r="C58" s="4" t="s">
        <v>39</v>
      </c>
      <c r="D58" s="4"/>
      <c r="E58" s="4"/>
      <c r="F58" s="4"/>
      <c r="G58" s="4" t="n">
        <f aca="false">FALSE()</f>
        <v>0</v>
      </c>
      <c r="H58" s="5"/>
      <c r="I58" s="4"/>
      <c r="J58" s="4"/>
      <c r="K58" s="4" t="s">
        <v>74</v>
      </c>
      <c r="L58" s="5" t="n">
        <v>0</v>
      </c>
      <c r="M58" s="4" t="s">
        <v>42</v>
      </c>
      <c r="N58" s="4"/>
      <c r="O58" s="4" t="s">
        <v>338</v>
      </c>
      <c r="P58" s="5" t="n">
        <v>0</v>
      </c>
      <c r="Q58" s="4" t="s">
        <v>43</v>
      </c>
      <c r="R58" s="4"/>
      <c r="S58" s="4" t="n">
        <f aca="false">TRUE()</f>
        <v>1</v>
      </c>
      <c r="T58" s="5" t="n">
        <v>0</v>
      </c>
      <c r="U58" s="4" t="n">
        <f aca="false">FALSE()</f>
        <v>0</v>
      </c>
      <c r="V58" s="4"/>
      <c r="W58" s="4" t="s">
        <v>42</v>
      </c>
      <c r="X58" s="5"/>
      <c r="Y58" s="4"/>
      <c r="Z58" s="4"/>
      <c r="AA58" s="4" t="s">
        <v>43</v>
      </c>
      <c r="AB58" s="5"/>
      <c r="AC58" s="4"/>
      <c r="AD58" s="4"/>
      <c r="AE58" s="4" t="n">
        <f aca="false">FALSE()</f>
        <v>0</v>
      </c>
      <c r="AF58" s="5"/>
      <c r="AG58" s="4"/>
      <c r="AH58" s="4"/>
      <c r="AI58" s="4" t="n">
        <f aca="false">FALSE()</f>
        <v>0</v>
      </c>
      <c r="AJ58" s="5"/>
      <c r="AK58" s="4"/>
      <c r="AL58" s="4"/>
    </row>
    <row r="59" customFormat="false" ht="15.75" hidden="false" customHeight="false" outlineLevel="0" collapsed="false">
      <c r="A59" s="2" t="s">
        <v>623</v>
      </c>
      <c r="B59" s="4" t="n">
        <v>59</v>
      </c>
      <c r="C59" s="4" t="s">
        <v>39</v>
      </c>
      <c r="D59" s="4"/>
      <c r="E59" s="4"/>
      <c r="F59" s="4"/>
      <c r="G59" s="4" t="n">
        <f aca="false">FALSE()</f>
        <v>0</v>
      </c>
      <c r="H59" s="5"/>
      <c r="I59" s="4"/>
      <c r="J59" s="4"/>
      <c r="K59" s="4" t="s">
        <v>42</v>
      </c>
      <c r="L59" s="5"/>
      <c r="M59" s="4"/>
      <c r="N59" s="4"/>
      <c r="O59" s="4" t="s">
        <v>43</v>
      </c>
      <c r="P59" s="5"/>
      <c r="Q59" s="4"/>
      <c r="R59" s="4"/>
      <c r="S59" s="4" t="n">
        <f aca="false">FALSE()</f>
        <v>0</v>
      </c>
      <c r="T59" s="5"/>
      <c r="U59" s="4"/>
      <c r="V59" s="4"/>
      <c r="W59" s="4" t="s">
        <v>42</v>
      </c>
      <c r="X59" s="5"/>
      <c r="Y59" s="4"/>
      <c r="Z59" s="4"/>
      <c r="AA59" s="4" t="s">
        <v>43</v>
      </c>
      <c r="AB59" s="5"/>
      <c r="AC59" s="4"/>
      <c r="AD59" s="4"/>
      <c r="AE59" s="4" t="n">
        <f aca="false">FALSE()</f>
        <v>0</v>
      </c>
      <c r="AF59" s="5"/>
      <c r="AG59" s="4"/>
      <c r="AH59" s="4"/>
      <c r="AI59" s="4" t="n">
        <f aca="false">FALSE()</f>
        <v>0</v>
      </c>
      <c r="AJ59" s="5"/>
      <c r="AK59" s="4"/>
      <c r="AL59" s="4"/>
    </row>
    <row r="60" customFormat="false" ht="15.75" hidden="false" customHeight="false" outlineLevel="0" collapsed="false">
      <c r="A60" s="2" t="s">
        <v>624</v>
      </c>
      <c r="B60" s="4" t="n">
        <v>55</v>
      </c>
      <c r="C60" s="4" t="s">
        <v>39</v>
      </c>
      <c r="D60" s="4"/>
      <c r="E60" s="4"/>
      <c r="F60" s="4"/>
      <c r="G60" s="4" t="n">
        <f aca="false">FALSE()</f>
        <v>0</v>
      </c>
      <c r="H60" s="5"/>
      <c r="I60" s="4"/>
      <c r="J60" s="4"/>
      <c r="K60" s="4" t="s">
        <v>42</v>
      </c>
      <c r="L60" s="5"/>
      <c r="M60" s="4"/>
      <c r="N60" s="4"/>
      <c r="O60" s="4" t="s">
        <v>43</v>
      </c>
      <c r="P60" s="5"/>
      <c r="Q60" s="4"/>
      <c r="R60" s="4"/>
      <c r="S60" s="4" t="n">
        <f aca="false">FALSE()</f>
        <v>0</v>
      </c>
      <c r="T60" s="5"/>
      <c r="U60" s="4"/>
      <c r="V60" s="4"/>
      <c r="W60" s="4" t="s">
        <v>42</v>
      </c>
      <c r="X60" s="5"/>
      <c r="Y60" s="4"/>
      <c r="Z60" s="4"/>
      <c r="AA60" s="4" t="s">
        <v>43</v>
      </c>
      <c r="AB60" s="5"/>
      <c r="AC60" s="4"/>
      <c r="AD60" s="4"/>
      <c r="AE60" s="4" t="n">
        <f aca="false">FALSE()</f>
        <v>0</v>
      </c>
      <c r="AF60" s="5"/>
      <c r="AG60" s="4"/>
      <c r="AH60" s="4"/>
      <c r="AI60" s="4" t="n">
        <f aca="false">FALSE()</f>
        <v>0</v>
      </c>
      <c r="AJ60" s="5"/>
      <c r="AK60" s="4"/>
      <c r="AL60" s="4"/>
    </row>
    <row r="61" customFormat="false" ht="15.75" hidden="false" customHeight="false" outlineLevel="0" collapsed="false">
      <c r="A61" s="2" t="s">
        <v>625</v>
      </c>
      <c r="B61" s="4" t="n">
        <v>58</v>
      </c>
      <c r="C61" s="4" t="s">
        <v>49</v>
      </c>
      <c r="D61" s="4"/>
      <c r="E61" s="4"/>
      <c r="F61" s="4"/>
      <c r="G61" s="4" t="n">
        <f aca="false">FALSE()</f>
        <v>0</v>
      </c>
      <c r="H61" s="5"/>
      <c r="I61" s="4"/>
      <c r="J61" s="4"/>
      <c r="K61" s="4" t="s">
        <v>40</v>
      </c>
      <c r="L61" s="5"/>
      <c r="M61" s="4"/>
      <c r="N61" s="4"/>
      <c r="O61" s="4" t="s">
        <v>41</v>
      </c>
      <c r="P61" s="5"/>
      <c r="Q61" s="4"/>
      <c r="R61" s="4"/>
      <c r="S61" s="4" t="n">
        <f aca="false">TRUE()</f>
        <v>1</v>
      </c>
      <c r="T61" s="5"/>
      <c r="U61" s="4"/>
      <c r="V61" s="4"/>
      <c r="W61" s="4" t="s">
        <v>42</v>
      </c>
      <c r="X61" s="5"/>
      <c r="Y61" s="4"/>
      <c r="Z61" s="4"/>
      <c r="AA61" s="4" t="s">
        <v>43</v>
      </c>
      <c r="AB61" s="5"/>
      <c r="AC61" s="4"/>
      <c r="AD61" s="4"/>
      <c r="AE61" s="4" t="n">
        <f aca="false">FALSE()</f>
        <v>0</v>
      </c>
      <c r="AF61" s="5"/>
      <c r="AG61" s="4"/>
      <c r="AH61" s="4"/>
      <c r="AI61" s="4" t="n">
        <f aca="false">FALSE()</f>
        <v>0</v>
      </c>
      <c r="AJ61" s="5"/>
      <c r="AK61" s="4"/>
      <c r="AL61" s="4"/>
    </row>
    <row r="62" customFormat="false" ht="15.75" hidden="false" customHeight="false" outlineLevel="0" collapsed="false">
      <c r="A62" s="2" t="s">
        <v>626</v>
      </c>
      <c r="B62" s="4" t="n">
        <v>54</v>
      </c>
      <c r="C62" s="4" t="s">
        <v>49</v>
      </c>
      <c r="D62" s="4"/>
      <c r="E62" s="4"/>
      <c r="F62" s="4"/>
      <c r="G62" s="4" t="n">
        <f aca="false">FALSE()</f>
        <v>0</v>
      </c>
      <c r="H62" s="5"/>
      <c r="I62" s="4"/>
      <c r="J62" s="4"/>
      <c r="K62" s="4" t="s">
        <v>40</v>
      </c>
      <c r="L62" s="5"/>
      <c r="M62" s="4"/>
      <c r="N62" s="4"/>
      <c r="O62" s="4" t="s">
        <v>41</v>
      </c>
      <c r="P62" s="5"/>
      <c r="Q62" s="4"/>
      <c r="R62" s="4"/>
      <c r="S62" s="4" t="n">
        <f aca="false">TRUE()</f>
        <v>1</v>
      </c>
      <c r="T62" s="5"/>
      <c r="U62" s="4"/>
      <c r="V62" s="4"/>
      <c r="W62" s="4" t="s">
        <v>42</v>
      </c>
      <c r="X62" s="5"/>
      <c r="Y62" s="4"/>
      <c r="Z62" s="4"/>
      <c r="AA62" s="4" t="s">
        <v>43</v>
      </c>
      <c r="AB62" s="5"/>
      <c r="AC62" s="4"/>
      <c r="AD62" s="4"/>
      <c r="AE62" s="4" t="n">
        <f aca="false">FALSE()</f>
        <v>0</v>
      </c>
      <c r="AF62" s="5"/>
      <c r="AG62" s="4"/>
      <c r="AH62" s="4"/>
      <c r="AI62" s="4" t="n">
        <f aca="false">FALSE()</f>
        <v>0</v>
      </c>
      <c r="AJ62" s="5"/>
      <c r="AK62" s="4"/>
      <c r="AL62" s="4"/>
    </row>
    <row r="63" customFormat="false" ht="15.75" hidden="false" customHeight="false" outlineLevel="0" collapsed="false">
      <c r="A63" s="2" t="s">
        <v>627</v>
      </c>
      <c r="B63" s="4" t="n">
        <v>62</v>
      </c>
      <c r="C63" s="4" t="s">
        <v>49</v>
      </c>
      <c r="D63" s="4"/>
      <c r="E63" s="4"/>
      <c r="F63" s="4"/>
      <c r="G63" s="4" t="n">
        <f aca="false">FALSE()</f>
        <v>0</v>
      </c>
      <c r="H63" s="5"/>
      <c r="I63" s="4"/>
      <c r="J63" s="4"/>
      <c r="K63" s="4" t="s">
        <v>40</v>
      </c>
      <c r="L63" s="5"/>
      <c r="M63" s="4"/>
      <c r="N63" s="4"/>
      <c r="O63" s="4" t="s">
        <v>41</v>
      </c>
      <c r="P63" s="5"/>
      <c r="Q63" s="4"/>
      <c r="R63" s="4"/>
      <c r="S63" s="4" t="n">
        <f aca="false">TRUE()</f>
        <v>1</v>
      </c>
      <c r="T63" s="5"/>
      <c r="U63" s="4"/>
      <c r="V63" s="4"/>
      <c r="W63" s="4" t="s">
        <v>42</v>
      </c>
      <c r="X63" s="5"/>
      <c r="Y63" s="4"/>
      <c r="Z63" s="4"/>
      <c r="AA63" s="4" t="s">
        <v>43</v>
      </c>
      <c r="AB63" s="5"/>
      <c r="AC63" s="4"/>
      <c r="AD63" s="4"/>
      <c r="AE63" s="4" t="n">
        <f aca="false">FALSE()</f>
        <v>0</v>
      </c>
      <c r="AF63" s="5"/>
      <c r="AG63" s="4"/>
      <c r="AH63" s="4"/>
      <c r="AI63" s="4" t="n">
        <f aca="false">FALSE()</f>
        <v>0</v>
      </c>
      <c r="AJ63" s="5"/>
      <c r="AK63" s="4"/>
      <c r="AL63" s="4"/>
    </row>
    <row r="64" customFormat="false" ht="15.75" hidden="false" customHeight="false" outlineLevel="0" collapsed="false">
      <c r="A64" s="14" t="s">
        <v>628</v>
      </c>
      <c r="B64" s="8" t="n">
        <v>65</v>
      </c>
      <c r="C64" s="8" t="s">
        <v>49</v>
      </c>
      <c r="D64" s="8"/>
      <c r="E64" s="8"/>
      <c r="F64" s="8"/>
      <c r="G64" s="8" t="n">
        <f aca="false">FALSE()</f>
        <v>0</v>
      </c>
      <c r="H64" s="9"/>
      <c r="I64" s="8"/>
      <c r="J64" s="8"/>
      <c r="K64" s="8" t="s">
        <v>74</v>
      </c>
      <c r="L64" s="9"/>
      <c r="M64" s="8"/>
      <c r="N64" s="8"/>
      <c r="O64" s="8" t="s">
        <v>41</v>
      </c>
      <c r="P64" s="9"/>
      <c r="Q64" s="8"/>
      <c r="R64" s="8"/>
      <c r="S64" s="8" t="n">
        <f aca="false">TRUE()</f>
        <v>1</v>
      </c>
      <c r="T64" s="9"/>
      <c r="U64" s="8"/>
      <c r="V64" s="8"/>
      <c r="W64" s="8" t="s">
        <v>42</v>
      </c>
      <c r="X64" s="9"/>
      <c r="Y64" s="8"/>
      <c r="Z64" s="8"/>
      <c r="AA64" s="8" t="s">
        <v>43</v>
      </c>
      <c r="AB64" s="9"/>
      <c r="AC64" s="8"/>
      <c r="AD64" s="8"/>
      <c r="AE64" s="8" t="n">
        <f aca="false">FALSE()</f>
        <v>0</v>
      </c>
      <c r="AF64" s="9"/>
      <c r="AG64" s="8"/>
      <c r="AH64" s="8"/>
      <c r="AI64" s="8" t="n">
        <f aca="false">FALSE()</f>
        <v>0</v>
      </c>
      <c r="AJ64" s="9"/>
      <c r="AK64" s="8"/>
      <c r="AL64" s="8"/>
    </row>
    <row r="65" customFormat="false" ht="15.75" hidden="false" customHeight="false" outlineLevel="0" collapsed="false">
      <c r="A65" s="14" t="s">
        <v>629</v>
      </c>
      <c r="B65" s="8" t="n">
        <v>64</v>
      </c>
      <c r="C65" s="8" t="s">
        <v>49</v>
      </c>
      <c r="D65" s="8"/>
      <c r="E65" s="8"/>
      <c r="F65" s="8"/>
      <c r="G65" s="8" t="n">
        <f aca="false">FALSE()</f>
        <v>0</v>
      </c>
      <c r="H65" s="9"/>
      <c r="I65" s="8"/>
      <c r="J65" s="8"/>
      <c r="K65" s="8" t="s">
        <v>74</v>
      </c>
      <c r="L65" s="9"/>
      <c r="M65" s="8"/>
      <c r="N65" s="8"/>
      <c r="O65" s="8" t="s">
        <v>41</v>
      </c>
      <c r="P65" s="9"/>
      <c r="Q65" s="8"/>
      <c r="R65" s="8"/>
      <c r="S65" s="8" t="n">
        <f aca="false">TRUE()</f>
        <v>1</v>
      </c>
      <c r="T65" s="9"/>
      <c r="U65" s="8"/>
      <c r="V65" s="8"/>
      <c r="W65" s="8" t="s">
        <v>42</v>
      </c>
      <c r="X65" s="9"/>
      <c r="Y65" s="8"/>
      <c r="Z65" s="8"/>
      <c r="AA65" s="8" t="s">
        <v>43</v>
      </c>
      <c r="AB65" s="9"/>
      <c r="AC65" s="8"/>
      <c r="AD65" s="8"/>
      <c r="AE65" s="8" t="n">
        <f aca="false">FALSE()</f>
        <v>0</v>
      </c>
      <c r="AF65" s="9"/>
      <c r="AG65" s="8"/>
      <c r="AH65" s="8"/>
      <c r="AI65" s="8" t="n">
        <f aca="false">FALSE()</f>
        <v>0</v>
      </c>
      <c r="AJ65" s="9"/>
      <c r="AK65" s="8"/>
      <c r="AL65" s="8"/>
    </row>
    <row r="66" customFormat="false" ht="15.75" hidden="false" customHeight="false" outlineLevel="0" collapsed="false">
      <c r="A66" s="14" t="s">
        <v>630</v>
      </c>
      <c r="B66" s="8" t="n">
        <v>63</v>
      </c>
      <c r="C66" s="8" t="s">
        <v>49</v>
      </c>
      <c r="D66" s="8"/>
      <c r="E66" s="8"/>
      <c r="F66" s="8"/>
      <c r="G66" s="8" t="n">
        <f aca="false">FALSE()</f>
        <v>0</v>
      </c>
      <c r="H66" s="9"/>
      <c r="I66" s="8"/>
      <c r="J66" s="8"/>
      <c r="K66" s="8" t="s">
        <v>74</v>
      </c>
      <c r="L66" s="9"/>
      <c r="M66" s="8"/>
      <c r="N66" s="8"/>
      <c r="O66" s="8" t="s">
        <v>41</v>
      </c>
      <c r="P66" s="9"/>
      <c r="Q66" s="8"/>
      <c r="R66" s="8"/>
      <c r="S66" s="8" t="n">
        <f aca="false">TRUE()</f>
        <v>1</v>
      </c>
      <c r="T66" s="9"/>
      <c r="U66" s="8"/>
      <c r="V66" s="8"/>
      <c r="W66" s="8" t="s">
        <v>42</v>
      </c>
      <c r="X66" s="9"/>
      <c r="Y66" s="8"/>
      <c r="Z66" s="8"/>
      <c r="AA66" s="8" t="s">
        <v>43</v>
      </c>
      <c r="AB66" s="9"/>
      <c r="AC66" s="8"/>
      <c r="AD66" s="8"/>
      <c r="AE66" s="8" t="n">
        <f aca="false">FALSE()</f>
        <v>0</v>
      </c>
      <c r="AF66" s="9"/>
      <c r="AG66" s="8"/>
      <c r="AH66" s="8"/>
      <c r="AI66" s="8" t="n">
        <f aca="false">FALSE()</f>
        <v>0</v>
      </c>
      <c r="AJ66" s="9"/>
      <c r="AK66" s="8"/>
      <c r="AL66" s="8"/>
    </row>
    <row r="67" customFormat="false" ht="15.75" hidden="false" customHeight="false" outlineLevel="0" collapsed="false">
      <c r="A67" s="19"/>
      <c r="H67" s="11"/>
      <c r="L67" s="11"/>
      <c r="P67" s="11"/>
      <c r="T67" s="11"/>
      <c r="X67" s="11"/>
      <c r="AB67" s="11"/>
      <c r="AF67" s="11"/>
      <c r="AJ67" s="11"/>
    </row>
    <row r="68" customFormat="false" ht="15.75" hidden="false" customHeight="false" outlineLevel="0" collapsed="false">
      <c r="A68" s="19"/>
      <c r="H68" s="11"/>
      <c r="L68" s="11"/>
      <c r="P68" s="11"/>
      <c r="T68" s="11"/>
      <c r="X68" s="11"/>
      <c r="AB68" s="11"/>
      <c r="AF68" s="11"/>
      <c r="AJ68" s="11"/>
    </row>
    <row r="69" customFormat="false" ht="15.75" hidden="false" customHeight="false" outlineLevel="0" collapsed="false">
      <c r="A69" s="19"/>
      <c r="H69" s="11"/>
      <c r="L69" s="11"/>
      <c r="P69" s="11"/>
      <c r="T69" s="11"/>
      <c r="X69" s="11"/>
      <c r="AB69" s="11"/>
      <c r="AF69" s="11"/>
      <c r="AJ69" s="11"/>
    </row>
    <row r="70" customFormat="false" ht="15.75" hidden="false" customHeight="false" outlineLevel="0" collapsed="false">
      <c r="A70" s="19"/>
      <c r="H70" s="11"/>
      <c r="L70" s="11"/>
      <c r="P70" s="11"/>
      <c r="T70" s="11"/>
      <c r="X70" s="11"/>
      <c r="AB70" s="11"/>
      <c r="AF70" s="11"/>
      <c r="AJ70" s="11"/>
    </row>
    <row r="71" customFormat="false" ht="15.75" hidden="false" customHeight="false" outlineLevel="0" collapsed="false">
      <c r="A71" s="19"/>
      <c r="H71" s="11"/>
      <c r="L71" s="11"/>
      <c r="P71" s="11"/>
      <c r="T71" s="11"/>
      <c r="X71" s="11"/>
      <c r="AB71" s="11"/>
      <c r="AF71" s="11"/>
      <c r="AJ71" s="11"/>
    </row>
    <row r="72" customFormat="false" ht="15.75" hidden="false" customHeight="false" outlineLevel="0" collapsed="false">
      <c r="A72" s="19"/>
      <c r="H72" s="11"/>
      <c r="L72" s="11"/>
      <c r="P72" s="11"/>
      <c r="T72" s="11"/>
      <c r="X72" s="11"/>
      <c r="AB72" s="11"/>
      <c r="AF72" s="11"/>
      <c r="AJ72" s="11"/>
    </row>
    <row r="73" customFormat="false" ht="15.75" hidden="false" customHeight="false" outlineLevel="0" collapsed="false">
      <c r="A73" s="19"/>
      <c r="H73" s="11"/>
      <c r="L73" s="11"/>
      <c r="P73" s="11"/>
      <c r="T73" s="11"/>
      <c r="X73" s="11"/>
      <c r="AB73" s="11"/>
      <c r="AF73" s="11"/>
      <c r="AJ73" s="11"/>
    </row>
    <row r="74" customFormat="false" ht="15.75" hidden="false" customHeight="false" outlineLevel="0" collapsed="false">
      <c r="A74" s="19"/>
      <c r="H74" s="11"/>
      <c r="L74" s="11"/>
      <c r="P74" s="11"/>
      <c r="T74" s="11"/>
      <c r="X74" s="11"/>
      <c r="AB74" s="11"/>
      <c r="AF74" s="11"/>
      <c r="AJ74" s="11"/>
    </row>
    <row r="75" customFormat="false" ht="15.75" hidden="false" customHeight="false" outlineLevel="0" collapsed="false">
      <c r="A75" s="19"/>
      <c r="H75" s="11"/>
      <c r="L75" s="11"/>
      <c r="P75" s="11"/>
      <c r="T75" s="11"/>
      <c r="X75" s="11"/>
      <c r="AB75" s="11"/>
      <c r="AF75" s="11"/>
      <c r="AJ75" s="11"/>
    </row>
    <row r="76" customFormat="false" ht="15.75" hidden="false" customHeight="false" outlineLevel="0" collapsed="false">
      <c r="A76" s="19"/>
      <c r="H76" s="11"/>
      <c r="L76" s="11"/>
      <c r="P76" s="11"/>
      <c r="T76" s="11"/>
      <c r="X76" s="11"/>
      <c r="AB76" s="11"/>
      <c r="AF76" s="11"/>
      <c r="AJ76" s="11"/>
    </row>
    <row r="77" customFormat="false" ht="15.75" hidden="false" customHeight="false" outlineLevel="0" collapsed="false">
      <c r="A77" s="19"/>
      <c r="H77" s="11"/>
      <c r="L77" s="11"/>
      <c r="P77" s="11"/>
      <c r="T77" s="11"/>
      <c r="X77" s="11"/>
      <c r="AB77" s="11"/>
      <c r="AF77" s="11"/>
      <c r="AJ77" s="11"/>
    </row>
    <row r="78" customFormat="false" ht="15.75" hidden="false" customHeight="false" outlineLevel="0" collapsed="false">
      <c r="A78" s="19"/>
      <c r="H78" s="11"/>
      <c r="L78" s="11"/>
      <c r="P78" s="11"/>
      <c r="T78" s="11"/>
      <c r="X78" s="11"/>
      <c r="AB78" s="11"/>
      <c r="AF78" s="11"/>
      <c r="AJ78" s="11"/>
    </row>
    <row r="79" customFormat="false" ht="15.75" hidden="false" customHeight="false" outlineLevel="0" collapsed="false">
      <c r="A79" s="19"/>
      <c r="H79" s="11"/>
      <c r="L79" s="11"/>
      <c r="P79" s="11"/>
      <c r="T79" s="11"/>
      <c r="X79" s="11"/>
      <c r="AB79" s="11"/>
      <c r="AF79" s="11"/>
      <c r="AJ79" s="11"/>
    </row>
    <row r="80" customFormat="false" ht="15.75" hidden="false" customHeight="false" outlineLevel="0" collapsed="false">
      <c r="A80" s="19"/>
      <c r="H80" s="11"/>
      <c r="L80" s="11"/>
      <c r="P80" s="11"/>
      <c r="T80" s="11"/>
      <c r="X80" s="11"/>
      <c r="AB80" s="11"/>
      <c r="AF80" s="11"/>
      <c r="AJ80" s="11"/>
    </row>
    <row r="81" customFormat="false" ht="15.75" hidden="false" customHeight="false" outlineLevel="0" collapsed="false">
      <c r="A81" s="19"/>
      <c r="H81" s="11"/>
      <c r="L81" s="11"/>
      <c r="P81" s="11"/>
      <c r="T81" s="11"/>
      <c r="X81" s="11"/>
      <c r="AB81" s="11"/>
      <c r="AF81" s="11"/>
      <c r="AJ81" s="11"/>
    </row>
    <row r="82" customFormat="false" ht="15.75" hidden="false" customHeight="false" outlineLevel="0" collapsed="false">
      <c r="A82" s="19"/>
      <c r="H82" s="11"/>
      <c r="L82" s="11"/>
      <c r="P82" s="11"/>
      <c r="T82" s="11"/>
      <c r="X82" s="11"/>
      <c r="AB82" s="11"/>
      <c r="AF82" s="11"/>
      <c r="AJ82" s="11"/>
    </row>
    <row r="83" customFormat="false" ht="15.75" hidden="false" customHeight="false" outlineLevel="0" collapsed="false">
      <c r="A83" s="19"/>
      <c r="H83" s="11"/>
      <c r="L83" s="11"/>
      <c r="P83" s="11"/>
      <c r="T83" s="11"/>
      <c r="X83" s="11"/>
      <c r="AB83" s="11"/>
      <c r="AF83" s="11"/>
      <c r="AJ83" s="11"/>
    </row>
    <row r="84" customFormat="false" ht="15.75" hidden="false" customHeight="false" outlineLevel="0" collapsed="false">
      <c r="A84" s="19"/>
      <c r="H84" s="11"/>
      <c r="L84" s="11"/>
      <c r="P84" s="11"/>
      <c r="T84" s="11"/>
      <c r="X84" s="11"/>
      <c r="AB84" s="11"/>
      <c r="AF84" s="11"/>
      <c r="AJ84" s="11"/>
    </row>
    <row r="85" customFormat="false" ht="15.75" hidden="false" customHeight="false" outlineLevel="0" collapsed="false">
      <c r="A85" s="19"/>
      <c r="H85" s="11"/>
      <c r="L85" s="11"/>
      <c r="P85" s="11"/>
      <c r="T85" s="11"/>
      <c r="X85" s="11"/>
      <c r="AB85" s="11"/>
      <c r="AF85" s="11"/>
      <c r="AJ85" s="11"/>
    </row>
    <row r="86" customFormat="false" ht="15.75" hidden="false" customHeight="false" outlineLevel="0" collapsed="false">
      <c r="A86" s="19"/>
      <c r="H86" s="11"/>
      <c r="L86" s="11"/>
      <c r="P86" s="11"/>
      <c r="T86" s="11"/>
      <c r="X86" s="11"/>
      <c r="AB86" s="11"/>
      <c r="AF86" s="11"/>
      <c r="AJ86" s="11"/>
    </row>
    <row r="87" customFormat="false" ht="15.75" hidden="false" customHeight="false" outlineLevel="0" collapsed="false">
      <c r="A87" s="19"/>
      <c r="H87" s="11"/>
      <c r="L87" s="11"/>
      <c r="P87" s="11"/>
      <c r="T87" s="11"/>
      <c r="X87" s="11"/>
      <c r="AB87" s="11"/>
      <c r="AF87" s="11"/>
      <c r="AJ87" s="11"/>
    </row>
    <row r="88" customFormat="false" ht="15.75" hidden="false" customHeight="false" outlineLevel="0" collapsed="false">
      <c r="A88" s="19"/>
      <c r="H88" s="11"/>
      <c r="L88" s="11"/>
      <c r="P88" s="11"/>
      <c r="T88" s="11"/>
      <c r="X88" s="11"/>
      <c r="AB88" s="11"/>
      <c r="AF88" s="11"/>
      <c r="AJ88" s="11"/>
    </row>
    <row r="89" customFormat="false" ht="15.75" hidden="false" customHeight="false" outlineLevel="0" collapsed="false">
      <c r="A89" s="19"/>
      <c r="H89" s="11"/>
      <c r="L89" s="11"/>
      <c r="P89" s="11"/>
      <c r="T89" s="11"/>
      <c r="X89" s="11"/>
      <c r="AB89" s="11"/>
      <c r="AF89" s="11"/>
      <c r="AJ89" s="11"/>
    </row>
    <row r="90" customFormat="false" ht="15.75" hidden="false" customHeight="false" outlineLevel="0" collapsed="false">
      <c r="A90" s="19"/>
      <c r="H90" s="11"/>
      <c r="L90" s="11"/>
      <c r="P90" s="11"/>
      <c r="T90" s="11"/>
      <c r="X90" s="11"/>
      <c r="AB90" s="11"/>
      <c r="AF90" s="11"/>
      <c r="AJ90" s="11"/>
    </row>
    <row r="91" customFormat="false" ht="15.75" hidden="false" customHeight="false" outlineLevel="0" collapsed="false">
      <c r="A91" s="19"/>
      <c r="H91" s="11"/>
      <c r="L91" s="11"/>
      <c r="P91" s="11"/>
      <c r="T91" s="11"/>
      <c r="X91" s="11"/>
      <c r="AB91" s="11"/>
      <c r="AF91" s="11"/>
      <c r="AJ91" s="11"/>
    </row>
    <row r="92" customFormat="false" ht="15.75" hidden="false" customHeight="false" outlineLevel="0" collapsed="false">
      <c r="A92" s="19"/>
      <c r="H92" s="11"/>
      <c r="L92" s="11"/>
      <c r="P92" s="11"/>
      <c r="T92" s="11"/>
      <c r="X92" s="11"/>
      <c r="AB92" s="11"/>
      <c r="AF92" s="11"/>
      <c r="AJ92" s="11"/>
    </row>
    <row r="93" customFormat="false" ht="15.75" hidden="false" customHeight="false" outlineLevel="0" collapsed="false">
      <c r="A93" s="19"/>
      <c r="H93" s="11"/>
      <c r="L93" s="11"/>
      <c r="P93" s="11"/>
      <c r="T93" s="11"/>
      <c r="X93" s="11"/>
      <c r="AB93" s="11"/>
      <c r="AF93" s="11"/>
      <c r="AJ93" s="11"/>
    </row>
    <row r="94" customFormat="false" ht="15.75" hidden="false" customHeight="false" outlineLevel="0" collapsed="false">
      <c r="A94" s="19"/>
      <c r="H94" s="11"/>
      <c r="L94" s="11"/>
      <c r="P94" s="11"/>
      <c r="T94" s="11"/>
      <c r="X94" s="11"/>
      <c r="AB94" s="11"/>
      <c r="AF94" s="11"/>
      <c r="AJ94" s="11"/>
    </row>
    <row r="95" customFormat="false" ht="15.75" hidden="false" customHeight="false" outlineLevel="0" collapsed="false">
      <c r="A95" s="19"/>
      <c r="H95" s="11"/>
      <c r="L95" s="11"/>
      <c r="P95" s="11"/>
      <c r="T95" s="11"/>
      <c r="X95" s="11"/>
      <c r="AB95" s="11"/>
      <c r="AF95" s="11"/>
      <c r="AJ95" s="11"/>
    </row>
    <row r="96" customFormat="false" ht="15.75" hidden="false" customHeight="false" outlineLevel="0" collapsed="false">
      <c r="A96" s="19"/>
      <c r="H96" s="11"/>
      <c r="L96" s="11"/>
      <c r="P96" s="11"/>
      <c r="T96" s="11"/>
      <c r="X96" s="11"/>
      <c r="AB96" s="11"/>
      <c r="AF96" s="11"/>
      <c r="AJ96" s="11"/>
    </row>
    <row r="97" customFormat="false" ht="15.75" hidden="false" customHeight="false" outlineLevel="0" collapsed="false">
      <c r="A97" s="19"/>
      <c r="H97" s="11"/>
      <c r="L97" s="11"/>
      <c r="P97" s="11"/>
      <c r="T97" s="11"/>
      <c r="X97" s="11"/>
      <c r="AB97" s="11"/>
      <c r="AF97" s="11"/>
      <c r="AJ97" s="11"/>
    </row>
    <row r="98" customFormat="false" ht="15.75" hidden="false" customHeight="false" outlineLevel="0" collapsed="false">
      <c r="A98" s="19"/>
      <c r="H98" s="11"/>
      <c r="L98" s="11"/>
      <c r="P98" s="11"/>
      <c r="T98" s="11"/>
      <c r="X98" s="11"/>
      <c r="AB98" s="11"/>
      <c r="AF98" s="11"/>
      <c r="AJ98" s="11"/>
    </row>
    <row r="99" customFormat="false" ht="15.75" hidden="false" customHeight="false" outlineLevel="0" collapsed="false">
      <c r="A99" s="19"/>
      <c r="H99" s="11"/>
      <c r="L99" s="11"/>
      <c r="P99" s="11"/>
      <c r="T99" s="11"/>
      <c r="X99" s="11"/>
      <c r="AB99" s="11"/>
      <c r="AF99" s="11"/>
      <c r="AJ99" s="11"/>
    </row>
    <row r="100" customFormat="false" ht="15.75" hidden="false" customHeight="false" outlineLevel="0" collapsed="false">
      <c r="A100" s="19"/>
      <c r="H100" s="11"/>
      <c r="L100" s="11"/>
      <c r="P100" s="11"/>
      <c r="T100" s="11"/>
      <c r="X100" s="11"/>
      <c r="AB100" s="11"/>
      <c r="AF100" s="11"/>
      <c r="AJ100" s="11"/>
    </row>
    <row r="101" customFormat="false" ht="15.75" hidden="false" customHeight="false" outlineLevel="0" collapsed="false">
      <c r="A101" s="19"/>
      <c r="H101" s="11"/>
      <c r="L101" s="11"/>
      <c r="P101" s="11"/>
      <c r="T101" s="11"/>
      <c r="X101" s="11"/>
      <c r="AB101" s="11"/>
      <c r="AF101" s="11"/>
      <c r="AJ101" s="11"/>
    </row>
    <row r="102" customFormat="false" ht="15.75" hidden="false" customHeight="false" outlineLevel="0" collapsed="false">
      <c r="A102" s="19"/>
      <c r="H102" s="11"/>
      <c r="L102" s="11"/>
      <c r="P102" s="11"/>
      <c r="T102" s="11"/>
      <c r="X102" s="11"/>
      <c r="AB102" s="11"/>
      <c r="AF102" s="11"/>
      <c r="AJ102" s="11"/>
    </row>
    <row r="103" customFormat="false" ht="15.75" hidden="false" customHeight="false" outlineLevel="0" collapsed="false">
      <c r="A103" s="19"/>
      <c r="H103" s="11"/>
      <c r="L103" s="11"/>
      <c r="P103" s="11"/>
      <c r="T103" s="11"/>
      <c r="X103" s="11"/>
      <c r="AB103" s="11"/>
      <c r="AF103" s="11"/>
      <c r="AJ103" s="11"/>
    </row>
    <row r="104" customFormat="false" ht="15.75" hidden="false" customHeight="false" outlineLevel="0" collapsed="false">
      <c r="A104" s="19"/>
      <c r="H104" s="11"/>
      <c r="L104" s="11"/>
      <c r="P104" s="11"/>
      <c r="T104" s="11"/>
      <c r="X104" s="11"/>
      <c r="AB104" s="11"/>
      <c r="AF104" s="11"/>
      <c r="AJ104" s="11"/>
    </row>
    <row r="105" customFormat="false" ht="15.75" hidden="false" customHeight="false" outlineLevel="0" collapsed="false">
      <c r="A105" s="19"/>
      <c r="H105" s="11"/>
      <c r="L105" s="11"/>
      <c r="P105" s="11"/>
      <c r="T105" s="11"/>
      <c r="X105" s="11"/>
      <c r="AB105" s="11"/>
      <c r="AF105" s="11"/>
      <c r="AJ105" s="11"/>
    </row>
    <row r="106" customFormat="false" ht="15.75" hidden="false" customHeight="false" outlineLevel="0" collapsed="false">
      <c r="A106" s="19"/>
      <c r="H106" s="11"/>
      <c r="L106" s="11"/>
      <c r="P106" s="11"/>
      <c r="T106" s="11"/>
      <c r="X106" s="11"/>
      <c r="AB106" s="11"/>
      <c r="AF106" s="11"/>
      <c r="AJ106" s="11"/>
    </row>
    <row r="107" customFormat="false" ht="15.75" hidden="false" customHeight="false" outlineLevel="0" collapsed="false">
      <c r="A107" s="19"/>
      <c r="H107" s="11"/>
      <c r="L107" s="11"/>
      <c r="P107" s="11"/>
      <c r="T107" s="11"/>
      <c r="X107" s="11"/>
      <c r="AB107" s="11"/>
      <c r="AF107" s="11"/>
      <c r="AJ107" s="11"/>
    </row>
    <row r="108" customFormat="false" ht="15.75" hidden="false" customHeight="false" outlineLevel="0" collapsed="false">
      <c r="A108" s="19"/>
      <c r="H108" s="11"/>
      <c r="L108" s="11"/>
      <c r="P108" s="11"/>
      <c r="T108" s="11"/>
      <c r="X108" s="11"/>
      <c r="AB108" s="11"/>
      <c r="AF108" s="11"/>
      <c r="AJ108" s="11"/>
    </row>
    <row r="109" customFormat="false" ht="15.75" hidden="false" customHeight="false" outlineLevel="0" collapsed="false">
      <c r="A109" s="19"/>
      <c r="H109" s="11"/>
      <c r="L109" s="11"/>
      <c r="P109" s="11"/>
      <c r="T109" s="11"/>
      <c r="X109" s="11"/>
      <c r="AB109" s="11"/>
      <c r="AF109" s="11"/>
      <c r="AJ109" s="11"/>
    </row>
    <row r="110" customFormat="false" ht="15.75" hidden="false" customHeight="false" outlineLevel="0" collapsed="false">
      <c r="A110" s="19"/>
      <c r="H110" s="11"/>
      <c r="L110" s="11"/>
      <c r="P110" s="11"/>
      <c r="T110" s="11"/>
      <c r="X110" s="11"/>
      <c r="AB110" s="11"/>
      <c r="AF110" s="11"/>
      <c r="AJ110" s="11"/>
    </row>
    <row r="111" customFormat="false" ht="15.75" hidden="false" customHeight="false" outlineLevel="0" collapsed="false">
      <c r="A111" s="19"/>
      <c r="H111" s="11"/>
      <c r="L111" s="11"/>
      <c r="P111" s="11"/>
      <c r="T111" s="11"/>
      <c r="X111" s="11"/>
      <c r="AB111" s="11"/>
      <c r="AF111" s="11"/>
      <c r="AJ111" s="11"/>
    </row>
    <row r="112" customFormat="false" ht="15.75" hidden="false" customHeight="false" outlineLevel="0" collapsed="false">
      <c r="A112" s="19"/>
      <c r="H112" s="11"/>
      <c r="L112" s="11"/>
      <c r="P112" s="11"/>
      <c r="T112" s="11"/>
      <c r="X112" s="11"/>
      <c r="AB112" s="11"/>
      <c r="AF112" s="11"/>
      <c r="AJ112" s="11"/>
    </row>
    <row r="113" customFormat="false" ht="15.75" hidden="false" customHeight="false" outlineLevel="0" collapsed="false">
      <c r="A113" s="19"/>
      <c r="H113" s="11"/>
      <c r="L113" s="11"/>
      <c r="P113" s="11"/>
      <c r="T113" s="11"/>
      <c r="X113" s="11"/>
      <c r="AB113" s="11"/>
      <c r="AF113" s="11"/>
      <c r="AJ113" s="11"/>
    </row>
    <row r="114" customFormat="false" ht="15.75" hidden="false" customHeight="false" outlineLevel="0" collapsed="false">
      <c r="A114" s="19"/>
      <c r="H114" s="11"/>
      <c r="L114" s="11"/>
      <c r="P114" s="11"/>
      <c r="T114" s="11"/>
      <c r="X114" s="11"/>
      <c r="AB114" s="11"/>
      <c r="AF114" s="11"/>
      <c r="AJ114" s="11"/>
    </row>
    <row r="115" customFormat="false" ht="15.75" hidden="false" customHeight="false" outlineLevel="0" collapsed="false">
      <c r="A115" s="19"/>
      <c r="H115" s="11"/>
      <c r="L115" s="11"/>
      <c r="P115" s="11"/>
      <c r="T115" s="11"/>
      <c r="X115" s="11"/>
      <c r="AB115" s="11"/>
      <c r="AF115" s="11"/>
      <c r="AJ115" s="11"/>
    </row>
    <row r="116" customFormat="false" ht="15.75" hidden="false" customHeight="false" outlineLevel="0" collapsed="false">
      <c r="A116" s="19"/>
      <c r="H116" s="11"/>
      <c r="L116" s="11"/>
      <c r="P116" s="11"/>
      <c r="T116" s="11"/>
      <c r="X116" s="11"/>
      <c r="AB116" s="11"/>
      <c r="AF116" s="11"/>
      <c r="AJ116" s="11"/>
    </row>
    <row r="117" customFormat="false" ht="15.75" hidden="false" customHeight="false" outlineLevel="0" collapsed="false">
      <c r="A117" s="19"/>
      <c r="H117" s="11"/>
      <c r="L117" s="11"/>
      <c r="P117" s="11"/>
      <c r="T117" s="11"/>
      <c r="X117" s="11"/>
      <c r="AB117" s="11"/>
      <c r="AF117" s="11"/>
      <c r="AJ117" s="11"/>
    </row>
    <row r="118" customFormat="false" ht="15.75" hidden="false" customHeight="false" outlineLevel="0" collapsed="false">
      <c r="A118" s="19"/>
      <c r="H118" s="11"/>
      <c r="L118" s="11"/>
      <c r="P118" s="11"/>
      <c r="T118" s="11"/>
      <c r="X118" s="11"/>
      <c r="AB118" s="11"/>
      <c r="AF118" s="11"/>
      <c r="AJ118" s="11"/>
    </row>
    <row r="119" customFormat="false" ht="15.75" hidden="false" customHeight="false" outlineLevel="0" collapsed="false">
      <c r="A119" s="19"/>
      <c r="H119" s="11"/>
      <c r="L119" s="11"/>
      <c r="P119" s="11"/>
      <c r="T119" s="11"/>
      <c r="X119" s="11"/>
      <c r="AB119" s="11"/>
      <c r="AF119" s="11"/>
      <c r="AJ119" s="11"/>
    </row>
    <row r="120" customFormat="false" ht="15.75" hidden="false" customHeight="false" outlineLevel="0" collapsed="false">
      <c r="A120" s="19"/>
      <c r="H120" s="11"/>
      <c r="L120" s="11"/>
      <c r="P120" s="11"/>
      <c r="T120" s="11"/>
      <c r="X120" s="11"/>
      <c r="AB120" s="11"/>
      <c r="AF120" s="11"/>
      <c r="AJ120" s="11"/>
    </row>
    <row r="121" customFormat="false" ht="15.75" hidden="false" customHeight="false" outlineLevel="0" collapsed="false">
      <c r="A121" s="19"/>
      <c r="H121" s="11"/>
      <c r="L121" s="11"/>
      <c r="P121" s="11"/>
      <c r="T121" s="11"/>
      <c r="X121" s="11"/>
      <c r="AB121" s="11"/>
      <c r="AF121" s="11"/>
      <c r="AJ121" s="11"/>
    </row>
    <row r="122" customFormat="false" ht="15.75" hidden="false" customHeight="false" outlineLevel="0" collapsed="false">
      <c r="A122" s="19"/>
      <c r="H122" s="11"/>
      <c r="L122" s="11"/>
      <c r="P122" s="11"/>
      <c r="T122" s="11"/>
      <c r="X122" s="11"/>
      <c r="AB122" s="11"/>
      <c r="AF122" s="11"/>
      <c r="AJ122" s="11"/>
    </row>
    <row r="123" customFormat="false" ht="15.75" hidden="false" customHeight="false" outlineLevel="0" collapsed="false">
      <c r="A123" s="19"/>
      <c r="H123" s="11"/>
      <c r="L123" s="11"/>
      <c r="P123" s="11"/>
      <c r="T123" s="11"/>
      <c r="X123" s="11"/>
      <c r="AB123" s="11"/>
      <c r="AF123" s="11"/>
      <c r="AJ123" s="11"/>
    </row>
    <row r="124" customFormat="false" ht="15.75" hidden="false" customHeight="false" outlineLevel="0" collapsed="false">
      <c r="A124" s="19"/>
      <c r="H124" s="11"/>
      <c r="L124" s="11"/>
      <c r="P124" s="11"/>
      <c r="T124" s="11"/>
      <c r="X124" s="11"/>
      <c r="AB124" s="11"/>
      <c r="AF124" s="11"/>
      <c r="AJ124" s="11"/>
    </row>
    <row r="125" customFormat="false" ht="15.75" hidden="false" customHeight="false" outlineLevel="0" collapsed="false">
      <c r="A125" s="19"/>
      <c r="H125" s="11"/>
      <c r="L125" s="11"/>
      <c r="P125" s="11"/>
      <c r="T125" s="11"/>
      <c r="X125" s="11"/>
      <c r="AB125" s="11"/>
      <c r="AF125" s="11"/>
      <c r="AJ125" s="11"/>
    </row>
    <row r="126" customFormat="false" ht="15.75" hidden="false" customHeight="false" outlineLevel="0" collapsed="false">
      <c r="A126" s="19"/>
      <c r="H126" s="11"/>
      <c r="L126" s="11"/>
      <c r="P126" s="11"/>
      <c r="T126" s="11"/>
      <c r="X126" s="11"/>
      <c r="AB126" s="11"/>
      <c r="AF126" s="11"/>
      <c r="AJ126" s="11"/>
    </row>
    <row r="127" customFormat="false" ht="15.75" hidden="false" customHeight="false" outlineLevel="0" collapsed="false">
      <c r="A127" s="19"/>
      <c r="H127" s="11"/>
      <c r="L127" s="11"/>
      <c r="P127" s="11"/>
      <c r="T127" s="11"/>
      <c r="X127" s="11"/>
      <c r="AB127" s="11"/>
      <c r="AF127" s="11"/>
      <c r="AJ127" s="11"/>
    </row>
    <row r="128" customFormat="false" ht="15.75" hidden="false" customHeight="false" outlineLevel="0" collapsed="false">
      <c r="A128" s="19"/>
      <c r="H128" s="11"/>
      <c r="L128" s="11"/>
      <c r="P128" s="11"/>
      <c r="T128" s="11"/>
      <c r="X128" s="11"/>
      <c r="AB128" s="11"/>
      <c r="AF128" s="11"/>
      <c r="AJ128" s="11"/>
    </row>
    <row r="129" customFormat="false" ht="15.75" hidden="false" customHeight="false" outlineLevel="0" collapsed="false">
      <c r="A129" s="19"/>
      <c r="H129" s="11"/>
      <c r="L129" s="11"/>
      <c r="P129" s="11"/>
      <c r="T129" s="11"/>
      <c r="X129" s="11"/>
      <c r="AB129" s="11"/>
      <c r="AF129" s="11"/>
      <c r="AJ129" s="11"/>
    </row>
    <row r="130" customFormat="false" ht="15.75" hidden="false" customHeight="false" outlineLevel="0" collapsed="false">
      <c r="A130" s="19"/>
      <c r="H130" s="11"/>
      <c r="L130" s="11"/>
      <c r="P130" s="11"/>
      <c r="T130" s="11"/>
      <c r="X130" s="11"/>
      <c r="AB130" s="11"/>
      <c r="AF130" s="11"/>
      <c r="AJ130" s="11"/>
    </row>
    <row r="131" customFormat="false" ht="15.75" hidden="false" customHeight="false" outlineLevel="0" collapsed="false">
      <c r="A131" s="19"/>
      <c r="H131" s="11"/>
      <c r="L131" s="11"/>
      <c r="P131" s="11"/>
      <c r="T131" s="11"/>
      <c r="X131" s="11"/>
      <c r="AB131" s="11"/>
      <c r="AF131" s="11"/>
      <c r="AJ131" s="11"/>
    </row>
    <row r="132" customFormat="false" ht="15.75" hidden="false" customHeight="false" outlineLevel="0" collapsed="false">
      <c r="A132" s="19"/>
      <c r="H132" s="11"/>
      <c r="L132" s="11"/>
      <c r="P132" s="11"/>
      <c r="T132" s="11"/>
      <c r="X132" s="11"/>
      <c r="AB132" s="11"/>
      <c r="AF132" s="11"/>
      <c r="AJ132" s="11"/>
    </row>
    <row r="133" customFormat="false" ht="15.75" hidden="false" customHeight="false" outlineLevel="0" collapsed="false">
      <c r="A133" s="19"/>
      <c r="H133" s="11"/>
      <c r="L133" s="11"/>
      <c r="P133" s="11"/>
      <c r="T133" s="11"/>
      <c r="X133" s="11"/>
      <c r="AB133" s="11"/>
      <c r="AF133" s="11"/>
      <c r="AJ133" s="11"/>
    </row>
    <row r="134" customFormat="false" ht="15.75" hidden="false" customHeight="false" outlineLevel="0" collapsed="false">
      <c r="A134" s="19"/>
      <c r="H134" s="11"/>
      <c r="L134" s="11"/>
      <c r="P134" s="11"/>
      <c r="T134" s="11"/>
      <c r="X134" s="11"/>
      <c r="AB134" s="11"/>
      <c r="AF134" s="11"/>
      <c r="AJ134" s="11"/>
    </row>
    <row r="135" customFormat="false" ht="15.75" hidden="false" customHeight="false" outlineLevel="0" collapsed="false">
      <c r="A135" s="19"/>
      <c r="H135" s="11"/>
      <c r="L135" s="11"/>
      <c r="P135" s="11"/>
      <c r="T135" s="11"/>
      <c r="X135" s="11"/>
      <c r="AB135" s="11"/>
      <c r="AF135" s="11"/>
      <c r="AJ135" s="11"/>
    </row>
    <row r="136" customFormat="false" ht="15.75" hidden="false" customHeight="false" outlineLevel="0" collapsed="false">
      <c r="A136" s="19"/>
      <c r="H136" s="11"/>
      <c r="L136" s="11"/>
      <c r="P136" s="11"/>
      <c r="T136" s="11"/>
      <c r="X136" s="11"/>
      <c r="AB136" s="11"/>
      <c r="AF136" s="11"/>
      <c r="AJ136" s="11"/>
    </row>
    <row r="137" customFormat="false" ht="15.75" hidden="false" customHeight="false" outlineLevel="0" collapsed="false">
      <c r="A137" s="19"/>
      <c r="H137" s="11"/>
      <c r="L137" s="11"/>
      <c r="P137" s="11"/>
      <c r="T137" s="11"/>
      <c r="X137" s="11"/>
      <c r="AB137" s="11"/>
      <c r="AF137" s="11"/>
      <c r="AJ137" s="11"/>
    </row>
    <row r="138" customFormat="false" ht="15.75" hidden="false" customHeight="false" outlineLevel="0" collapsed="false">
      <c r="A138" s="19"/>
      <c r="H138" s="11"/>
      <c r="L138" s="11"/>
      <c r="P138" s="11"/>
      <c r="T138" s="11"/>
      <c r="X138" s="11"/>
      <c r="AB138" s="11"/>
      <c r="AF138" s="11"/>
      <c r="AJ138" s="11"/>
    </row>
    <row r="139" customFormat="false" ht="15.75" hidden="false" customHeight="false" outlineLevel="0" collapsed="false">
      <c r="A139" s="19"/>
      <c r="H139" s="11"/>
      <c r="L139" s="11"/>
      <c r="P139" s="11"/>
      <c r="T139" s="11"/>
      <c r="X139" s="11"/>
      <c r="AB139" s="11"/>
      <c r="AF139" s="11"/>
      <c r="AJ139" s="11"/>
    </row>
    <row r="140" customFormat="false" ht="15.75" hidden="false" customHeight="false" outlineLevel="0" collapsed="false">
      <c r="A140" s="19"/>
      <c r="H140" s="11"/>
      <c r="L140" s="11"/>
      <c r="P140" s="11"/>
      <c r="T140" s="11"/>
      <c r="X140" s="11"/>
      <c r="AB140" s="11"/>
      <c r="AF140" s="11"/>
      <c r="AJ140" s="11"/>
    </row>
    <row r="141" customFormat="false" ht="15.75" hidden="false" customHeight="false" outlineLevel="0" collapsed="false">
      <c r="A141" s="19"/>
      <c r="H141" s="11"/>
      <c r="L141" s="11"/>
      <c r="P141" s="11"/>
      <c r="T141" s="11"/>
      <c r="X141" s="11"/>
      <c r="AB141" s="11"/>
      <c r="AF141" s="11"/>
      <c r="AJ141" s="11"/>
    </row>
    <row r="142" customFormat="false" ht="15.75" hidden="false" customHeight="false" outlineLevel="0" collapsed="false">
      <c r="A142" s="19"/>
      <c r="H142" s="11"/>
      <c r="L142" s="11"/>
      <c r="P142" s="11"/>
      <c r="T142" s="11"/>
      <c r="X142" s="11"/>
      <c r="AB142" s="11"/>
      <c r="AF142" s="11"/>
      <c r="AJ142" s="11"/>
    </row>
    <row r="143" customFormat="false" ht="15.75" hidden="false" customHeight="false" outlineLevel="0" collapsed="false">
      <c r="A143" s="19"/>
      <c r="H143" s="11"/>
      <c r="L143" s="11"/>
      <c r="P143" s="11"/>
      <c r="T143" s="11"/>
      <c r="X143" s="11"/>
      <c r="AB143" s="11"/>
      <c r="AF143" s="11"/>
      <c r="AJ143" s="11"/>
    </row>
    <row r="144" customFormat="false" ht="15.75" hidden="false" customHeight="false" outlineLevel="0" collapsed="false">
      <c r="A144" s="19"/>
      <c r="H144" s="11"/>
      <c r="L144" s="11"/>
      <c r="P144" s="11"/>
      <c r="T144" s="11"/>
      <c r="X144" s="11"/>
      <c r="AB144" s="11"/>
      <c r="AF144" s="11"/>
      <c r="AJ144" s="11"/>
    </row>
    <row r="145" customFormat="false" ht="15.75" hidden="false" customHeight="false" outlineLevel="0" collapsed="false">
      <c r="A145" s="19"/>
      <c r="H145" s="11"/>
      <c r="L145" s="11"/>
      <c r="P145" s="11"/>
      <c r="T145" s="11"/>
      <c r="X145" s="11"/>
      <c r="AB145" s="11"/>
      <c r="AF145" s="11"/>
      <c r="AJ145" s="11"/>
    </row>
    <row r="146" customFormat="false" ht="15.75" hidden="false" customHeight="false" outlineLevel="0" collapsed="false">
      <c r="A146" s="19"/>
      <c r="H146" s="11"/>
      <c r="L146" s="11"/>
      <c r="P146" s="11"/>
      <c r="T146" s="11"/>
      <c r="X146" s="11"/>
      <c r="AB146" s="11"/>
      <c r="AF146" s="11"/>
      <c r="AJ146" s="11"/>
    </row>
    <row r="147" customFormat="false" ht="15.75" hidden="false" customHeight="false" outlineLevel="0" collapsed="false">
      <c r="A147" s="19"/>
      <c r="H147" s="11"/>
      <c r="L147" s="11"/>
      <c r="P147" s="11"/>
      <c r="T147" s="11"/>
      <c r="X147" s="11"/>
      <c r="AB147" s="11"/>
      <c r="AF147" s="11"/>
      <c r="AJ147" s="11"/>
    </row>
    <row r="148" customFormat="false" ht="15.75" hidden="false" customHeight="false" outlineLevel="0" collapsed="false">
      <c r="A148" s="19"/>
      <c r="H148" s="11"/>
      <c r="L148" s="11"/>
      <c r="P148" s="11"/>
      <c r="T148" s="11"/>
      <c r="X148" s="11"/>
      <c r="AB148" s="11"/>
      <c r="AF148" s="11"/>
      <c r="AJ148" s="11"/>
    </row>
    <row r="149" customFormat="false" ht="15.75" hidden="false" customHeight="false" outlineLevel="0" collapsed="false">
      <c r="A149" s="19"/>
      <c r="H149" s="11"/>
      <c r="L149" s="11"/>
      <c r="P149" s="11"/>
      <c r="T149" s="11"/>
      <c r="X149" s="11"/>
      <c r="AB149" s="11"/>
      <c r="AF149" s="11"/>
      <c r="AJ149" s="11"/>
    </row>
    <row r="150" customFormat="false" ht="15.75" hidden="false" customHeight="false" outlineLevel="0" collapsed="false">
      <c r="A150" s="19"/>
      <c r="H150" s="11"/>
      <c r="L150" s="11"/>
      <c r="P150" s="11"/>
      <c r="T150" s="11"/>
      <c r="X150" s="11"/>
      <c r="AB150" s="11"/>
      <c r="AF150" s="11"/>
      <c r="AJ150" s="11"/>
    </row>
    <row r="151" customFormat="false" ht="15.75" hidden="false" customHeight="false" outlineLevel="0" collapsed="false">
      <c r="A151" s="19"/>
      <c r="H151" s="11"/>
      <c r="L151" s="11"/>
      <c r="P151" s="11"/>
      <c r="T151" s="11"/>
      <c r="X151" s="11"/>
      <c r="AB151" s="11"/>
      <c r="AF151" s="11"/>
      <c r="AJ151" s="11"/>
    </row>
    <row r="152" customFormat="false" ht="15.75" hidden="false" customHeight="false" outlineLevel="0" collapsed="false">
      <c r="A152" s="19"/>
      <c r="H152" s="11"/>
      <c r="L152" s="11"/>
      <c r="P152" s="11"/>
      <c r="T152" s="11"/>
      <c r="X152" s="11"/>
      <c r="AB152" s="11"/>
      <c r="AF152" s="11"/>
      <c r="AJ152" s="11"/>
    </row>
    <row r="153" customFormat="false" ht="15.75" hidden="false" customHeight="false" outlineLevel="0" collapsed="false">
      <c r="A153" s="19"/>
      <c r="H153" s="11"/>
      <c r="L153" s="11"/>
      <c r="P153" s="11"/>
      <c r="T153" s="11"/>
      <c r="X153" s="11"/>
      <c r="AB153" s="11"/>
      <c r="AF153" s="11"/>
      <c r="AJ153" s="11"/>
    </row>
    <row r="154" customFormat="false" ht="15.75" hidden="false" customHeight="false" outlineLevel="0" collapsed="false">
      <c r="A154" s="19"/>
      <c r="H154" s="11"/>
      <c r="L154" s="11"/>
      <c r="P154" s="11"/>
      <c r="T154" s="11"/>
      <c r="X154" s="11"/>
      <c r="AB154" s="11"/>
      <c r="AF154" s="11"/>
      <c r="AJ154" s="11"/>
    </row>
    <row r="155" customFormat="false" ht="15.75" hidden="false" customHeight="false" outlineLevel="0" collapsed="false">
      <c r="A155" s="19"/>
      <c r="H155" s="11"/>
      <c r="L155" s="11"/>
      <c r="P155" s="11"/>
      <c r="T155" s="11"/>
      <c r="X155" s="11"/>
      <c r="AB155" s="11"/>
      <c r="AF155" s="11"/>
      <c r="AJ155" s="11"/>
    </row>
    <row r="156" customFormat="false" ht="15.75" hidden="false" customHeight="false" outlineLevel="0" collapsed="false">
      <c r="A156" s="19"/>
      <c r="H156" s="11"/>
      <c r="L156" s="11"/>
      <c r="P156" s="11"/>
      <c r="T156" s="11"/>
      <c r="X156" s="11"/>
      <c r="AB156" s="11"/>
      <c r="AF156" s="11"/>
      <c r="AJ156" s="11"/>
    </row>
    <row r="157" customFormat="false" ht="15.75" hidden="false" customHeight="false" outlineLevel="0" collapsed="false">
      <c r="A157" s="19"/>
      <c r="H157" s="11"/>
      <c r="L157" s="11"/>
      <c r="P157" s="11"/>
      <c r="T157" s="11"/>
      <c r="X157" s="11"/>
      <c r="AB157" s="11"/>
      <c r="AF157" s="11"/>
      <c r="AJ157" s="11"/>
    </row>
    <row r="158" customFormat="false" ht="15.75" hidden="false" customHeight="false" outlineLevel="0" collapsed="false">
      <c r="A158" s="19"/>
      <c r="H158" s="11"/>
      <c r="L158" s="11"/>
      <c r="P158" s="11"/>
      <c r="T158" s="11"/>
      <c r="X158" s="11"/>
      <c r="AB158" s="11"/>
      <c r="AF158" s="11"/>
      <c r="AJ158" s="11"/>
    </row>
    <row r="159" customFormat="false" ht="15.75" hidden="false" customHeight="false" outlineLevel="0" collapsed="false">
      <c r="A159" s="19"/>
      <c r="H159" s="11"/>
      <c r="L159" s="11"/>
      <c r="P159" s="11"/>
      <c r="T159" s="11"/>
      <c r="X159" s="11"/>
      <c r="AB159" s="11"/>
      <c r="AF159" s="11"/>
      <c r="AJ159" s="11"/>
    </row>
    <row r="160" customFormat="false" ht="15.75" hidden="false" customHeight="false" outlineLevel="0" collapsed="false">
      <c r="A160" s="19"/>
      <c r="H160" s="11"/>
      <c r="L160" s="11"/>
      <c r="P160" s="11"/>
      <c r="T160" s="11"/>
      <c r="X160" s="11"/>
      <c r="AB160" s="11"/>
      <c r="AF160" s="11"/>
      <c r="AJ160" s="11"/>
    </row>
    <row r="161" customFormat="false" ht="15.75" hidden="false" customHeight="false" outlineLevel="0" collapsed="false">
      <c r="A161" s="19"/>
      <c r="H161" s="11"/>
      <c r="L161" s="11"/>
      <c r="P161" s="11"/>
      <c r="T161" s="11"/>
      <c r="X161" s="11"/>
      <c r="AB161" s="11"/>
      <c r="AF161" s="11"/>
      <c r="AJ161" s="11"/>
    </row>
    <row r="162" customFormat="false" ht="15.75" hidden="false" customHeight="false" outlineLevel="0" collapsed="false">
      <c r="A162" s="19"/>
      <c r="H162" s="11"/>
      <c r="L162" s="11"/>
      <c r="P162" s="11"/>
      <c r="T162" s="11"/>
      <c r="X162" s="11"/>
      <c r="AB162" s="11"/>
      <c r="AF162" s="11"/>
      <c r="AJ162" s="11"/>
    </row>
    <row r="163" customFormat="false" ht="15.75" hidden="false" customHeight="false" outlineLevel="0" collapsed="false">
      <c r="A163" s="19"/>
      <c r="H163" s="11"/>
      <c r="L163" s="11"/>
      <c r="P163" s="11"/>
      <c r="T163" s="11"/>
      <c r="X163" s="11"/>
      <c r="AB163" s="11"/>
      <c r="AF163" s="11"/>
      <c r="AJ163" s="11"/>
    </row>
    <row r="164" customFormat="false" ht="15.75" hidden="false" customHeight="false" outlineLevel="0" collapsed="false">
      <c r="A164" s="19"/>
      <c r="H164" s="11"/>
      <c r="L164" s="11"/>
      <c r="P164" s="11"/>
      <c r="T164" s="11"/>
      <c r="X164" s="11"/>
      <c r="AB164" s="11"/>
      <c r="AF164" s="11"/>
      <c r="AJ164" s="11"/>
    </row>
    <row r="165" customFormat="false" ht="15.75" hidden="false" customHeight="false" outlineLevel="0" collapsed="false">
      <c r="A165" s="19"/>
      <c r="H165" s="11"/>
      <c r="L165" s="11"/>
      <c r="P165" s="11"/>
      <c r="T165" s="11"/>
      <c r="X165" s="11"/>
      <c r="AB165" s="11"/>
      <c r="AF165" s="11"/>
      <c r="AJ165" s="11"/>
    </row>
    <row r="166" customFormat="false" ht="15.75" hidden="false" customHeight="false" outlineLevel="0" collapsed="false">
      <c r="A166" s="19"/>
      <c r="H166" s="11"/>
      <c r="L166" s="11"/>
      <c r="P166" s="11"/>
      <c r="T166" s="11"/>
      <c r="X166" s="11"/>
      <c r="AB166" s="11"/>
      <c r="AF166" s="11"/>
      <c r="AJ166" s="11"/>
    </row>
    <row r="167" customFormat="false" ht="15.75" hidden="false" customHeight="false" outlineLevel="0" collapsed="false">
      <c r="A167" s="19"/>
      <c r="H167" s="11"/>
      <c r="L167" s="11"/>
      <c r="P167" s="11"/>
      <c r="T167" s="11"/>
      <c r="X167" s="11"/>
      <c r="AB167" s="11"/>
      <c r="AF167" s="11"/>
      <c r="AJ167" s="11"/>
    </row>
    <row r="168" customFormat="false" ht="15.75" hidden="false" customHeight="false" outlineLevel="0" collapsed="false">
      <c r="A168" s="19"/>
      <c r="H168" s="11"/>
      <c r="L168" s="11"/>
      <c r="P168" s="11"/>
      <c r="T168" s="11"/>
      <c r="X168" s="11"/>
      <c r="AB168" s="11"/>
      <c r="AF168" s="11"/>
      <c r="AJ168" s="11"/>
    </row>
    <row r="169" customFormat="false" ht="15.75" hidden="false" customHeight="false" outlineLevel="0" collapsed="false">
      <c r="A169" s="19"/>
      <c r="H169" s="11"/>
      <c r="L169" s="11"/>
      <c r="P169" s="11"/>
      <c r="T169" s="11"/>
      <c r="X169" s="11"/>
      <c r="AB169" s="11"/>
      <c r="AF169" s="11"/>
      <c r="AJ169" s="11"/>
    </row>
    <row r="170" customFormat="false" ht="15.75" hidden="false" customHeight="false" outlineLevel="0" collapsed="false">
      <c r="A170" s="19"/>
      <c r="H170" s="11"/>
      <c r="L170" s="11"/>
      <c r="P170" s="11"/>
      <c r="T170" s="11"/>
      <c r="X170" s="11"/>
      <c r="AB170" s="11"/>
      <c r="AF170" s="11"/>
      <c r="AJ170" s="11"/>
    </row>
    <row r="171" customFormat="false" ht="15.75" hidden="false" customHeight="false" outlineLevel="0" collapsed="false">
      <c r="A171" s="19"/>
      <c r="H171" s="11"/>
      <c r="L171" s="11"/>
      <c r="P171" s="11"/>
      <c r="T171" s="11"/>
      <c r="X171" s="11"/>
      <c r="AB171" s="11"/>
      <c r="AF171" s="11"/>
      <c r="AJ171" s="11"/>
    </row>
    <row r="172" customFormat="false" ht="15.75" hidden="false" customHeight="false" outlineLevel="0" collapsed="false">
      <c r="A172" s="19"/>
      <c r="H172" s="11"/>
      <c r="L172" s="11"/>
      <c r="P172" s="11"/>
      <c r="T172" s="11"/>
      <c r="X172" s="11"/>
      <c r="AB172" s="11"/>
      <c r="AF172" s="11"/>
      <c r="AJ172" s="11"/>
    </row>
    <row r="173" customFormat="false" ht="15.75" hidden="false" customHeight="false" outlineLevel="0" collapsed="false">
      <c r="A173" s="19"/>
      <c r="H173" s="11"/>
      <c r="L173" s="11"/>
      <c r="P173" s="11"/>
      <c r="T173" s="11"/>
      <c r="X173" s="11"/>
      <c r="AB173" s="11"/>
      <c r="AF173" s="11"/>
      <c r="AJ173" s="11"/>
    </row>
    <row r="174" customFormat="false" ht="15.75" hidden="false" customHeight="false" outlineLevel="0" collapsed="false">
      <c r="A174" s="19"/>
      <c r="H174" s="11"/>
      <c r="L174" s="11"/>
      <c r="P174" s="11"/>
      <c r="T174" s="11"/>
      <c r="X174" s="11"/>
      <c r="AB174" s="11"/>
      <c r="AF174" s="11"/>
      <c r="AJ174" s="11"/>
    </row>
    <row r="175" customFormat="false" ht="15.75" hidden="false" customHeight="false" outlineLevel="0" collapsed="false">
      <c r="A175" s="19"/>
      <c r="H175" s="11"/>
      <c r="L175" s="11"/>
      <c r="P175" s="11"/>
      <c r="T175" s="11"/>
      <c r="X175" s="11"/>
      <c r="AB175" s="11"/>
      <c r="AF175" s="11"/>
      <c r="AJ175" s="11"/>
    </row>
    <row r="176" customFormat="false" ht="15.75" hidden="false" customHeight="false" outlineLevel="0" collapsed="false">
      <c r="A176" s="19"/>
      <c r="H176" s="11"/>
      <c r="L176" s="11"/>
      <c r="P176" s="11"/>
      <c r="T176" s="11"/>
      <c r="X176" s="11"/>
      <c r="AB176" s="11"/>
      <c r="AF176" s="11"/>
      <c r="AJ176" s="11"/>
    </row>
    <row r="177" customFormat="false" ht="15.75" hidden="false" customHeight="false" outlineLevel="0" collapsed="false">
      <c r="A177" s="19"/>
      <c r="H177" s="11"/>
      <c r="L177" s="11"/>
      <c r="P177" s="11"/>
      <c r="T177" s="11"/>
      <c r="X177" s="11"/>
      <c r="AB177" s="11"/>
      <c r="AF177" s="11"/>
      <c r="AJ177" s="11"/>
    </row>
    <row r="178" customFormat="false" ht="15.75" hidden="false" customHeight="false" outlineLevel="0" collapsed="false">
      <c r="A178" s="19"/>
      <c r="H178" s="11"/>
      <c r="L178" s="11"/>
      <c r="P178" s="11"/>
      <c r="T178" s="11"/>
      <c r="X178" s="11"/>
      <c r="AB178" s="11"/>
      <c r="AF178" s="11"/>
      <c r="AJ178" s="11"/>
    </row>
    <row r="179" customFormat="false" ht="15.75" hidden="false" customHeight="false" outlineLevel="0" collapsed="false">
      <c r="A179" s="19"/>
      <c r="H179" s="11"/>
      <c r="L179" s="11"/>
      <c r="P179" s="11"/>
      <c r="T179" s="11"/>
      <c r="X179" s="11"/>
      <c r="AB179" s="11"/>
      <c r="AF179" s="11"/>
      <c r="AJ179" s="11"/>
    </row>
    <row r="180" customFormat="false" ht="15.75" hidden="false" customHeight="false" outlineLevel="0" collapsed="false">
      <c r="A180" s="19"/>
      <c r="H180" s="11"/>
      <c r="L180" s="11"/>
      <c r="P180" s="11"/>
      <c r="T180" s="11"/>
      <c r="X180" s="11"/>
      <c r="AB180" s="11"/>
      <c r="AF180" s="11"/>
      <c r="AJ180" s="11"/>
    </row>
    <row r="181" customFormat="false" ht="15.75" hidden="false" customHeight="false" outlineLevel="0" collapsed="false">
      <c r="A181" s="19"/>
      <c r="H181" s="11"/>
      <c r="L181" s="11"/>
      <c r="P181" s="11"/>
      <c r="T181" s="11"/>
      <c r="X181" s="11"/>
      <c r="AB181" s="11"/>
      <c r="AF181" s="11"/>
      <c r="AJ181" s="11"/>
    </row>
    <row r="182" customFormat="false" ht="15.75" hidden="false" customHeight="false" outlineLevel="0" collapsed="false">
      <c r="A182" s="19"/>
      <c r="H182" s="11"/>
      <c r="L182" s="11"/>
      <c r="P182" s="11"/>
      <c r="T182" s="11"/>
      <c r="X182" s="11"/>
      <c r="AB182" s="11"/>
      <c r="AF182" s="11"/>
      <c r="AJ182" s="11"/>
    </row>
    <row r="183" customFormat="false" ht="15.75" hidden="false" customHeight="false" outlineLevel="0" collapsed="false">
      <c r="A183" s="19"/>
      <c r="H183" s="11"/>
      <c r="L183" s="11"/>
      <c r="P183" s="11"/>
      <c r="T183" s="11"/>
      <c r="X183" s="11"/>
      <c r="AB183" s="11"/>
      <c r="AF183" s="11"/>
      <c r="AJ183" s="11"/>
    </row>
    <row r="184" customFormat="false" ht="15.75" hidden="false" customHeight="false" outlineLevel="0" collapsed="false">
      <c r="A184" s="19"/>
      <c r="H184" s="11"/>
      <c r="L184" s="11"/>
      <c r="P184" s="11"/>
      <c r="T184" s="11"/>
      <c r="X184" s="11"/>
      <c r="AB184" s="11"/>
      <c r="AF184" s="11"/>
      <c r="AJ184" s="11"/>
    </row>
    <row r="185" customFormat="false" ht="15.75" hidden="false" customHeight="false" outlineLevel="0" collapsed="false">
      <c r="A185" s="19"/>
      <c r="H185" s="11"/>
      <c r="L185" s="11"/>
      <c r="P185" s="11"/>
      <c r="T185" s="11"/>
      <c r="X185" s="11"/>
      <c r="AB185" s="11"/>
      <c r="AF185" s="11"/>
      <c r="AJ185" s="11"/>
    </row>
    <row r="186" customFormat="false" ht="15.75" hidden="false" customHeight="false" outlineLevel="0" collapsed="false">
      <c r="A186" s="19"/>
      <c r="H186" s="11"/>
      <c r="L186" s="11"/>
      <c r="P186" s="11"/>
      <c r="T186" s="11"/>
      <c r="X186" s="11"/>
      <c r="AB186" s="11"/>
      <c r="AF186" s="11"/>
      <c r="AJ186" s="11"/>
    </row>
    <row r="187" customFormat="false" ht="15.75" hidden="false" customHeight="false" outlineLevel="0" collapsed="false">
      <c r="A187" s="19"/>
      <c r="H187" s="11"/>
      <c r="L187" s="11"/>
      <c r="P187" s="11"/>
      <c r="T187" s="11"/>
      <c r="X187" s="11"/>
      <c r="AB187" s="11"/>
      <c r="AF187" s="11"/>
      <c r="AJ187" s="11"/>
    </row>
    <row r="188" customFormat="false" ht="15.75" hidden="false" customHeight="false" outlineLevel="0" collapsed="false">
      <c r="A188" s="19"/>
      <c r="H188" s="11"/>
      <c r="L188" s="11"/>
      <c r="P188" s="11"/>
      <c r="T188" s="11"/>
      <c r="X188" s="11"/>
      <c r="AB188" s="11"/>
      <c r="AF188" s="11"/>
      <c r="AJ188" s="11"/>
    </row>
    <row r="189" customFormat="false" ht="15.75" hidden="false" customHeight="false" outlineLevel="0" collapsed="false">
      <c r="A189" s="19"/>
      <c r="H189" s="11"/>
      <c r="L189" s="11"/>
      <c r="P189" s="11"/>
      <c r="T189" s="11"/>
      <c r="X189" s="11"/>
      <c r="AB189" s="11"/>
      <c r="AF189" s="11"/>
      <c r="AJ189" s="11"/>
    </row>
    <row r="190" customFormat="false" ht="15.75" hidden="false" customHeight="false" outlineLevel="0" collapsed="false">
      <c r="A190" s="19"/>
      <c r="H190" s="11"/>
      <c r="L190" s="11"/>
      <c r="P190" s="11"/>
      <c r="T190" s="11"/>
      <c r="X190" s="11"/>
      <c r="AB190" s="11"/>
      <c r="AF190" s="11"/>
      <c r="AJ190" s="11"/>
    </row>
    <row r="191" customFormat="false" ht="15.75" hidden="false" customHeight="false" outlineLevel="0" collapsed="false">
      <c r="A191" s="19"/>
      <c r="H191" s="11"/>
      <c r="L191" s="11"/>
      <c r="P191" s="11"/>
      <c r="T191" s="11"/>
      <c r="X191" s="11"/>
      <c r="AB191" s="11"/>
      <c r="AF191" s="11"/>
      <c r="AJ191" s="11"/>
    </row>
    <row r="192" customFormat="false" ht="15.75" hidden="false" customHeight="false" outlineLevel="0" collapsed="false">
      <c r="A192" s="19"/>
      <c r="H192" s="11"/>
      <c r="L192" s="11"/>
      <c r="P192" s="11"/>
      <c r="T192" s="11"/>
      <c r="X192" s="11"/>
      <c r="AB192" s="11"/>
      <c r="AF192" s="11"/>
      <c r="AJ192" s="11"/>
    </row>
    <row r="193" customFormat="false" ht="15.75" hidden="false" customHeight="false" outlineLevel="0" collapsed="false">
      <c r="A193" s="19"/>
      <c r="H193" s="11"/>
      <c r="L193" s="11"/>
      <c r="P193" s="11"/>
      <c r="T193" s="11"/>
      <c r="X193" s="11"/>
      <c r="AB193" s="11"/>
      <c r="AF193" s="11"/>
      <c r="AJ193" s="11"/>
    </row>
    <row r="194" customFormat="false" ht="15.75" hidden="false" customHeight="false" outlineLevel="0" collapsed="false">
      <c r="A194" s="19"/>
      <c r="H194" s="11"/>
      <c r="L194" s="11"/>
      <c r="P194" s="11"/>
      <c r="T194" s="11"/>
      <c r="X194" s="11"/>
      <c r="AB194" s="11"/>
      <c r="AF194" s="11"/>
      <c r="AJ194" s="11"/>
    </row>
    <row r="195" customFormat="false" ht="15.75" hidden="false" customHeight="false" outlineLevel="0" collapsed="false">
      <c r="A195" s="19"/>
      <c r="H195" s="11"/>
      <c r="L195" s="11"/>
      <c r="P195" s="11"/>
      <c r="T195" s="11"/>
      <c r="X195" s="11"/>
      <c r="AB195" s="11"/>
      <c r="AF195" s="11"/>
      <c r="AJ195" s="11"/>
    </row>
    <row r="196" customFormat="false" ht="15.75" hidden="false" customHeight="false" outlineLevel="0" collapsed="false">
      <c r="A196" s="19"/>
      <c r="H196" s="11"/>
      <c r="L196" s="11"/>
      <c r="P196" s="11"/>
      <c r="T196" s="11"/>
      <c r="X196" s="11"/>
      <c r="AB196" s="11"/>
      <c r="AF196" s="11"/>
      <c r="AJ196" s="11"/>
    </row>
    <row r="197" customFormat="false" ht="15.75" hidden="false" customHeight="false" outlineLevel="0" collapsed="false">
      <c r="A197" s="19"/>
      <c r="H197" s="11"/>
      <c r="L197" s="11"/>
      <c r="P197" s="11"/>
      <c r="T197" s="11"/>
      <c r="X197" s="11"/>
      <c r="AB197" s="11"/>
      <c r="AF197" s="11"/>
      <c r="AJ197" s="11"/>
    </row>
    <row r="198" customFormat="false" ht="15.75" hidden="false" customHeight="false" outlineLevel="0" collapsed="false">
      <c r="A198" s="19"/>
      <c r="H198" s="11"/>
      <c r="L198" s="11"/>
      <c r="P198" s="11"/>
      <c r="T198" s="11"/>
      <c r="X198" s="11"/>
      <c r="AB198" s="11"/>
      <c r="AF198" s="11"/>
      <c r="AJ198" s="11"/>
    </row>
    <row r="199" customFormat="false" ht="15.75" hidden="false" customHeight="false" outlineLevel="0" collapsed="false">
      <c r="A199" s="19"/>
      <c r="H199" s="11"/>
      <c r="L199" s="11"/>
      <c r="P199" s="11"/>
      <c r="T199" s="11"/>
      <c r="X199" s="11"/>
      <c r="AB199" s="11"/>
      <c r="AF199" s="11"/>
      <c r="AJ199" s="11"/>
    </row>
    <row r="200" customFormat="false" ht="15.75" hidden="false" customHeight="false" outlineLevel="0" collapsed="false">
      <c r="A200" s="19"/>
      <c r="H200" s="11"/>
      <c r="L200" s="11"/>
      <c r="P200" s="11"/>
      <c r="T200" s="11"/>
      <c r="X200" s="11"/>
      <c r="AB200" s="11"/>
      <c r="AF200" s="11"/>
      <c r="AJ200" s="11"/>
    </row>
    <row r="201" customFormat="false" ht="15.75" hidden="false" customHeight="false" outlineLevel="0" collapsed="false">
      <c r="A201" s="19"/>
      <c r="H201" s="11"/>
      <c r="L201" s="11"/>
      <c r="P201" s="11"/>
      <c r="T201" s="11"/>
      <c r="X201" s="11"/>
      <c r="AB201" s="11"/>
      <c r="AF201" s="11"/>
      <c r="AJ201" s="11"/>
    </row>
    <row r="202" customFormat="false" ht="15.75" hidden="false" customHeight="false" outlineLevel="0" collapsed="false">
      <c r="A202" s="19"/>
      <c r="H202" s="11"/>
      <c r="L202" s="11"/>
      <c r="P202" s="11"/>
      <c r="T202" s="11"/>
      <c r="X202" s="11"/>
      <c r="AB202" s="11"/>
      <c r="AF202" s="11"/>
      <c r="AJ202" s="11"/>
    </row>
    <row r="203" customFormat="false" ht="15.75" hidden="false" customHeight="false" outlineLevel="0" collapsed="false">
      <c r="A203" s="19"/>
      <c r="H203" s="11"/>
      <c r="L203" s="11"/>
      <c r="P203" s="11"/>
      <c r="T203" s="11"/>
      <c r="X203" s="11"/>
      <c r="AB203" s="11"/>
      <c r="AF203" s="11"/>
      <c r="AJ203" s="11"/>
    </row>
    <row r="204" customFormat="false" ht="15.75" hidden="false" customHeight="false" outlineLevel="0" collapsed="false">
      <c r="A204" s="19"/>
      <c r="H204" s="11"/>
      <c r="L204" s="11"/>
      <c r="P204" s="11"/>
      <c r="T204" s="11"/>
      <c r="X204" s="11"/>
      <c r="AB204" s="11"/>
      <c r="AF204" s="11"/>
      <c r="AJ204" s="11"/>
    </row>
    <row r="205" customFormat="false" ht="15.75" hidden="false" customHeight="false" outlineLevel="0" collapsed="false">
      <c r="A205" s="19"/>
      <c r="H205" s="11"/>
      <c r="L205" s="11"/>
      <c r="P205" s="11"/>
      <c r="T205" s="11"/>
      <c r="X205" s="11"/>
      <c r="AB205" s="11"/>
      <c r="AF205" s="11"/>
      <c r="AJ205" s="11"/>
    </row>
    <row r="206" customFormat="false" ht="15.75" hidden="false" customHeight="false" outlineLevel="0" collapsed="false">
      <c r="A206" s="19"/>
      <c r="H206" s="11"/>
      <c r="L206" s="11"/>
      <c r="P206" s="11"/>
      <c r="T206" s="11"/>
      <c r="X206" s="11"/>
      <c r="AB206" s="11"/>
      <c r="AF206" s="11"/>
      <c r="AJ206" s="11"/>
    </row>
    <row r="207" customFormat="false" ht="15.75" hidden="false" customHeight="false" outlineLevel="0" collapsed="false">
      <c r="A207" s="19"/>
      <c r="H207" s="11"/>
      <c r="L207" s="11"/>
      <c r="P207" s="11"/>
      <c r="T207" s="11"/>
      <c r="X207" s="11"/>
      <c r="AB207" s="11"/>
      <c r="AF207" s="11"/>
      <c r="AJ207" s="11"/>
    </row>
    <row r="208" customFormat="false" ht="15.75" hidden="false" customHeight="false" outlineLevel="0" collapsed="false">
      <c r="A208" s="19"/>
      <c r="H208" s="11"/>
      <c r="L208" s="11"/>
      <c r="P208" s="11"/>
      <c r="T208" s="11"/>
      <c r="X208" s="11"/>
      <c r="AB208" s="11"/>
      <c r="AF208" s="11"/>
      <c r="AJ208" s="11"/>
    </row>
    <row r="209" customFormat="false" ht="15.75" hidden="false" customHeight="false" outlineLevel="0" collapsed="false">
      <c r="A209" s="19"/>
      <c r="H209" s="11"/>
      <c r="L209" s="11"/>
      <c r="P209" s="11"/>
      <c r="T209" s="11"/>
      <c r="X209" s="11"/>
      <c r="AB209" s="11"/>
      <c r="AF209" s="11"/>
      <c r="AJ209" s="11"/>
    </row>
    <row r="210" customFormat="false" ht="15.75" hidden="false" customHeight="false" outlineLevel="0" collapsed="false">
      <c r="A210" s="19"/>
      <c r="H210" s="11"/>
      <c r="L210" s="11"/>
      <c r="P210" s="11"/>
      <c r="T210" s="11"/>
      <c r="X210" s="11"/>
      <c r="AB210" s="11"/>
      <c r="AF210" s="11"/>
      <c r="AJ210" s="11"/>
    </row>
    <row r="211" customFormat="false" ht="15.75" hidden="false" customHeight="false" outlineLevel="0" collapsed="false">
      <c r="A211" s="19"/>
      <c r="H211" s="11"/>
      <c r="L211" s="11"/>
      <c r="P211" s="11"/>
      <c r="T211" s="11"/>
      <c r="X211" s="11"/>
      <c r="AB211" s="11"/>
      <c r="AF211" s="11"/>
      <c r="AJ211" s="11"/>
    </row>
    <row r="212" customFormat="false" ht="15.75" hidden="false" customHeight="false" outlineLevel="0" collapsed="false">
      <c r="A212" s="19"/>
      <c r="H212" s="11"/>
      <c r="L212" s="11"/>
      <c r="P212" s="11"/>
      <c r="T212" s="11"/>
      <c r="X212" s="11"/>
      <c r="AB212" s="11"/>
      <c r="AF212" s="11"/>
      <c r="AJ212" s="11"/>
    </row>
    <row r="213" customFormat="false" ht="15.75" hidden="false" customHeight="false" outlineLevel="0" collapsed="false">
      <c r="A213" s="19"/>
      <c r="H213" s="11"/>
      <c r="L213" s="11"/>
      <c r="P213" s="11"/>
      <c r="T213" s="11"/>
      <c r="X213" s="11"/>
      <c r="AB213" s="11"/>
      <c r="AF213" s="11"/>
      <c r="AJ213" s="11"/>
    </row>
    <row r="214" customFormat="false" ht="15.75" hidden="false" customHeight="false" outlineLevel="0" collapsed="false">
      <c r="A214" s="19"/>
      <c r="H214" s="11"/>
      <c r="L214" s="11"/>
      <c r="P214" s="11"/>
      <c r="T214" s="11"/>
      <c r="X214" s="11"/>
      <c r="AB214" s="11"/>
      <c r="AF214" s="11"/>
      <c r="AJ214" s="11"/>
    </row>
    <row r="215" customFormat="false" ht="15.75" hidden="false" customHeight="false" outlineLevel="0" collapsed="false">
      <c r="A215" s="19"/>
      <c r="H215" s="11"/>
      <c r="L215" s="11"/>
      <c r="P215" s="11"/>
      <c r="T215" s="11"/>
      <c r="X215" s="11"/>
      <c r="AB215" s="11"/>
      <c r="AF215" s="11"/>
      <c r="AJ215" s="11"/>
    </row>
    <row r="216" customFormat="false" ht="15.75" hidden="false" customHeight="false" outlineLevel="0" collapsed="false">
      <c r="A216" s="19"/>
      <c r="H216" s="11"/>
      <c r="L216" s="11"/>
      <c r="P216" s="11"/>
      <c r="T216" s="11"/>
      <c r="X216" s="11"/>
      <c r="AB216" s="11"/>
      <c r="AF216" s="11"/>
      <c r="AJ216" s="11"/>
    </row>
    <row r="217" customFormat="false" ht="15.75" hidden="false" customHeight="false" outlineLevel="0" collapsed="false">
      <c r="A217" s="19"/>
      <c r="H217" s="11"/>
      <c r="L217" s="11"/>
      <c r="P217" s="11"/>
      <c r="T217" s="11"/>
      <c r="X217" s="11"/>
      <c r="AB217" s="11"/>
      <c r="AF217" s="11"/>
      <c r="AJ217" s="11"/>
    </row>
    <row r="218" customFormat="false" ht="15.75" hidden="false" customHeight="false" outlineLevel="0" collapsed="false">
      <c r="A218" s="19"/>
      <c r="H218" s="11"/>
      <c r="L218" s="11"/>
      <c r="P218" s="11"/>
      <c r="T218" s="11"/>
      <c r="X218" s="11"/>
      <c r="AB218" s="11"/>
      <c r="AF218" s="11"/>
      <c r="AJ218" s="11"/>
    </row>
    <row r="219" customFormat="false" ht="15.75" hidden="false" customHeight="false" outlineLevel="0" collapsed="false">
      <c r="A219" s="19"/>
      <c r="H219" s="11"/>
      <c r="L219" s="11"/>
      <c r="P219" s="11"/>
      <c r="T219" s="11"/>
      <c r="X219" s="11"/>
      <c r="AB219" s="11"/>
      <c r="AF219" s="11"/>
      <c r="AJ219" s="11"/>
    </row>
    <row r="220" customFormat="false" ht="15.75" hidden="false" customHeight="false" outlineLevel="0" collapsed="false">
      <c r="A220" s="19"/>
      <c r="H220" s="11"/>
      <c r="L220" s="11"/>
      <c r="P220" s="11"/>
      <c r="T220" s="11"/>
      <c r="X220" s="11"/>
      <c r="AB220" s="11"/>
      <c r="AF220" s="11"/>
      <c r="AJ220" s="11"/>
    </row>
    <row r="221" customFormat="false" ht="15.75" hidden="false" customHeight="false" outlineLevel="0" collapsed="false">
      <c r="A221" s="19"/>
      <c r="H221" s="11"/>
      <c r="L221" s="11"/>
      <c r="P221" s="11"/>
      <c r="T221" s="11"/>
      <c r="X221" s="11"/>
      <c r="AB221" s="11"/>
      <c r="AF221" s="11"/>
      <c r="AJ221" s="11"/>
    </row>
    <row r="222" customFormat="false" ht="15.75" hidden="false" customHeight="false" outlineLevel="0" collapsed="false">
      <c r="A222" s="19"/>
      <c r="H222" s="11"/>
      <c r="L222" s="11"/>
      <c r="P222" s="11"/>
      <c r="T222" s="11"/>
      <c r="X222" s="11"/>
      <c r="AB222" s="11"/>
      <c r="AF222" s="11"/>
      <c r="AJ222" s="11"/>
    </row>
    <row r="223" customFormat="false" ht="15.75" hidden="false" customHeight="false" outlineLevel="0" collapsed="false">
      <c r="A223" s="19"/>
      <c r="H223" s="11"/>
      <c r="L223" s="11"/>
      <c r="P223" s="11"/>
      <c r="T223" s="11"/>
      <c r="X223" s="11"/>
      <c r="AB223" s="11"/>
      <c r="AF223" s="11"/>
      <c r="AJ223" s="11"/>
    </row>
    <row r="224" customFormat="false" ht="15.75" hidden="false" customHeight="false" outlineLevel="0" collapsed="false">
      <c r="A224" s="19"/>
      <c r="H224" s="11"/>
      <c r="L224" s="11"/>
      <c r="P224" s="11"/>
      <c r="T224" s="11"/>
      <c r="X224" s="11"/>
      <c r="AB224" s="11"/>
      <c r="AF224" s="11"/>
      <c r="AJ224" s="11"/>
    </row>
    <row r="225" customFormat="false" ht="15.75" hidden="false" customHeight="false" outlineLevel="0" collapsed="false">
      <c r="A225" s="19"/>
      <c r="H225" s="11"/>
      <c r="L225" s="11"/>
      <c r="P225" s="11"/>
      <c r="T225" s="11"/>
      <c r="X225" s="11"/>
      <c r="AB225" s="11"/>
      <c r="AF225" s="11"/>
      <c r="AJ225" s="11"/>
    </row>
    <row r="226" customFormat="false" ht="15.75" hidden="false" customHeight="false" outlineLevel="0" collapsed="false">
      <c r="A226" s="19"/>
      <c r="H226" s="11"/>
      <c r="L226" s="11"/>
      <c r="P226" s="11"/>
      <c r="T226" s="11"/>
      <c r="X226" s="11"/>
      <c r="AB226" s="11"/>
      <c r="AF226" s="11"/>
      <c r="AJ226" s="11"/>
    </row>
    <row r="227" customFormat="false" ht="15.75" hidden="false" customHeight="false" outlineLevel="0" collapsed="false">
      <c r="A227" s="19"/>
      <c r="H227" s="11"/>
      <c r="L227" s="11"/>
      <c r="P227" s="11"/>
      <c r="T227" s="11"/>
      <c r="X227" s="11"/>
      <c r="AB227" s="11"/>
      <c r="AF227" s="11"/>
      <c r="AJ227" s="11"/>
    </row>
    <row r="228" customFormat="false" ht="15.75" hidden="false" customHeight="false" outlineLevel="0" collapsed="false">
      <c r="A228" s="19"/>
      <c r="H228" s="11"/>
      <c r="L228" s="11"/>
      <c r="P228" s="11"/>
      <c r="T228" s="11"/>
      <c r="X228" s="11"/>
      <c r="AB228" s="11"/>
      <c r="AF228" s="11"/>
      <c r="AJ228" s="11"/>
    </row>
    <row r="229" customFormat="false" ht="15.75" hidden="false" customHeight="false" outlineLevel="0" collapsed="false">
      <c r="A229" s="19"/>
      <c r="H229" s="11"/>
      <c r="L229" s="11"/>
      <c r="P229" s="11"/>
      <c r="T229" s="11"/>
      <c r="X229" s="11"/>
      <c r="AB229" s="11"/>
      <c r="AF229" s="11"/>
      <c r="AJ229" s="11"/>
    </row>
    <row r="230" customFormat="false" ht="15.75" hidden="false" customHeight="false" outlineLevel="0" collapsed="false">
      <c r="A230" s="19"/>
      <c r="H230" s="11"/>
      <c r="L230" s="11"/>
      <c r="P230" s="11"/>
      <c r="T230" s="11"/>
      <c r="X230" s="11"/>
      <c r="AB230" s="11"/>
      <c r="AF230" s="11"/>
      <c r="AJ230" s="11"/>
    </row>
    <row r="231" customFormat="false" ht="15.75" hidden="false" customHeight="false" outlineLevel="0" collapsed="false">
      <c r="A231" s="19"/>
      <c r="H231" s="11"/>
      <c r="L231" s="11"/>
      <c r="P231" s="11"/>
      <c r="T231" s="11"/>
      <c r="X231" s="11"/>
      <c r="AB231" s="11"/>
      <c r="AF231" s="11"/>
      <c r="AJ231" s="11"/>
    </row>
    <row r="232" customFormat="false" ht="15.75" hidden="false" customHeight="false" outlineLevel="0" collapsed="false">
      <c r="A232" s="19"/>
      <c r="H232" s="11"/>
      <c r="L232" s="11"/>
      <c r="P232" s="11"/>
      <c r="T232" s="11"/>
      <c r="X232" s="11"/>
      <c r="AB232" s="11"/>
      <c r="AF232" s="11"/>
      <c r="AJ232" s="11"/>
    </row>
    <row r="233" customFormat="false" ht="15.75" hidden="false" customHeight="false" outlineLevel="0" collapsed="false">
      <c r="A233" s="19"/>
      <c r="H233" s="11"/>
      <c r="L233" s="11"/>
      <c r="P233" s="11"/>
      <c r="T233" s="11"/>
      <c r="X233" s="11"/>
      <c r="AB233" s="11"/>
      <c r="AF233" s="11"/>
      <c r="AJ233" s="11"/>
    </row>
    <row r="234" customFormat="false" ht="15.75" hidden="false" customHeight="false" outlineLevel="0" collapsed="false">
      <c r="A234" s="19"/>
      <c r="H234" s="11"/>
      <c r="L234" s="11"/>
      <c r="P234" s="11"/>
      <c r="T234" s="11"/>
      <c r="X234" s="11"/>
      <c r="AB234" s="11"/>
      <c r="AF234" s="11"/>
      <c r="AJ234" s="11"/>
    </row>
    <row r="235" customFormat="false" ht="15.75" hidden="false" customHeight="false" outlineLevel="0" collapsed="false">
      <c r="A235" s="19"/>
      <c r="H235" s="11"/>
      <c r="L235" s="11"/>
      <c r="P235" s="11"/>
      <c r="T235" s="11"/>
      <c r="X235" s="11"/>
      <c r="AB235" s="11"/>
      <c r="AF235" s="11"/>
      <c r="AJ235" s="11"/>
    </row>
    <row r="236" customFormat="false" ht="15.75" hidden="false" customHeight="false" outlineLevel="0" collapsed="false">
      <c r="A236" s="19"/>
      <c r="H236" s="11"/>
      <c r="L236" s="11"/>
      <c r="P236" s="11"/>
      <c r="T236" s="11"/>
      <c r="X236" s="11"/>
      <c r="AB236" s="11"/>
      <c r="AF236" s="11"/>
      <c r="AJ236" s="11"/>
    </row>
    <row r="237" customFormat="false" ht="15.75" hidden="false" customHeight="false" outlineLevel="0" collapsed="false">
      <c r="A237" s="19"/>
      <c r="H237" s="11"/>
      <c r="L237" s="11"/>
      <c r="P237" s="11"/>
      <c r="T237" s="11"/>
      <c r="X237" s="11"/>
      <c r="AB237" s="11"/>
      <c r="AF237" s="11"/>
      <c r="AJ237" s="11"/>
    </row>
    <row r="238" customFormat="false" ht="15.75" hidden="false" customHeight="false" outlineLevel="0" collapsed="false">
      <c r="A238" s="19"/>
      <c r="H238" s="11"/>
      <c r="L238" s="11"/>
      <c r="P238" s="11"/>
      <c r="T238" s="11"/>
      <c r="X238" s="11"/>
      <c r="AB238" s="11"/>
      <c r="AF238" s="11"/>
      <c r="AJ238" s="11"/>
    </row>
    <row r="239" customFormat="false" ht="15.75" hidden="false" customHeight="false" outlineLevel="0" collapsed="false">
      <c r="A239" s="19"/>
      <c r="H239" s="11"/>
      <c r="L239" s="11"/>
      <c r="P239" s="11"/>
      <c r="T239" s="11"/>
      <c r="X239" s="11"/>
      <c r="AB239" s="11"/>
      <c r="AF239" s="11"/>
      <c r="AJ239" s="11"/>
    </row>
    <row r="240" customFormat="false" ht="15.75" hidden="false" customHeight="false" outlineLevel="0" collapsed="false">
      <c r="A240" s="19"/>
      <c r="H240" s="11"/>
      <c r="L240" s="11"/>
      <c r="P240" s="11"/>
      <c r="T240" s="11"/>
      <c r="X240" s="11"/>
      <c r="AB240" s="11"/>
      <c r="AF240" s="11"/>
      <c r="AJ240" s="11"/>
    </row>
    <row r="241" customFormat="false" ht="15.75" hidden="false" customHeight="false" outlineLevel="0" collapsed="false">
      <c r="A241" s="19"/>
      <c r="H241" s="11"/>
      <c r="L241" s="11"/>
      <c r="P241" s="11"/>
      <c r="T241" s="11"/>
      <c r="X241" s="11"/>
      <c r="AB241" s="11"/>
      <c r="AF241" s="11"/>
      <c r="AJ241" s="11"/>
    </row>
    <row r="242" customFormat="false" ht="15.75" hidden="false" customHeight="false" outlineLevel="0" collapsed="false">
      <c r="A242" s="19"/>
      <c r="H242" s="11"/>
      <c r="L242" s="11"/>
      <c r="P242" s="11"/>
      <c r="T242" s="11"/>
      <c r="X242" s="11"/>
      <c r="AB242" s="11"/>
      <c r="AF242" s="11"/>
      <c r="AJ242" s="11"/>
    </row>
    <row r="243" customFormat="false" ht="15.75" hidden="false" customHeight="false" outlineLevel="0" collapsed="false">
      <c r="A243" s="19"/>
      <c r="H243" s="11"/>
      <c r="L243" s="11"/>
      <c r="P243" s="11"/>
      <c r="T243" s="11"/>
      <c r="X243" s="11"/>
      <c r="AB243" s="11"/>
      <c r="AF243" s="11"/>
      <c r="AJ243" s="11"/>
    </row>
    <row r="244" customFormat="false" ht="15.75" hidden="false" customHeight="false" outlineLevel="0" collapsed="false">
      <c r="A244" s="19"/>
      <c r="H244" s="11"/>
      <c r="L244" s="11"/>
      <c r="P244" s="11"/>
      <c r="T244" s="11"/>
      <c r="X244" s="11"/>
      <c r="AB244" s="11"/>
      <c r="AF244" s="11"/>
      <c r="AJ244" s="11"/>
    </row>
    <row r="245" customFormat="false" ht="15.75" hidden="false" customHeight="false" outlineLevel="0" collapsed="false">
      <c r="A245" s="19"/>
      <c r="H245" s="11"/>
      <c r="L245" s="11"/>
      <c r="P245" s="11"/>
      <c r="T245" s="11"/>
      <c r="X245" s="11"/>
      <c r="AB245" s="11"/>
      <c r="AF245" s="11"/>
      <c r="AJ245" s="11"/>
    </row>
    <row r="246" customFormat="false" ht="15.75" hidden="false" customHeight="false" outlineLevel="0" collapsed="false">
      <c r="A246" s="19"/>
      <c r="H246" s="11"/>
      <c r="L246" s="11"/>
      <c r="P246" s="11"/>
      <c r="T246" s="11"/>
      <c r="X246" s="11"/>
      <c r="AB246" s="11"/>
      <c r="AF246" s="11"/>
      <c r="AJ246" s="11"/>
    </row>
    <row r="247" customFormat="false" ht="15.75" hidden="false" customHeight="false" outlineLevel="0" collapsed="false">
      <c r="A247" s="19"/>
      <c r="H247" s="11"/>
      <c r="L247" s="11"/>
      <c r="P247" s="11"/>
      <c r="T247" s="11"/>
      <c r="X247" s="11"/>
      <c r="AB247" s="11"/>
      <c r="AF247" s="11"/>
      <c r="AJ247" s="11"/>
    </row>
    <row r="248" customFormat="false" ht="15.75" hidden="false" customHeight="false" outlineLevel="0" collapsed="false">
      <c r="A248" s="19"/>
      <c r="H248" s="11"/>
      <c r="L248" s="11"/>
      <c r="P248" s="11"/>
      <c r="T248" s="11"/>
      <c r="X248" s="11"/>
      <c r="AB248" s="11"/>
      <c r="AF248" s="11"/>
      <c r="AJ248" s="11"/>
    </row>
    <row r="249" customFormat="false" ht="15.75" hidden="false" customHeight="false" outlineLevel="0" collapsed="false">
      <c r="A249" s="19"/>
      <c r="H249" s="11"/>
      <c r="L249" s="11"/>
      <c r="P249" s="11"/>
      <c r="T249" s="11"/>
      <c r="X249" s="11"/>
      <c r="AB249" s="11"/>
      <c r="AF249" s="11"/>
      <c r="AJ249" s="11"/>
    </row>
    <row r="250" customFormat="false" ht="15.75" hidden="false" customHeight="false" outlineLevel="0" collapsed="false">
      <c r="A250" s="19"/>
      <c r="H250" s="11"/>
      <c r="L250" s="11"/>
      <c r="P250" s="11"/>
      <c r="T250" s="11"/>
      <c r="X250" s="11"/>
      <c r="AB250" s="11"/>
      <c r="AF250" s="11"/>
      <c r="AJ250" s="11"/>
    </row>
    <row r="251" customFormat="false" ht="15.75" hidden="false" customHeight="false" outlineLevel="0" collapsed="false">
      <c r="A251" s="19"/>
      <c r="H251" s="11"/>
      <c r="L251" s="11"/>
      <c r="P251" s="11"/>
      <c r="T251" s="11"/>
      <c r="X251" s="11"/>
      <c r="AB251" s="11"/>
      <c r="AF251" s="11"/>
      <c r="AJ251" s="11"/>
    </row>
    <row r="252" customFormat="false" ht="15.75" hidden="false" customHeight="false" outlineLevel="0" collapsed="false">
      <c r="A252" s="19"/>
      <c r="H252" s="11"/>
      <c r="L252" s="11"/>
      <c r="P252" s="11"/>
      <c r="T252" s="11"/>
      <c r="X252" s="11"/>
      <c r="AB252" s="11"/>
      <c r="AF252" s="11"/>
      <c r="AJ252" s="11"/>
    </row>
    <row r="253" customFormat="false" ht="15.75" hidden="false" customHeight="false" outlineLevel="0" collapsed="false">
      <c r="A253" s="19"/>
      <c r="H253" s="11"/>
      <c r="L253" s="11"/>
      <c r="P253" s="11"/>
      <c r="T253" s="11"/>
      <c r="X253" s="11"/>
      <c r="AB253" s="11"/>
      <c r="AF253" s="11"/>
      <c r="AJ253" s="11"/>
    </row>
    <row r="254" customFormat="false" ht="15.75" hidden="false" customHeight="false" outlineLevel="0" collapsed="false">
      <c r="A254" s="19"/>
      <c r="H254" s="11"/>
      <c r="L254" s="11"/>
      <c r="P254" s="11"/>
      <c r="T254" s="11"/>
      <c r="X254" s="11"/>
      <c r="AB254" s="11"/>
      <c r="AF254" s="11"/>
      <c r="AJ254" s="11"/>
    </row>
    <row r="255" customFormat="false" ht="15.75" hidden="false" customHeight="false" outlineLevel="0" collapsed="false">
      <c r="A255" s="19"/>
      <c r="H255" s="11"/>
      <c r="L255" s="11"/>
      <c r="P255" s="11"/>
      <c r="T255" s="11"/>
      <c r="X255" s="11"/>
      <c r="AB255" s="11"/>
      <c r="AF255" s="11"/>
      <c r="AJ255" s="11"/>
    </row>
    <row r="256" customFormat="false" ht="15.75" hidden="false" customHeight="false" outlineLevel="0" collapsed="false">
      <c r="A256" s="19"/>
      <c r="H256" s="11"/>
      <c r="L256" s="11"/>
      <c r="P256" s="11"/>
      <c r="T256" s="11"/>
      <c r="X256" s="11"/>
      <c r="AB256" s="11"/>
      <c r="AF256" s="11"/>
      <c r="AJ256" s="11"/>
    </row>
    <row r="257" customFormat="false" ht="15.75" hidden="false" customHeight="false" outlineLevel="0" collapsed="false">
      <c r="A257" s="19"/>
      <c r="H257" s="11"/>
      <c r="L257" s="11"/>
      <c r="P257" s="11"/>
      <c r="T257" s="11"/>
      <c r="X257" s="11"/>
      <c r="AB257" s="11"/>
      <c r="AF257" s="11"/>
      <c r="AJ257" s="11"/>
    </row>
    <row r="258" customFormat="false" ht="15.75" hidden="false" customHeight="false" outlineLevel="0" collapsed="false">
      <c r="A258" s="19"/>
      <c r="H258" s="11"/>
      <c r="L258" s="11"/>
      <c r="P258" s="11"/>
      <c r="T258" s="11"/>
      <c r="X258" s="11"/>
      <c r="AB258" s="11"/>
      <c r="AF258" s="11"/>
      <c r="AJ258" s="11"/>
    </row>
    <row r="259" customFormat="false" ht="15.75" hidden="false" customHeight="false" outlineLevel="0" collapsed="false">
      <c r="A259" s="19"/>
      <c r="H259" s="11"/>
      <c r="L259" s="11"/>
      <c r="P259" s="11"/>
      <c r="T259" s="11"/>
      <c r="X259" s="11"/>
      <c r="AB259" s="11"/>
      <c r="AF259" s="11"/>
      <c r="AJ259" s="11"/>
    </row>
    <row r="260" customFormat="false" ht="15.75" hidden="false" customHeight="false" outlineLevel="0" collapsed="false">
      <c r="A260" s="19"/>
      <c r="H260" s="11"/>
      <c r="L260" s="11"/>
      <c r="P260" s="11"/>
      <c r="T260" s="11"/>
      <c r="X260" s="11"/>
      <c r="AB260" s="11"/>
      <c r="AF260" s="11"/>
      <c r="AJ260" s="11"/>
    </row>
    <row r="261" customFormat="false" ht="15.75" hidden="false" customHeight="false" outlineLevel="0" collapsed="false">
      <c r="A261" s="19"/>
      <c r="H261" s="11"/>
      <c r="L261" s="11"/>
      <c r="P261" s="11"/>
      <c r="T261" s="11"/>
      <c r="X261" s="11"/>
      <c r="AB261" s="11"/>
      <c r="AF261" s="11"/>
      <c r="AJ261" s="11"/>
    </row>
    <row r="262" customFormat="false" ht="15.75" hidden="false" customHeight="false" outlineLevel="0" collapsed="false">
      <c r="A262" s="19"/>
      <c r="H262" s="11"/>
      <c r="L262" s="11"/>
      <c r="P262" s="11"/>
      <c r="T262" s="11"/>
      <c r="X262" s="11"/>
      <c r="AB262" s="11"/>
      <c r="AF262" s="11"/>
      <c r="AJ262" s="11"/>
    </row>
    <row r="263" customFormat="false" ht="15.75" hidden="false" customHeight="false" outlineLevel="0" collapsed="false">
      <c r="A263" s="19"/>
      <c r="H263" s="11"/>
      <c r="L263" s="11"/>
      <c r="P263" s="11"/>
      <c r="T263" s="11"/>
      <c r="X263" s="11"/>
      <c r="AB263" s="11"/>
      <c r="AF263" s="11"/>
      <c r="AJ263" s="11"/>
    </row>
    <row r="264" customFormat="false" ht="15.75" hidden="false" customHeight="false" outlineLevel="0" collapsed="false">
      <c r="A264" s="19"/>
      <c r="H264" s="11"/>
      <c r="L264" s="11"/>
      <c r="P264" s="11"/>
      <c r="T264" s="11"/>
      <c r="X264" s="11"/>
      <c r="AB264" s="11"/>
      <c r="AF264" s="11"/>
      <c r="AJ264" s="11"/>
    </row>
    <row r="265" customFormat="false" ht="15.75" hidden="false" customHeight="false" outlineLevel="0" collapsed="false">
      <c r="A265" s="19"/>
      <c r="H265" s="11"/>
      <c r="L265" s="11"/>
      <c r="P265" s="11"/>
      <c r="T265" s="11"/>
      <c r="X265" s="11"/>
      <c r="AB265" s="11"/>
      <c r="AF265" s="11"/>
      <c r="AJ265" s="11"/>
    </row>
    <row r="266" customFormat="false" ht="15.75" hidden="false" customHeight="false" outlineLevel="0" collapsed="false">
      <c r="A266" s="19"/>
      <c r="H266" s="11"/>
      <c r="L266" s="11"/>
      <c r="P266" s="11"/>
      <c r="T266" s="11"/>
      <c r="X266" s="11"/>
      <c r="AB266" s="11"/>
      <c r="AF266" s="11"/>
      <c r="AJ266" s="11"/>
    </row>
    <row r="267" customFormat="false" ht="15.75" hidden="false" customHeight="false" outlineLevel="0" collapsed="false">
      <c r="A267" s="19"/>
      <c r="H267" s="11"/>
      <c r="L267" s="11"/>
      <c r="P267" s="11"/>
      <c r="T267" s="11"/>
      <c r="X267" s="11"/>
      <c r="AB267" s="11"/>
      <c r="AF267" s="11"/>
      <c r="AJ267" s="11"/>
    </row>
    <row r="268" customFormat="false" ht="15.75" hidden="false" customHeight="false" outlineLevel="0" collapsed="false">
      <c r="A268" s="19"/>
      <c r="H268" s="11"/>
      <c r="L268" s="11"/>
      <c r="P268" s="11"/>
      <c r="T268" s="11"/>
      <c r="X268" s="11"/>
      <c r="AB268" s="11"/>
      <c r="AF268" s="11"/>
      <c r="AJ268" s="11"/>
    </row>
    <row r="269" customFormat="false" ht="15.75" hidden="false" customHeight="false" outlineLevel="0" collapsed="false">
      <c r="A269" s="19"/>
      <c r="H269" s="11"/>
      <c r="L269" s="11"/>
      <c r="P269" s="11"/>
      <c r="T269" s="11"/>
      <c r="X269" s="11"/>
      <c r="AB269" s="11"/>
      <c r="AF269" s="11"/>
      <c r="AJ269" s="11"/>
    </row>
    <row r="270" customFormat="false" ht="15.75" hidden="false" customHeight="false" outlineLevel="0" collapsed="false">
      <c r="A270" s="19"/>
      <c r="H270" s="11"/>
      <c r="L270" s="11"/>
      <c r="P270" s="11"/>
      <c r="T270" s="11"/>
      <c r="X270" s="11"/>
      <c r="AB270" s="11"/>
      <c r="AF270" s="11"/>
      <c r="AJ270" s="11"/>
    </row>
    <row r="271" customFormat="false" ht="15.75" hidden="false" customHeight="false" outlineLevel="0" collapsed="false">
      <c r="A271" s="19"/>
      <c r="H271" s="11"/>
      <c r="L271" s="11"/>
      <c r="P271" s="11"/>
      <c r="T271" s="11"/>
      <c r="X271" s="11"/>
      <c r="AB271" s="11"/>
      <c r="AF271" s="11"/>
      <c r="AJ271" s="11"/>
    </row>
    <row r="272" customFormat="false" ht="15.75" hidden="false" customHeight="false" outlineLevel="0" collapsed="false">
      <c r="A272" s="19"/>
      <c r="H272" s="11"/>
      <c r="L272" s="11"/>
      <c r="P272" s="11"/>
      <c r="T272" s="11"/>
      <c r="X272" s="11"/>
      <c r="AB272" s="11"/>
      <c r="AF272" s="11"/>
      <c r="AJ272" s="11"/>
    </row>
    <row r="273" customFormat="false" ht="15.75" hidden="false" customHeight="false" outlineLevel="0" collapsed="false">
      <c r="A273" s="19"/>
      <c r="H273" s="11"/>
      <c r="L273" s="11"/>
      <c r="P273" s="11"/>
      <c r="T273" s="11"/>
      <c r="X273" s="11"/>
      <c r="AB273" s="11"/>
      <c r="AF273" s="11"/>
      <c r="AJ273" s="11"/>
    </row>
    <row r="274" customFormat="false" ht="15.75" hidden="false" customHeight="false" outlineLevel="0" collapsed="false">
      <c r="A274" s="19"/>
      <c r="H274" s="11"/>
      <c r="L274" s="11"/>
      <c r="P274" s="11"/>
      <c r="T274" s="11"/>
      <c r="X274" s="11"/>
      <c r="AB274" s="11"/>
      <c r="AF274" s="11"/>
      <c r="AJ274" s="11"/>
    </row>
    <row r="275" customFormat="false" ht="15.75" hidden="false" customHeight="false" outlineLevel="0" collapsed="false">
      <c r="A275" s="19"/>
      <c r="H275" s="11"/>
      <c r="L275" s="11"/>
      <c r="P275" s="11"/>
      <c r="T275" s="11"/>
      <c r="X275" s="11"/>
      <c r="AB275" s="11"/>
      <c r="AF275" s="11"/>
      <c r="AJ275" s="11"/>
    </row>
    <row r="276" customFormat="false" ht="15.75" hidden="false" customHeight="false" outlineLevel="0" collapsed="false">
      <c r="A276" s="19"/>
      <c r="H276" s="11"/>
      <c r="L276" s="11"/>
      <c r="P276" s="11"/>
      <c r="T276" s="11"/>
      <c r="X276" s="11"/>
      <c r="AB276" s="11"/>
      <c r="AF276" s="11"/>
      <c r="AJ276" s="11"/>
    </row>
    <row r="277" customFormat="false" ht="15.75" hidden="false" customHeight="false" outlineLevel="0" collapsed="false">
      <c r="A277" s="19"/>
      <c r="H277" s="11"/>
      <c r="L277" s="11"/>
      <c r="P277" s="11"/>
      <c r="T277" s="11"/>
      <c r="X277" s="11"/>
      <c r="AB277" s="11"/>
      <c r="AF277" s="11"/>
      <c r="AJ277" s="11"/>
    </row>
    <row r="278" customFormat="false" ht="15.75" hidden="false" customHeight="false" outlineLevel="0" collapsed="false">
      <c r="A278" s="19"/>
      <c r="H278" s="11"/>
      <c r="L278" s="11"/>
      <c r="P278" s="11"/>
      <c r="T278" s="11"/>
      <c r="X278" s="11"/>
      <c r="AB278" s="11"/>
      <c r="AF278" s="11"/>
      <c r="AJ278" s="11"/>
    </row>
    <row r="279" customFormat="false" ht="15.75" hidden="false" customHeight="false" outlineLevel="0" collapsed="false">
      <c r="A279" s="19"/>
      <c r="H279" s="11"/>
      <c r="L279" s="11"/>
      <c r="P279" s="11"/>
      <c r="T279" s="11"/>
      <c r="X279" s="11"/>
      <c r="AB279" s="11"/>
      <c r="AF279" s="11"/>
      <c r="AJ279" s="11"/>
    </row>
    <row r="280" customFormat="false" ht="15.75" hidden="false" customHeight="false" outlineLevel="0" collapsed="false">
      <c r="A280" s="19"/>
      <c r="H280" s="11"/>
      <c r="L280" s="11"/>
      <c r="P280" s="11"/>
      <c r="T280" s="11"/>
      <c r="X280" s="11"/>
      <c r="AB280" s="11"/>
      <c r="AF280" s="11"/>
      <c r="AJ280" s="11"/>
    </row>
    <row r="281" customFormat="false" ht="15.75" hidden="false" customHeight="false" outlineLevel="0" collapsed="false">
      <c r="A281" s="19"/>
      <c r="H281" s="11"/>
      <c r="L281" s="11"/>
      <c r="P281" s="11"/>
      <c r="T281" s="11"/>
      <c r="X281" s="11"/>
      <c r="AB281" s="11"/>
      <c r="AF281" s="11"/>
      <c r="AJ281" s="11"/>
    </row>
    <row r="282" customFormat="false" ht="15.75" hidden="false" customHeight="false" outlineLevel="0" collapsed="false">
      <c r="A282" s="19"/>
      <c r="H282" s="11"/>
      <c r="L282" s="11"/>
      <c r="P282" s="11"/>
      <c r="T282" s="11"/>
      <c r="X282" s="11"/>
      <c r="AB282" s="11"/>
      <c r="AF282" s="11"/>
      <c r="AJ282" s="11"/>
    </row>
    <row r="283" customFormat="false" ht="15.75" hidden="false" customHeight="false" outlineLevel="0" collapsed="false">
      <c r="A283" s="19"/>
      <c r="H283" s="11"/>
      <c r="L283" s="11"/>
      <c r="P283" s="11"/>
      <c r="T283" s="11"/>
      <c r="X283" s="11"/>
      <c r="AB283" s="11"/>
      <c r="AF283" s="11"/>
      <c r="AJ283" s="11"/>
    </row>
    <row r="284" customFormat="false" ht="15.75" hidden="false" customHeight="false" outlineLevel="0" collapsed="false">
      <c r="A284" s="19"/>
      <c r="H284" s="11"/>
      <c r="L284" s="11"/>
      <c r="P284" s="11"/>
      <c r="T284" s="11"/>
      <c r="X284" s="11"/>
      <c r="AB284" s="11"/>
      <c r="AF284" s="11"/>
      <c r="AJ284" s="11"/>
    </row>
    <row r="285" customFormat="false" ht="15.75" hidden="false" customHeight="false" outlineLevel="0" collapsed="false">
      <c r="A285" s="19"/>
      <c r="H285" s="11"/>
      <c r="L285" s="11"/>
      <c r="P285" s="11"/>
      <c r="T285" s="11"/>
      <c r="X285" s="11"/>
      <c r="AB285" s="11"/>
      <c r="AF285" s="11"/>
      <c r="AJ285" s="11"/>
    </row>
    <row r="286" customFormat="false" ht="15.75" hidden="false" customHeight="false" outlineLevel="0" collapsed="false">
      <c r="A286" s="19"/>
      <c r="H286" s="11"/>
      <c r="L286" s="11"/>
      <c r="P286" s="11"/>
      <c r="T286" s="11"/>
      <c r="X286" s="11"/>
      <c r="AB286" s="11"/>
      <c r="AF286" s="11"/>
      <c r="AJ286" s="11"/>
    </row>
    <row r="287" customFormat="false" ht="15.75" hidden="false" customHeight="false" outlineLevel="0" collapsed="false">
      <c r="A287" s="19"/>
      <c r="H287" s="11"/>
      <c r="L287" s="11"/>
      <c r="P287" s="11"/>
      <c r="T287" s="11"/>
      <c r="X287" s="11"/>
      <c r="AB287" s="11"/>
      <c r="AF287" s="11"/>
      <c r="AJ287" s="11"/>
    </row>
    <row r="288" customFormat="false" ht="15.75" hidden="false" customHeight="false" outlineLevel="0" collapsed="false">
      <c r="A288" s="19"/>
      <c r="H288" s="11"/>
      <c r="L288" s="11"/>
      <c r="P288" s="11"/>
      <c r="T288" s="11"/>
      <c r="X288" s="11"/>
      <c r="AB288" s="11"/>
      <c r="AF288" s="11"/>
      <c r="AJ288" s="11"/>
    </row>
    <row r="289" customFormat="false" ht="15.75" hidden="false" customHeight="false" outlineLevel="0" collapsed="false">
      <c r="A289" s="19"/>
      <c r="H289" s="11"/>
      <c r="L289" s="11"/>
      <c r="P289" s="11"/>
      <c r="T289" s="11"/>
      <c r="X289" s="11"/>
      <c r="AB289" s="11"/>
      <c r="AF289" s="11"/>
      <c r="AJ289" s="11"/>
    </row>
    <row r="290" customFormat="false" ht="15.75" hidden="false" customHeight="false" outlineLevel="0" collapsed="false">
      <c r="A290" s="19"/>
      <c r="H290" s="11"/>
      <c r="L290" s="11"/>
      <c r="P290" s="11"/>
      <c r="T290" s="11"/>
      <c r="X290" s="11"/>
      <c r="AB290" s="11"/>
      <c r="AF290" s="11"/>
      <c r="AJ290" s="11"/>
    </row>
    <row r="291" customFormat="false" ht="15.75" hidden="false" customHeight="false" outlineLevel="0" collapsed="false">
      <c r="A291" s="19"/>
      <c r="H291" s="11"/>
      <c r="L291" s="11"/>
      <c r="P291" s="11"/>
      <c r="T291" s="11"/>
      <c r="X291" s="11"/>
      <c r="AB291" s="11"/>
      <c r="AF291" s="11"/>
      <c r="AJ291" s="11"/>
    </row>
    <row r="292" customFormat="false" ht="15.75" hidden="false" customHeight="false" outlineLevel="0" collapsed="false">
      <c r="A292" s="19"/>
      <c r="H292" s="11"/>
      <c r="L292" s="11"/>
      <c r="P292" s="11"/>
      <c r="T292" s="11"/>
      <c r="X292" s="11"/>
      <c r="AB292" s="11"/>
      <c r="AF292" s="11"/>
      <c r="AJ292" s="11"/>
    </row>
    <row r="293" customFormat="false" ht="15.75" hidden="false" customHeight="false" outlineLevel="0" collapsed="false">
      <c r="A293" s="19"/>
      <c r="H293" s="11"/>
      <c r="L293" s="11"/>
      <c r="P293" s="11"/>
      <c r="T293" s="11"/>
      <c r="X293" s="11"/>
      <c r="AB293" s="11"/>
      <c r="AF293" s="11"/>
      <c r="AJ293" s="11"/>
    </row>
    <row r="294" customFormat="false" ht="15.75" hidden="false" customHeight="false" outlineLevel="0" collapsed="false">
      <c r="A294" s="19"/>
      <c r="H294" s="11"/>
      <c r="L294" s="11"/>
      <c r="P294" s="11"/>
      <c r="T294" s="11"/>
      <c r="X294" s="11"/>
      <c r="AB294" s="11"/>
      <c r="AF294" s="11"/>
      <c r="AJ294" s="11"/>
    </row>
    <row r="295" customFormat="false" ht="15.75" hidden="false" customHeight="false" outlineLevel="0" collapsed="false">
      <c r="A295" s="19"/>
      <c r="H295" s="11"/>
      <c r="L295" s="11"/>
      <c r="P295" s="11"/>
      <c r="T295" s="11"/>
      <c r="X295" s="11"/>
      <c r="AB295" s="11"/>
      <c r="AF295" s="11"/>
      <c r="AJ295" s="11"/>
    </row>
    <row r="296" customFormat="false" ht="15.75" hidden="false" customHeight="false" outlineLevel="0" collapsed="false">
      <c r="A296" s="19"/>
      <c r="H296" s="11"/>
      <c r="L296" s="11"/>
      <c r="P296" s="11"/>
      <c r="T296" s="11"/>
      <c r="X296" s="11"/>
      <c r="AB296" s="11"/>
      <c r="AF296" s="11"/>
      <c r="AJ296" s="11"/>
    </row>
    <row r="297" customFormat="false" ht="15.75" hidden="false" customHeight="false" outlineLevel="0" collapsed="false">
      <c r="A297" s="19"/>
      <c r="H297" s="11"/>
      <c r="L297" s="11"/>
      <c r="P297" s="11"/>
      <c r="T297" s="11"/>
      <c r="X297" s="11"/>
      <c r="AB297" s="11"/>
      <c r="AF297" s="11"/>
      <c r="AJ297" s="11"/>
    </row>
    <row r="298" customFormat="false" ht="15.75" hidden="false" customHeight="false" outlineLevel="0" collapsed="false">
      <c r="A298" s="19"/>
      <c r="H298" s="11"/>
      <c r="L298" s="11"/>
      <c r="P298" s="11"/>
      <c r="T298" s="11"/>
      <c r="X298" s="11"/>
      <c r="AB298" s="11"/>
      <c r="AF298" s="11"/>
      <c r="AJ298" s="11"/>
    </row>
    <row r="299" customFormat="false" ht="15.75" hidden="false" customHeight="false" outlineLevel="0" collapsed="false">
      <c r="A299" s="19"/>
      <c r="H299" s="11"/>
      <c r="L299" s="11"/>
      <c r="P299" s="11"/>
      <c r="T299" s="11"/>
      <c r="X299" s="11"/>
      <c r="AB299" s="11"/>
      <c r="AF299" s="11"/>
      <c r="AJ299" s="11"/>
    </row>
    <row r="300" customFormat="false" ht="15.75" hidden="false" customHeight="false" outlineLevel="0" collapsed="false">
      <c r="A300" s="19"/>
      <c r="H300" s="11"/>
      <c r="L300" s="11"/>
      <c r="P300" s="11"/>
      <c r="T300" s="11"/>
      <c r="X300" s="11"/>
      <c r="AB300" s="11"/>
      <c r="AF300" s="11"/>
      <c r="AJ300" s="11"/>
    </row>
    <row r="301" customFormat="false" ht="15.75" hidden="false" customHeight="false" outlineLevel="0" collapsed="false">
      <c r="A301" s="19"/>
      <c r="H301" s="11"/>
      <c r="L301" s="11"/>
      <c r="P301" s="11"/>
      <c r="T301" s="11"/>
      <c r="X301" s="11"/>
      <c r="AB301" s="11"/>
      <c r="AF301" s="11"/>
      <c r="AJ301" s="11"/>
    </row>
    <row r="302" customFormat="false" ht="15.75" hidden="false" customHeight="false" outlineLevel="0" collapsed="false">
      <c r="A302" s="19"/>
      <c r="H302" s="11"/>
      <c r="L302" s="11"/>
      <c r="P302" s="11"/>
      <c r="T302" s="11"/>
      <c r="X302" s="11"/>
      <c r="AB302" s="11"/>
      <c r="AF302" s="11"/>
      <c r="AJ302" s="11"/>
    </row>
    <row r="303" customFormat="false" ht="15.75" hidden="false" customHeight="false" outlineLevel="0" collapsed="false">
      <c r="A303" s="19"/>
      <c r="H303" s="11"/>
      <c r="L303" s="11"/>
      <c r="P303" s="11"/>
      <c r="T303" s="11"/>
      <c r="X303" s="11"/>
      <c r="AB303" s="11"/>
      <c r="AF303" s="11"/>
      <c r="AJ303" s="11"/>
    </row>
    <row r="304" customFormat="false" ht="15.75" hidden="false" customHeight="false" outlineLevel="0" collapsed="false">
      <c r="A304" s="19"/>
      <c r="H304" s="11"/>
      <c r="L304" s="11"/>
      <c r="P304" s="11"/>
      <c r="T304" s="11"/>
      <c r="X304" s="11"/>
      <c r="AB304" s="11"/>
      <c r="AF304" s="11"/>
      <c r="AJ304" s="11"/>
    </row>
    <row r="305" customFormat="false" ht="15.75" hidden="false" customHeight="false" outlineLevel="0" collapsed="false">
      <c r="A305" s="19"/>
      <c r="H305" s="11"/>
      <c r="L305" s="11"/>
      <c r="P305" s="11"/>
      <c r="T305" s="11"/>
      <c r="X305" s="11"/>
      <c r="AB305" s="11"/>
      <c r="AF305" s="11"/>
      <c r="AJ305" s="11"/>
    </row>
    <row r="306" customFormat="false" ht="15.75" hidden="false" customHeight="false" outlineLevel="0" collapsed="false">
      <c r="A306" s="19"/>
      <c r="H306" s="11"/>
      <c r="L306" s="11"/>
      <c r="P306" s="11"/>
      <c r="T306" s="11"/>
      <c r="X306" s="11"/>
      <c r="AB306" s="11"/>
      <c r="AF306" s="11"/>
      <c r="AJ306" s="11"/>
    </row>
    <row r="307" customFormat="false" ht="15.75" hidden="false" customHeight="false" outlineLevel="0" collapsed="false">
      <c r="A307" s="19"/>
      <c r="H307" s="11"/>
      <c r="L307" s="11"/>
      <c r="P307" s="11"/>
      <c r="T307" s="11"/>
      <c r="X307" s="11"/>
      <c r="AB307" s="11"/>
      <c r="AF307" s="11"/>
      <c r="AJ307" s="11"/>
    </row>
    <row r="308" customFormat="false" ht="15.75" hidden="false" customHeight="false" outlineLevel="0" collapsed="false">
      <c r="A308" s="19"/>
      <c r="H308" s="11"/>
      <c r="L308" s="11"/>
      <c r="P308" s="11"/>
      <c r="T308" s="11"/>
      <c r="X308" s="11"/>
      <c r="AB308" s="11"/>
      <c r="AF308" s="11"/>
      <c r="AJ308" s="11"/>
    </row>
    <row r="309" customFormat="false" ht="15.75" hidden="false" customHeight="false" outlineLevel="0" collapsed="false">
      <c r="A309" s="19"/>
      <c r="H309" s="11"/>
      <c r="L309" s="11"/>
      <c r="P309" s="11"/>
      <c r="T309" s="11"/>
      <c r="X309" s="11"/>
      <c r="AB309" s="11"/>
      <c r="AF309" s="11"/>
      <c r="AJ309" s="11"/>
    </row>
    <row r="310" customFormat="false" ht="15.75" hidden="false" customHeight="false" outlineLevel="0" collapsed="false">
      <c r="A310" s="19"/>
      <c r="H310" s="11"/>
      <c r="L310" s="11"/>
      <c r="P310" s="11"/>
      <c r="T310" s="11"/>
      <c r="X310" s="11"/>
      <c r="AB310" s="11"/>
      <c r="AF310" s="11"/>
      <c r="AJ310" s="11"/>
    </row>
    <row r="311" customFormat="false" ht="15.75" hidden="false" customHeight="false" outlineLevel="0" collapsed="false">
      <c r="A311" s="19"/>
      <c r="H311" s="11"/>
      <c r="L311" s="11"/>
      <c r="P311" s="11"/>
      <c r="T311" s="11"/>
      <c r="X311" s="11"/>
      <c r="AB311" s="11"/>
      <c r="AF311" s="11"/>
      <c r="AJ311" s="11"/>
    </row>
    <row r="312" customFormat="false" ht="15.75" hidden="false" customHeight="false" outlineLevel="0" collapsed="false">
      <c r="A312" s="19"/>
      <c r="H312" s="11"/>
      <c r="L312" s="11"/>
      <c r="P312" s="11"/>
      <c r="T312" s="11"/>
      <c r="X312" s="11"/>
      <c r="AB312" s="11"/>
      <c r="AF312" s="11"/>
      <c r="AJ312" s="11"/>
    </row>
    <row r="313" customFormat="false" ht="15.75" hidden="false" customHeight="false" outlineLevel="0" collapsed="false">
      <c r="A313" s="19"/>
      <c r="H313" s="11"/>
      <c r="L313" s="11"/>
      <c r="P313" s="11"/>
      <c r="T313" s="11"/>
      <c r="X313" s="11"/>
      <c r="AB313" s="11"/>
      <c r="AF313" s="11"/>
      <c r="AJ313" s="11"/>
    </row>
    <row r="314" customFormat="false" ht="15.75" hidden="false" customHeight="false" outlineLevel="0" collapsed="false">
      <c r="A314" s="19"/>
      <c r="H314" s="11"/>
      <c r="L314" s="11"/>
      <c r="P314" s="11"/>
      <c r="T314" s="11"/>
      <c r="X314" s="11"/>
      <c r="AB314" s="11"/>
      <c r="AF314" s="11"/>
      <c r="AJ314" s="11"/>
    </row>
    <row r="315" customFormat="false" ht="15.75" hidden="false" customHeight="false" outlineLevel="0" collapsed="false">
      <c r="A315" s="19"/>
      <c r="H315" s="11"/>
      <c r="L315" s="11"/>
      <c r="P315" s="11"/>
      <c r="T315" s="11"/>
      <c r="X315" s="11"/>
      <c r="AB315" s="11"/>
      <c r="AF315" s="11"/>
      <c r="AJ315" s="11"/>
    </row>
    <row r="316" customFormat="false" ht="15.75" hidden="false" customHeight="false" outlineLevel="0" collapsed="false">
      <c r="A316" s="19"/>
      <c r="H316" s="11"/>
      <c r="L316" s="11"/>
      <c r="P316" s="11"/>
      <c r="T316" s="11"/>
      <c r="X316" s="11"/>
      <c r="AB316" s="11"/>
      <c r="AF316" s="11"/>
      <c r="AJ316" s="11"/>
    </row>
    <row r="317" customFormat="false" ht="15.75" hidden="false" customHeight="false" outlineLevel="0" collapsed="false">
      <c r="A317" s="19"/>
      <c r="H317" s="11"/>
      <c r="L317" s="11"/>
      <c r="P317" s="11"/>
      <c r="T317" s="11"/>
      <c r="X317" s="11"/>
      <c r="AB317" s="11"/>
      <c r="AF317" s="11"/>
      <c r="AJ317" s="11"/>
    </row>
    <row r="318" customFormat="false" ht="15.75" hidden="false" customHeight="false" outlineLevel="0" collapsed="false">
      <c r="A318" s="19"/>
      <c r="H318" s="11"/>
      <c r="L318" s="11"/>
      <c r="P318" s="11"/>
      <c r="T318" s="11"/>
      <c r="X318" s="11"/>
      <c r="AB318" s="11"/>
      <c r="AF318" s="11"/>
      <c r="AJ318" s="11"/>
    </row>
    <row r="319" customFormat="false" ht="15.75" hidden="false" customHeight="false" outlineLevel="0" collapsed="false">
      <c r="A319" s="19"/>
      <c r="H319" s="11"/>
      <c r="L319" s="11"/>
      <c r="P319" s="11"/>
      <c r="T319" s="11"/>
      <c r="X319" s="11"/>
      <c r="AB319" s="11"/>
      <c r="AF319" s="11"/>
      <c r="AJ319" s="11"/>
    </row>
    <row r="320" customFormat="false" ht="15.75" hidden="false" customHeight="false" outlineLevel="0" collapsed="false">
      <c r="A320" s="19"/>
      <c r="H320" s="11"/>
      <c r="L320" s="11"/>
      <c r="P320" s="11"/>
      <c r="T320" s="11"/>
      <c r="X320" s="11"/>
      <c r="AB320" s="11"/>
      <c r="AF320" s="11"/>
      <c r="AJ320" s="11"/>
    </row>
    <row r="321" customFormat="false" ht="15.75" hidden="false" customHeight="false" outlineLevel="0" collapsed="false">
      <c r="A321" s="19"/>
      <c r="H321" s="11"/>
      <c r="L321" s="11"/>
      <c r="P321" s="11"/>
      <c r="T321" s="11"/>
      <c r="X321" s="11"/>
      <c r="AB321" s="11"/>
      <c r="AF321" s="11"/>
      <c r="AJ321" s="11"/>
    </row>
    <row r="322" customFormat="false" ht="15.75" hidden="false" customHeight="false" outlineLevel="0" collapsed="false">
      <c r="A322" s="19"/>
      <c r="H322" s="11"/>
      <c r="L322" s="11"/>
      <c r="P322" s="11"/>
      <c r="T322" s="11"/>
      <c r="X322" s="11"/>
      <c r="AB322" s="11"/>
      <c r="AF322" s="11"/>
      <c r="AJ322" s="11"/>
    </row>
    <row r="323" customFormat="false" ht="15.75" hidden="false" customHeight="false" outlineLevel="0" collapsed="false">
      <c r="A323" s="19"/>
      <c r="H323" s="11"/>
      <c r="L323" s="11"/>
      <c r="P323" s="11"/>
      <c r="T323" s="11"/>
      <c r="X323" s="11"/>
      <c r="AB323" s="11"/>
      <c r="AF323" s="11"/>
      <c r="AJ323" s="11"/>
    </row>
    <row r="324" customFormat="false" ht="15.75" hidden="false" customHeight="false" outlineLevel="0" collapsed="false">
      <c r="A324" s="19"/>
      <c r="H324" s="11"/>
      <c r="L324" s="11"/>
      <c r="P324" s="11"/>
      <c r="T324" s="11"/>
      <c r="X324" s="11"/>
      <c r="AB324" s="11"/>
      <c r="AF324" s="11"/>
      <c r="AJ324" s="11"/>
    </row>
    <row r="325" customFormat="false" ht="15.75" hidden="false" customHeight="false" outlineLevel="0" collapsed="false">
      <c r="A325" s="19"/>
      <c r="H325" s="11"/>
      <c r="L325" s="11"/>
      <c r="P325" s="11"/>
      <c r="T325" s="11"/>
      <c r="X325" s="11"/>
      <c r="AB325" s="11"/>
      <c r="AF325" s="11"/>
      <c r="AJ325" s="11"/>
    </row>
    <row r="326" customFormat="false" ht="15.75" hidden="false" customHeight="false" outlineLevel="0" collapsed="false">
      <c r="A326" s="19"/>
      <c r="H326" s="11"/>
      <c r="L326" s="11"/>
      <c r="P326" s="11"/>
      <c r="T326" s="11"/>
      <c r="X326" s="11"/>
      <c r="AB326" s="11"/>
      <c r="AF326" s="11"/>
      <c r="AJ326" s="11"/>
    </row>
    <row r="327" customFormat="false" ht="15.75" hidden="false" customHeight="false" outlineLevel="0" collapsed="false">
      <c r="A327" s="19"/>
      <c r="H327" s="11"/>
      <c r="L327" s="11"/>
      <c r="P327" s="11"/>
      <c r="T327" s="11"/>
      <c r="X327" s="11"/>
      <c r="AB327" s="11"/>
      <c r="AF327" s="11"/>
      <c r="AJ327" s="11"/>
    </row>
    <row r="328" customFormat="false" ht="15.75" hidden="false" customHeight="false" outlineLevel="0" collapsed="false">
      <c r="A328" s="19"/>
      <c r="H328" s="11"/>
      <c r="L328" s="11"/>
      <c r="P328" s="11"/>
      <c r="T328" s="11"/>
      <c r="X328" s="11"/>
      <c r="AB328" s="11"/>
      <c r="AF328" s="11"/>
      <c r="AJ328" s="11"/>
    </row>
    <row r="329" customFormat="false" ht="15.75" hidden="false" customHeight="false" outlineLevel="0" collapsed="false">
      <c r="A329" s="19"/>
      <c r="H329" s="11"/>
      <c r="L329" s="11"/>
      <c r="P329" s="11"/>
      <c r="T329" s="11"/>
      <c r="X329" s="11"/>
      <c r="AB329" s="11"/>
      <c r="AF329" s="11"/>
      <c r="AJ329" s="11"/>
    </row>
    <row r="330" customFormat="false" ht="15.75" hidden="false" customHeight="false" outlineLevel="0" collapsed="false">
      <c r="A330" s="19"/>
      <c r="H330" s="11"/>
      <c r="L330" s="11"/>
      <c r="P330" s="11"/>
      <c r="T330" s="11"/>
      <c r="X330" s="11"/>
      <c r="AB330" s="11"/>
      <c r="AF330" s="11"/>
      <c r="AJ330" s="11"/>
    </row>
    <row r="331" customFormat="false" ht="15.75" hidden="false" customHeight="false" outlineLevel="0" collapsed="false">
      <c r="A331" s="19"/>
      <c r="H331" s="11"/>
      <c r="L331" s="11"/>
      <c r="P331" s="11"/>
      <c r="T331" s="11"/>
      <c r="X331" s="11"/>
      <c r="AB331" s="11"/>
      <c r="AF331" s="11"/>
      <c r="AJ331" s="11"/>
    </row>
    <row r="332" customFormat="false" ht="15.75" hidden="false" customHeight="false" outlineLevel="0" collapsed="false">
      <c r="A332" s="19"/>
      <c r="H332" s="11"/>
      <c r="L332" s="11"/>
      <c r="P332" s="11"/>
      <c r="T332" s="11"/>
      <c r="X332" s="11"/>
      <c r="AB332" s="11"/>
      <c r="AF332" s="11"/>
      <c r="AJ332" s="11"/>
    </row>
    <row r="333" customFormat="false" ht="15.75" hidden="false" customHeight="false" outlineLevel="0" collapsed="false">
      <c r="A333" s="19"/>
      <c r="H333" s="11"/>
      <c r="L333" s="11"/>
      <c r="P333" s="11"/>
      <c r="T333" s="11"/>
      <c r="X333" s="11"/>
      <c r="AB333" s="11"/>
      <c r="AF333" s="11"/>
      <c r="AJ333" s="11"/>
    </row>
    <row r="334" customFormat="false" ht="15.75" hidden="false" customHeight="false" outlineLevel="0" collapsed="false">
      <c r="A334" s="19"/>
      <c r="H334" s="11"/>
      <c r="L334" s="11"/>
      <c r="P334" s="11"/>
      <c r="T334" s="11"/>
      <c r="X334" s="11"/>
      <c r="AB334" s="11"/>
      <c r="AF334" s="11"/>
      <c r="AJ334" s="11"/>
    </row>
    <row r="335" customFormat="false" ht="15.75" hidden="false" customHeight="false" outlineLevel="0" collapsed="false">
      <c r="A335" s="19"/>
      <c r="H335" s="11"/>
      <c r="L335" s="11"/>
      <c r="P335" s="11"/>
      <c r="T335" s="11"/>
      <c r="X335" s="11"/>
      <c r="AB335" s="11"/>
      <c r="AF335" s="11"/>
      <c r="AJ335" s="11"/>
    </row>
    <row r="336" customFormat="false" ht="15.75" hidden="false" customHeight="false" outlineLevel="0" collapsed="false">
      <c r="A336" s="19"/>
      <c r="H336" s="11"/>
      <c r="L336" s="11"/>
      <c r="P336" s="11"/>
      <c r="T336" s="11"/>
      <c r="X336" s="11"/>
      <c r="AB336" s="11"/>
      <c r="AF336" s="11"/>
      <c r="AJ336" s="11"/>
    </row>
    <row r="337" customFormat="false" ht="15.75" hidden="false" customHeight="false" outlineLevel="0" collapsed="false">
      <c r="A337" s="19"/>
      <c r="H337" s="11"/>
      <c r="L337" s="11"/>
      <c r="P337" s="11"/>
      <c r="T337" s="11"/>
      <c r="X337" s="11"/>
      <c r="AB337" s="11"/>
      <c r="AF337" s="11"/>
      <c r="AJ337" s="11"/>
    </row>
    <row r="338" customFormat="false" ht="15.75" hidden="false" customHeight="false" outlineLevel="0" collapsed="false">
      <c r="A338" s="19"/>
      <c r="H338" s="11"/>
      <c r="L338" s="11"/>
      <c r="P338" s="11"/>
      <c r="T338" s="11"/>
      <c r="X338" s="11"/>
      <c r="AB338" s="11"/>
      <c r="AF338" s="11"/>
      <c r="AJ338" s="11"/>
    </row>
    <row r="339" customFormat="false" ht="15.75" hidden="false" customHeight="false" outlineLevel="0" collapsed="false">
      <c r="A339" s="19"/>
      <c r="H339" s="11"/>
      <c r="L339" s="11"/>
      <c r="P339" s="11"/>
      <c r="T339" s="11"/>
      <c r="X339" s="11"/>
      <c r="AB339" s="11"/>
      <c r="AF339" s="11"/>
      <c r="AJ339" s="11"/>
    </row>
    <row r="340" customFormat="false" ht="15.75" hidden="false" customHeight="false" outlineLevel="0" collapsed="false">
      <c r="A340" s="19"/>
      <c r="H340" s="11"/>
      <c r="L340" s="11"/>
      <c r="P340" s="11"/>
      <c r="T340" s="11"/>
      <c r="X340" s="11"/>
      <c r="AB340" s="11"/>
      <c r="AF340" s="11"/>
      <c r="AJ340" s="11"/>
    </row>
    <row r="341" customFormat="false" ht="15.75" hidden="false" customHeight="false" outlineLevel="0" collapsed="false">
      <c r="A341" s="19"/>
      <c r="H341" s="11"/>
      <c r="L341" s="11"/>
      <c r="P341" s="11"/>
      <c r="T341" s="11"/>
      <c r="X341" s="11"/>
      <c r="AB341" s="11"/>
      <c r="AF341" s="11"/>
      <c r="AJ341" s="11"/>
    </row>
    <row r="342" customFormat="false" ht="15.75" hidden="false" customHeight="false" outlineLevel="0" collapsed="false">
      <c r="A342" s="19"/>
      <c r="H342" s="11"/>
      <c r="L342" s="11"/>
      <c r="P342" s="11"/>
      <c r="T342" s="11"/>
      <c r="X342" s="11"/>
      <c r="AB342" s="11"/>
      <c r="AF342" s="11"/>
      <c r="AJ342" s="11"/>
    </row>
    <row r="343" customFormat="false" ht="15.75" hidden="false" customHeight="false" outlineLevel="0" collapsed="false">
      <c r="A343" s="19"/>
      <c r="H343" s="11"/>
      <c r="L343" s="11"/>
      <c r="P343" s="11"/>
      <c r="T343" s="11"/>
      <c r="X343" s="11"/>
      <c r="AB343" s="11"/>
      <c r="AF343" s="11"/>
      <c r="AJ343" s="11"/>
    </row>
    <row r="344" customFormat="false" ht="15.75" hidden="false" customHeight="false" outlineLevel="0" collapsed="false">
      <c r="A344" s="19"/>
      <c r="H344" s="11"/>
      <c r="L344" s="11"/>
      <c r="P344" s="11"/>
      <c r="T344" s="11"/>
      <c r="X344" s="11"/>
      <c r="AB344" s="11"/>
      <c r="AF344" s="11"/>
      <c r="AJ344" s="11"/>
    </row>
    <row r="345" customFormat="false" ht="15.75" hidden="false" customHeight="false" outlineLevel="0" collapsed="false">
      <c r="A345" s="19"/>
      <c r="H345" s="11"/>
      <c r="L345" s="11"/>
      <c r="P345" s="11"/>
      <c r="T345" s="11"/>
      <c r="X345" s="11"/>
      <c r="AB345" s="11"/>
      <c r="AF345" s="11"/>
      <c r="AJ345" s="11"/>
    </row>
    <row r="346" customFormat="false" ht="15.75" hidden="false" customHeight="false" outlineLevel="0" collapsed="false">
      <c r="A346" s="19"/>
      <c r="H346" s="11"/>
      <c r="L346" s="11"/>
      <c r="P346" s="11"/>
      <c r="T346" s="11"/>
      <c r="X346" s="11"/>
      <c r="AB346" s="11"/>
      <c r="AF346" s="11"/>
      <c r="AJ346" s="11"/>
    </row>
    <row r="347" customFormat="false" ht="15.75" hidden="false" customHeight="false" outlineLevel="0" collapsed="false">
      <c r="A347" s="19"/>
      <c r="H347" s="11"/>
      <c r="L347" s="11"/>
      <c r="P347" s="11"/>
      <c r="T347" s="11"/>
      <c r="X347" s="11"/>
      <c r="AB347" s="11"/>
      <c r="AF347" s="11"/>
      <c r="AJ347" s="11"/>
    </row>
    <row r="348" customFormat="false" ht="15.75" hidden="false" customHeight="false" outlineLevel="0" collapsed="false">
      <c r="A348" s="19"/>
      <c r="H348" s="11"/>
      <c r="L348" s="11"/>
      <c r="P348" s="11"/>
      <c r="T348" s="11"/>
      <c r="X348" s="11"/>
      <c r="AB348" s="11"/>
      <c r="AF348" s="11"/>
      <c r="AJ348" s="11"/>
    </row>
    <row r="349" customFormat="false" ht="15.75" hidden="false" customHeight="false" outlineLevel="0" collapsed="false">
      <c r="A349" s="19"/>
      <c r="H349" s="11"/>
      <c r="L349" s="11"/>
      <c r="P349" s="11"/>
      <c r="T349" s="11"/>
      <c r="X349" s="11"/>
      <c r="AB349" s="11"/>
      <c r="AF349" s="11"/>
      <c r="AJ349" s="11"/>
    </row>
    <row r="350" customFormat="false" ht="15.75" hidden="false" customHeight="false" outlineLevel="0" collapsed="false">
      <c r="A350" s="19"/>
      <c r="H350" s="11"/>
      <c r="L350" s="11"/>
      <c r="P350" s="11"/>
      <c r="T350" s="11"/>
      <c r="X350" s="11"/>
      <c r="AB350" s="11"/>
      <c r="AF350" s="11"/>
      <c r="AJ350" s="11"/>
    </row>
    <row r="351" customFormat="false" ht="15.75" hidden="false" customHeight="false" outlineLevel="0" collapsed="false">
      <c r="A351" s="19"/>
      <c r="H351" s="11"/>
      <c r="L351" s="11"/>
      <c r="P351" s="11"/>
      <c r="T351" s="11"/>
      <c r="X351" s="11"/>
      <c r="AB351" s="11"/>
      <c r="AF351" s="11"/>
      <c r="AJ351" s="11"/>
    </row>
    <row r="352" customFormat="false" ht="15.75" hidden="false" customHeight="false" outlineLevel="0" collapsed="false">
      <c r="A352" s="19"/>
      <c r="H352" s="11"/>
      <c r="L352" s="11"/>
      <c r="P352" s="11"/>
      <c r="T352" s="11"/>
      <c r="X352" s="11"/>
      <c r="AB352" s="11"/>
      <c r="AF352" s="11"/>
      <c r="AJ352" s="11"/>
    </row>
    <row r="353" customFormat="false" ht="15.75" hidden="false" customHeight="false" outlineLevel="0" collapsed="false">
      <c r="A353" s="19"/>
      <c r="H353" s="11"/>
      <c r="L353" s="11"/>
      <c r="P353" s="11"/>
      <c r="T353" s="11"/>
      <c r="X353" s="11"/>
      <c r="AB353" s="11"/>
      <c r="AF353" s="11"/>
      <c r="AJ353" s="11"/>
    </row>
    <row r="354" customFormat="false" ht="15.75" hidden="false" customHeight="false" outlineLevel="0" collapsed="false">
      <c r="A354" s="19"/>
      <c r="H354" s="11"/>
      <c r="L354" s="11"/>
      <c r="P354" s="11"/>
      <c r="T354" s="11"/>
      <c r="X354" s="11"/>
      <c r="AB354" s="11"/>
      <c r="AF354" s="11"/>
      <c r="AJ354" s="11"/>
    </row>
    <row r="355" customFormat="false" ht="15.75" hidden="false" customHeight="false" outlineLevel="0" collapsed="false">
      <c r="A355" s="19"/>
      <c r="H355" s="11"/>
      <c r="L355" s="11"/>
      <c r="P355" s="11"/>
      <c r="T355" s="11"/>
      <c r="X355" s="11"/>
      <c r="AB355" s="11"/>
      <c r="AF355" s="11"/>
      <c r="AJ355" s="11"/>
    </row>
    <row r="356" customFormat="false" ht="15.75" hidden="false" customHeight="false" outlineLevel="0" collapsed="false">
      <c r="A356" s="19"/>
      <c r="H356" s="11"/>
      <c r="L356" s="11"/>
      <c r="P356" s="11"/>
      <c r="T356" s="11"/>
      <c r="X356" s="11"/>
      <c r="AB356" s="11"/>
      <c r="AF356" s="11"/>
      <c r="AJ356" s="11"/>
    </row>
    <row r="357" customFormat="false" ht="15.75" hidden="false" customHeight="false" outlineLevel="0" collapsed="false">
      <c r="A357" s="19"/>
      <c r="H357" s="11"/>
      <c r="L357" s="11"/>
      <c r="P357" s="11"/>
      <c r="T357" s="11"/>
      <c r="X357" s="11"/>
      <c r="AB357" s="11"/>
      <c r="AF357" s="11"/>
      <c r="AJ357" s="11"/>
    </row>
    <row r="358" customFormat="false" ht="15.75" hidden="false" customHeight="false" outlineLevel="0" collapsed="false">
      <c r="A358" s="19"/>
      <c r="H358" s="11"/>
      <c r="L358" s="11"/>
      <c r="P358" s="11"/>
      <c r="T358" s="11"/>
      <c r="X358" s="11"/>
      <c r="AB358" s="11"/>
      <c r="AF358" s="11"/>
      <c r="AJ358" s="11"/>
    </row>
    <row r="359" customFormat="false" ht="15.75" hidden="false" customHeight="false" outlineLevel="0" collapsed="false">
      <c r="A359" s="19"/>
      <c r="H359" s="11"/>
      <c r="L359" s="11"/>
      <c r="P359" s="11"/>
      <c r="T359" s="11"/>
      <c r="X359" s="11"/>
      <c r="AB359" s="11"/>
      <c r="AF359" s="11"/>
      <c r="AJ359" s="11"/>
    </row>
    <row r="360" customFormat="false" ht="15.75" hidden="false" customHeight="false" outlineLevel="0" collapsed="false">
      <c r="A360" s="19"/>
      <c r="H360" s="11"/>
      <c r="L360" s="11"/>
      <c r="P360" s="11"/>
      <c r="T360" s="11"/>
      <c r="X360" s="11"/>
      <c r="AB360" s="11"/>
      <c r="AF360" s="11"/>
      <c r="AJ360" s="11"/>
    </row>
    <row r="361" customFormat="false" ht="15.75" hidden="false" customHeight="false" outlineLevel="0" collapsed="false">
      <c r="A361" s="19"/>
      <c r="H361" s="11"/>
      <c r="L361" s="11"/>
      <c r="P361" s="11"/>
      <c r="T361" s="11"/>
      <c r="X361" s="11"/>
      <c r="AB361" s="11"/>
      <c r="AF361" s="11"/>
      <c r="AJ361" s="11"/>
    </row>
    <row r="362" customFormat="false" ht="15.75" hidden="false" customHeight="false" outlineLevel="0" collapsed="false">
      <c r="A362" s="19"/>
      <c r="H362" s="11"/>
      <c r="L362" s="11"/>
      <c r="P362" s="11"/>
      <c r="T362" s="11"/>
      <c r="X362" s="11"/>
      <c r="AB362" s="11"/>
      <c r="AF362" s="11"/>
      <c r="AJ362" s="11"/>
    </row>
    <row r="363" customFormat="false" ht="15.75" hidden="false" customHeight="false" outlineLevel="0" collapsed="false">
      <c r="A363" s="19"/>
      <c r="H363" s="11"/>
      <c r="L363" s="11"/>
      <c r="P363" s="11"/>
      <c r="T363" s="11"/>
      <c r="X363" s="11"/>
      <c r="AB363" s="11"/>
      <c r="AF363" s="11"/>
      <c r="AJ363" s="11"/>
    </row>
    <row r="364" customFormat="false" ht="15.75" hidden="false" customHeight="false" outlineLevel="0" collapsed="false">
      <c r="A364" s="19"/>
      <c r="H364" s="11"/>
      <c r="L364" s="11"/>
      <c r="P364" s="11"/>
      <c r="T364" s="11"/>
      <c r="X364" s="11"/>
      <c r="AB364" s="11"/>
      <c r="AF364" s="11"/>
      <c r="AJ364" s="11"/>
    </row>
    <row r="365" customFormat="false" ht="15.75" hidden="false" customHeight="false" outlineLevel="0" collapsed="false">
      <c r="A365" s="19"/>
      <c r="H365" s="11"/>
      <c r="L365" s="11"/>
      <c r="P365" s="11"/>
      <c r="T365" s="11"/>
      <c r="X365" s="11"/>
      <c r="AB365" s="11"/>
      <c r="AF365" s="11"/>
      <c r="AJ365" s="11"/>
    </row>
    <row r="366" customFormat="false" ht="15.75" hidden="false" customHeight="false" outlineLevel="0" collapsed="false">
      <c r="A366" s="19"/>
      <c r="H366" s="11"/>
      <c r="L366" s="11"/>
      <c r="P366" s="11"/>
      <c r="T366" s="11"/>
      <c r="X366" s="11"/>
      <c r="AB366" s="11"/>
      <c r="AF366" s="11"/>
      <c r="AJ366" s="11"/>
    </row>
    <row r="367" customFormat="false" ht="15.75" hidden="false" customHeight="false" outlineLevel="0" collapsed="false">
      <c r="A367" s="19"/>
      <c r="H367" s="11"/>
      <c r="L367" s="11"/>
      <c r="P367" s="11"/>
      <c r="T367" s="11"/>
      <c r="X367" s="11"/>
      <c r="AB367" s="11"/>
      <c r="AF367" s="11"/>
      <c r="AJ367" s="11"/>
    </row>
    <row r="368" customFormat="false" ht="15.75" hidden="false" customHeight="false" outlineLevel="0" collapsed="false">
      <c r="A368" s="19"/>
      <c r="H368" s="11"/>
      <c r="L368" s="11"/>
      <c r="P368" s="11"/>
      <c r="T368" s="11"/>
      <c r="X368" s="11"/>
      <c r="AB368" s="11"/>
      <c r="AF368" s="11"/>
      <c r="AJ368" s="11"/>
    </row>
    <row r="369" customFormat="false" ht="15.75" hidden="false" customHeight="false" outlineLevel="0" collapsed="false">
      <c r="A369" s="19"/>
      <c r="H369" s="11"/>
      <c r="L369" s="11"/>
      <c r="P369" s="11"/>
      <c r="T369" s="11"/>
      <c r="X369" s="11"/>
      <c r="AB369" s="11"/>
      <c r="AF369" s="11"/>
      <c r="AJ369" s="11"/>
    </row>
    <row r="370" customFormat="false" ht="15.75" hidden="false" customHeight="false" outlineLevel="0" collapsed="false">
      <c r="A370" s="19"/>
      <c r="H370" s="11"/>
      <c r="L370" s="11"/>
      <c r="P370" s="11"/>
      <c r="T370" s="11"/>
      <c r="X370" s="11"/>
      <c r="AB370" s="11"/>
      <c r="AF370" s="11"/>
      <c r="AJ370" s="11"/>
    </row>
    <row r="371" customFormat="false" ht="15.75" hidden="false" customHeight="false" outlineLevel="0" collapsed="false">
      <c r="A371" s="19"/>
      <c r="H371" s="11"/>
      <c r="L371" s="11"/>
      <c r="P371" s="11"/>
      <c r="T371" s="11"/>
      <c r="X371" s="11"/>
      <c r="AB371" s="11"/>
      <c r="AF371" s="11"/>
      <c r="AJ371" s="11"/>
    </row>
    <row r="372" customFormat="false" ht="15.75" hidden="false" customHeight="false" outlineLevel="0" collapsed="false">
      <c r="A372" s="19"/>
      <c r="H372" s="11"/>
      <c r="L372" s="11"/>
      <c r="P372" s="11"/>
      <c r="T372" s="11"/>
      <c r="X372" s="11"/>
      <c r="AB372" s="11"/>
      <c r="AF372" s="11"/>
      <c r="AJ372" s="11"/>
    </row>
    <row r="373" customFormat="false" ht="15.75" hidden="false" customHeight="false" outlineLevel="0" collapsed="false">
      <c r="A373" s="19"/>
      <c r="H373" s="11"/>
      <c r="L373" s="11"/>
      <c r="P373" s="11"/>
      <c r="T373" s="11"/>
      <c r="X373" s="11"/>
      <c r="AB373" s="11"/>
      <c r="AF373" s="11"/>
      <c r="AJ373" s="11"/>
    </row>
    <row r="374" customFormat="false" ht="15.75" hidden="false" customHeight="false" outlineLevel="0" collapsed="false">
      <c r="A374" s="19"/>
      <c r="H374" s="11"/>
      <c r="L374" s="11"/>
      <c r="P374" s="11"/>
      <c r="T374" s="11"/>
      <c r="X374" s="11"/>
      <c r="AB374" s="11"/>
      <c r="AF374" s="11"/>
      <c r="AJ374" s="11"/>
    </row>
    <row r="375" customFormat="false" ht="15.75" hidden="false" customHeight="false" outlineLevel="0" collapsed="false">
      <c r="A375" s="19"/>
      <c r="H375" s="11"/>
      <c r="L375" s="11"/>
      <c r="P375" s="11"/>
      <c r="T375" s="11"/>
      <c r="X375" s="11"/>
      <c r="AB375" s="11"/>
      <c r="AF375" s="11"/>
      <c r="AJ375" s="11"/>
    </row>
    <row r="376" customFormat="false" ht="15.75" hidden="false" customHeight="false" outlineLevel="0" collapsed="false">
      <c r="A376" s="19"/>
      <c r="H376" s="11"/>
      <c r="L376" s="11"/>
      <c r="P376" s="11"/>
      <c r="T376" s="11"/>
      <c r="X376" s="11"/>
      <c r="AB376" s="11"/>
      <c r="AF376" s="11"/>
      <c r="AJ376" s="11"/>
    </row>
    <row r="377" customFormat="false" ht="15.75" hidden="false" customHeight="false" outlineLevel="0" collapsed="false">
      <c r="A377" s="19"/>
      <c r="H377" s="11"/>
      <c r="L377" s="11"/>
      <c r="P377" s="11"/>
      <c r="T377" s="11"/>
      <c r="X377" s="11"/>
      <c r="AB377" s="11"/>
      <c r="AF377" s="11"/>
      <c r="AJ377" s="11"/>
    </row>
    <row r="378" customFormat="false" ht="15.75" hidden="false" customHeight="false" outlineLevel="0" collapsed="false">
      <c r="A378" s="19"/>
      <c r="H378" s="11"/>
      <c r="L378" s="11"/>
      <c r="P378" s="11"/>
      <c r="T378" s="11"/>
      <c r="X378" s="11"/>
      <c r="AB378" s="11"/>
      <c r="AF378" s="11"/>
      <c r="AJ378" s="11"/>
    </row>
    <row r="379" customFormat="false" ht="15.75" hidden="false" customHeight="false" outlineLevel="0" collapsed="false">
      <c r="A379" s="19"/>
      <c r="H379" s="11"/>
      <c r="L379" s="11"/>
      <c r="P379" s="11"/>
      <c r="T379" s="11"/>
      <c r="X379" s="11"/>
      <c r="AB379" s="11"/>
      <c r="AF379" s="11"/>
      <c r="AJ379" s="11"/>
    </row>
    <row r="380" customFormat="false" ht="15.75" hidden="false" customHeight="false" outlineLevel="0" collapsed="false">
      <c r="A380" s="19"/>
      <c r="H380" s="11"/>
      <c r="L380" s="11"/>
      <c r="P380" s="11"/>
      <c r="T380" s="11"/>
      <c r="X380" s="11"/>
      <c r="AB380" s="11"/>
      <c r="AF380" s="11"/>
      <c r="AJ380" s="11"/>
    </row>
    <row r="381" customFormat="false" ht="15.75" hidden="false" customHeight="false" outlineLevel="0" collapsed="false">
      <c r="A381" s="19"/>
      <c r="H381" s="11"/>
      <c r="L381" s="11"/>
      <c r="P381" s="11"/>
      <c r="T381" s="11"/>
      <c r="X381" s="11"/>
      <c r="AB381" s="11"/>
      <c r="AF381" s="11"/>
      <c r="AJ381" s="11"/>
    </row>
    <row r="382" customFormat="false" ht="15.75" hidden="false" customHeight="false" outlineLevel="0" collapsed="false">
      <c r="A382" s="19"/>
      <c r="H382" s="11"/>
      <c r="L382" s="11"/>
      <c r="P382" s="11"/>
      <c r="T382" s="11"/>
      <c r="X382" s="11"/>
      <c r="AB382" s="11"/>
      <c r="AF382" s="11"/>
      <c r="AJ382" s="11"/>
    </row>
    <row r="383" customFormat="false" ht="15.75" hidden="false" customHeight="false" outlineLevel="0" collapsed="false">
      <c r="A383" s="19"/>
      <c r="H383" s="11"/>
      <c r="L383" s="11"/>
      <c r="P383" s="11"/>
      <c r="T383" s="11"/>
      <c r="X383" s="11"/>
      <c r="AB383" s="11"/>
      <c r="AF383" s="11"/>
      <c r="AJ383" s="11"/>
    </row>
    <row r="384" customFormat="false" ht="15.75" hidden="false" customHeight="false" outlineLevel="0" collapsed="false">
      <c r="A384" s="19"/>
      <c r="H384" s="11"/>
      <c r="L384" s="11"/>
      <c r="P384" s="11"/>
      <c r="T384" s="11"/>
      <c r="X384" s="11"/>
      <c r="AB384" s="11"/>
      <c r="AF384" s="11"/>
      <c r="AJ384" s="11"/>
    </row>
    <row r="385" customFormat="false" ht="15.75" hidden="false" customHeight="false" outlineLevel="0" collapsed="false">
      <c r="A385" s="19"/>
      <c r="H385" s="11"/>
      <c r="L385" s="11"/>
      <c r="P385" s="11"/>
      <c r="T385" s="11"/>
      <c r="X385" s="11"/>
      <c r="AB385" s="11"/>
      <c r="AF385" s="11"/>
      <c r="AJ385" s="11"/>
    </row>
    <row r="386" customFormat="false" ht="15.75" hidden="false" customHeight="false" outlineLevel="0" collapsed="false">
      <c r="A386" s="19"/>
      <c r="H386" s="11"/>
      <c r="L386" s="11"/>
      <c r="P386" s="11"/>
      <c r="T386" s="11"/>
      <c r="X386" s="11"/>
      <c r="AB386" s="11"/>
      <c r="AF386" s="11"/>
      <c r="AJ386" s="11"/>
    </row>
    <row r="387" customFormat="false" ht="15.75" hidden="false" customHeight="false" outlineLevel="0" collapsed="false">
      <c r="A387" s="19"/>
      <c r="H387" s="11"/>
      <c r="L387" s="11"/>
      <c r="P387" s="11"/>
      <c r="T387" s="11"/>
      <c r="X387" s="11"/>
      <c r="AB387" s="11"/>
      <c r="AF387" s="11"/>
      <c r="AJ387" s="11"/>
    </row>
    <row r="388" customFormat="false" ht="15.75" hidden="false" customHeight="false" outlineLevel="0" collapsed="false">
      <c r="A388" s="19"/>
      <c r="H388" s="11"/>
      <c r="L388" s="11"/>
      <c r="P388" s="11"/>
      <c r="T388" s="11"/>
      <c r="X388" s="11"/>
      <c r="AB388" s="11"/>
      <c r="AF388" s="11"/>
      <c r="AJ388" s="11"/>
    </row>
    <row r="389" customFormat="false" ht="15.75" hidden="false" customHeight="false" outlineLevel="0" collapsed="false">
      <c r="A389" s="19"/>
      <c r="H389" s="11"/>
      <c r="L389" s="11"/>
      <c r="P389" s="11"/>
      <c r="T389" s="11"/>
      <c r="X389" s="11"/>
      <c r="AB389" s="11"/>
      <c r="AF389" s="11"/>
      <c r="AJ389" s="11"/>
    </row>
    <row r="390" customFormat="false" ht="15.75" hidden="false" customHeight="false" outlineLevel="0" collapsed="false">
      <c r="A390" s="19"/>
      <c r="H390" s="11"/>
      <c r="L390" s="11"/>
      <c r="P390" s="11"/>
      <c r="T390" s="11"/>
      <c r="X390" s="11"/>
      <c r="AB390" s="11"/>
      <c r="AF390" s="11"/>
      <c r="AJ390" s="11"/>
    </row>
    <row r="391" customFormat="false" ht="15.75" hidden="false" customHeight="false" outlineLevel="0" collapsed="false">
      <c r="A391" s="19"/>
      <c r="H391" s="11"/>
      <c r="L391" s="11"/>
      <c r="P391" s="11"/>
      <c r="T391" s="11"/>
      <c r="X391" s="11"/>
      <c r="AB391" s="11"/>
      <c r="AF391" s="11"/>
      <c r="AJ391" s="11"/>
    </row>
    <row r="392" customFormat="false" ht="15.75" hidden="false" customHeight="false" outlineLevel="0" collapsed="false">
      <c r="A392" s="19"/>
      <c r="H392" s="11"/>
      <c r="L392" s="11"/>
      <c r="P392" s="11"/>
      <c r="T392" s="11"/>
      <c r="X392" s="11"/>
      <c r="AB392" s="11"/>
      <c r="AF392" s="11"/>
      <c r="AJ392" s="11"/>
    </row>
    <row r="393" customFormat="false" ht="15.75" hidden="false" customHeight="false" outlineLevel="0" collapsed="false">
      <c r="A393" s="19"/>
      <c r="H393" s="11"/>
      <c r="L393" s="11"/>
      <c r="P393" s="11"/>
      <c r="T393" s="11"/>
      <c r="X393" s="11"/>
      <c r="AB393" s="11"/>
      <c r="AF393" s="11"/>
      <c r="AJ393" s="11"/>
    </row>
    <row r="394" customFormat="false" ht="15.75" hidden="false" customHeight="false" outlineLevel="0" collapsed="false">
      <c r="A394" s="19"/>
      <c r="H394" s="11"/>
      <c r="L394" s="11"/>
      <c r="P394" s="11"/>
      <c r="T394" s="11"/>
      <c r="X394" s="11"/>
      <c r="AB394" s="11"/>
      <c r="AF394" s="11"/>
      <c r="AJ394" s="11"/>
    </row>
    <row r="395" customFormat="false" ht="15.75" hidden="false" customHeight="false" outlineLevel="0" collapsed="false">
      <c r="A395" s="19"/>
      <c r="H395" s="11"/>
      <c r="L395" s="11"/>
      <c r="P395" s="11"/>
      <c r="T395" s="11"/>
      <c r="X395" s="11"/>
      <c r="AB395" s="11"/>
      <c r="AF395" s="11"/>
      <c r="AJ395" s="11"/>
    </row>
    <row r="396" customFormat="false" ht="15.75" hidden="false" customHeight="false" outlineLevel="0" collapsed="false">
      <c r="A396" s="19"/>
      <c r="H396" s="11"/>
      <c r="L396" s="11"/>
      <c r="P396" s="11"/>
      <c r="T396" s="11"/>
      <c r="X396" s="11"/>
      <c r="AB396" s="11"/>
      <c r="AF396" s="11"/>
      <c r="AJ396" s="11"/>
    </row>
    <row r="397" customFormat="false" ht="15.75" hidden="false" customHeight="false" outlineLevel="0" collapsed="false">
      <c r="A397" s="19"/>
      <c r="H397" s="11"/>
      <c r="L397" s="11"/>
      <c r="P397" s="11"/>
      <c r="T397" s="11"/>
      <c r="X397" s="11"/>
      <c r="AB397" s="11"/>
      <c r="AF397" s="11"/>
      <c r="AJ397" s="11"/>
    </row>
    <row r="398" customFormat="false" ht="15.75" hidden="false" customHeight="false" outlineLevel="0" collapsed="false">
      <c r="A398" s="19"/>
      <c r="H398" s="11"/>
      <c r="L398" s="11"/>
      <c r="P398" s="11"/>
      <c r="T398" s="11"/>
      <c r="X398" s="11"/>
      <c r="AB398" s="11"/>
      <c r="AF398" s="11"/>
      <c r="AJ398" s="11"/>
    </row>
    <row r="399" customFormat="false" ht="15.75" hidden="false" customHeight="false" outlineLevel="0" collapsed="false">
      <c r="A399" s="19"/>
      <c r="H399" s="11"/>
      <c r="L399" s="11"/>
      <c r="P399" s="11"/>
      <c r="T399" s="11"/>
      <c r="X399" s="11"/>
      <c r="AB399" s="11"/>
      <c r="AF399" s="11"/>
      <c r="AJ399" s="11"/>
    </row>
    <row r="400" customFormat="false" ht="15.75" hidden="false" customHeight="false" outlineLevel="0" collapsed="false">
      <c r="A400" s="19"/>
      <c r="H400" s="11"/>
      <c r="L400" s="11"/>
      <c r="P400" s="11"/>
      <c r="T400" s="11"/>
      <c r="X400" s="11"/>
      <c r="AB400" s="11"/>
      <c r="AF400" s="11"/>
      <c r="AJ400" s="11"/>
    </row>
    <row r="401" customFormat="false" ht="15.75" hidden="false" customHeight="false" outlineLevel="0" collapsed="false">
      <c r="A401" s="19"/>
      <c r="H401" s="11"/>
      <c r="L401" s="11"/>
      <c r="P401" s="11"/>
      <c r="T401" s="11"/>
      <c r="X401" s="11"/>
      <c r="AB401" s="11"/>
      <c r="AF401" s="11"/>
      <c r="AJ401" s="11"/>
    </row>
    <row r="402" customFormat="false" ht="15.75" hidden="false" customHeight="false" outlineLevel="0" collapsed="false">
      <c r="A402" s="19"/>
      <c r="H402" s="11"/>
      <c r="L402" s="11"/>
      <c r="P402" s="11"/>
      <c r="T402" s="11"/>
      <c r="X402" s="11"/>
      <c r="AB402" s="11"/>
      <c r="AF402" s="11"/>
      <c r="AJ402" s="11"/>
    </row>
    <row r="403" customFormat="false" ht="15.75" hidden="false" customHeight="false" outlineLevel="0" collapsed="false">
      <c r="A403" s="19"/>
      <c r="H403" s="11"/>
      <c r="L403" s="11"/>
      <c r="P403" s="11"/>
      <c r="T403" s="11"/>
      <c r="X403" s="11"/>
      <c r="AB403" s="11"/>
      <c r="AF403" s="11"/>
      <c r="AJ403" s="11"/>
    </row>
    <row r="404" customFormat="false" ht="15.75" hidden="false" customHeight="false" outlineLevel="0" collapsed="false">
      <c r="A404" s="19"/>
      <c r="H404" s="11"/>
      <c r="L404" s="11"/>
      <c r="P404" s="11"/>
      <c r="T404" s="11"/>
      <c r="X404" s="11"/>
      <c r="AB404" s="11"/>
      <c r="AF404" s="11"/>
      <c r="AJ404" s="11"/>
    </row>
    <row r="405" customFormat="false" ht="15.75" hidden="false" customHeight="false" outlineLevel="0" collapsed="false">
      <c r="A405" s="19"/>
      <c r="H405" s="11"/>
      <c r="L405" s="11"/>
      <c r="P405" s="11"/>
      <c r="T405" s="11"/>
      <c r="X405" s="11"/>
      <c r="AB405" s="11"/>
      <c r="AF405" s="11"/>
      <c r="AJ405" s="11"/>
    </row>
    <row r="406" customFormat="false" ht="15.75" hidden="false" customHeight="false" outlineLevel="0" collapsed="false">
      <c r="A406" s="19"/>
      <c r="H406" s="11"/>
      <c r="L406" s="11"/>
      <c r="P406" s="11"/>
      <c r="T406" s="11"/>
      <c r="X406" s="11"/>
      <c r="AB406" s="11"/>
      <c r="AF406" s="11"/>
      <c r="AJ406" s="11"/>
    </row>
    <row r="407" customFormat="false" ht="15.75" hidden="false" customHeight="false" outlineLevel="0" collapsed="false">
      <c r="A407" s="19"/>
      <c r="H407" s="11"/>
      <c r="L407" s="11"/>
      <c r="P407" s="11"/>
      <c r="T407" s="11"/>
      <c r="X407" s="11"/>
      <c r="AB407" s="11"/>
      <c r="AF407" s="11"/>
      <c r="AJ407" s="11"/>
    </row>
    <row r="408" customFormat="false" ht="15.75" hidden="false" customHeight="false" outlineLevel="0" collapsed="false">
      <c r="A408" s="19"/>
      <c r="H408" s="11"/>
      <c r="L408" s="11"/>
      <c r="P408" s="11"/>
      <c r="T408" s="11"/>
      <c r="X408" s="11"/>
      <c r="AB408" s="11"/>
      <c r="AF408" s="11"/>
      <c r="AJ408" s="11"/>
    </row>
    <row r="409" customFormat="false" ht="15.75" hidden="false" customHeight="false" outlineLevel="0" collapsed="false">
      <c r="A409" s="19"/>
      <c r="H409" s="11"/>
      <c r="L409" s="11"/>
      <c r="P409" s="11"/>
      <c r="T409" s="11"/>
      <c r="X409" s="11"/>
      <c r="AB409" s="11"/>
      <c r="AF409" s="11"/>
      <c r="AJ409" s="11"/>
    </row>
    <row r="410" customFormat="false" ht="15.75" hidden="false" customHeight="false" outlineLevel="0" collapsed="false">
      <c r="A410" s="19"/>
      <c r="H410" s="11"/>
      <c r="L410" s="11"/>
      <c r="P410" s="11"/>
      <c r="T410" s="11"/>
      <c r="X410" s="11"/>
      <c r="AB410" s="11"/>
      <c r="AF410" s="11"/>
      <c r="AJ410" s="11"/>
    </row>
    <row r="411" customFormat="false" ht="15.75" hidden="false" customHeight="false" outlineLevel="0" collapsed="false">
      <c r="A411" s="19"/>
      <c r="H411" s="11"/>
      <c r="L411" s="11"/>
      <c r="P411" s="11"/>
      <c r="T411" s="11"/>
      <c r="X411" s="11"/>
      <c r="AB411" s="11"/>
      <c r="AF411" s="11"/>
      <c r="AJ411" s="11"/>
    </row>
    <row r="412" customFormat="false" ht="15.75" hidden="false" customHeight="false" outlineLevel="0" collapsed="false">
      <c r="A412" s="19"/>
      <c r="H412" s="11"/>
      <c r="L412" s="11"/>
      <c r="P412" s="11"/>
      <c r="T412" s="11"/>
      <c r="X412" s="11"/>
      <c r="AB412" s="11"/>
      <c r="AF412" s="11"/>
      <c r="AJ412" s="11"/>
    </row>
    <row r="413" customFormat="false" ht="15.75" hidden="false" customHeight="false" outlineLevel="0" collapsed="false">
      <c r="A413" s="19"/>
      <c r="H413" s="11"/>
      <c r="L413" s="11"/>
      <c r="P413" s="11"/>
      <c r="T413" s="11"/>
      <c r="X413" s="11"/>
      <c r="AB413" s="11"/>
      <c r="AF413" s="11"/>
      <c r="AJ413" s="11"/>
    </row>
    <row r="414" customFormat="false" ht="15.75" hidden="false" customHeight="false" outlineLevel="0" collapsed="false">
      <c r="A414" s="19"/>
      <c r="H414" s="11"/>
      <c r="L414" s="11"/>
      <c r="P414" s="11"/>
      <c r="T414" s="11"/>
      <c r="X414" s="11"/>
      <c r="AB414" s="11"/>
      <c r="AF414" s="11"/>
      <c r="AJ414" s="11"/>
    </row>
    <row r="415" customFormat="false" ht="15.75" hidden="false" customHeight="false" outlineLevel="0" collapsed="false">
      <c r="A415" s="19"/>
      <c r="H415" s="11"/>
      <c r="L415" s="11"/>
      <c r="P415" s="11"/>
      <c r="T415" s="11"/>
      <c r="X415" s="11"/>
      <c r="AB415" s="11"/>
      <c r="AF415" s="11"/>
      <c r="AJ415" s="11"/>
    </row>
    <row r="416" customFormat="false" ht="15.75" hidden="false" customHeight="false" outlineLevel="0" collapsed="false">
      <c r="A416" s="19"/>
      <c r="H416" s="11"/>
      <c r="L416" s="11"/>
      <c r="P416" s="11"/>
      <c r="T416" s="11"/>
      <c r="X416" s="11"/>
      <c r="AB416" s="11"/>
      <c r="AF416" s="11"/>
      <c r="AJ416" s="11"/>
    </row>
    <row r="417" customFormat="false" ht="15.75" hidden="false" customHeight="false" outlineLevel="0" collapsed="false">
      <c r="A417" s="19"/>
      <c r="H417" s="11"/>
      <c r="L417" s="11"/>
      <c r="P417" s="11"/>
      <c r="T417" s="11"/>
      <c r="X417" s="11"/>
      <c r="AB417" s="11"/>
      <c r="AF417" s="11"/>
      <c r="AJ417" s="11"/>
    </row>
    <row r="418" customFormat="false" ht="15.75" hidden="false" customHeight="false" outlineLevel="0" collapsed="false">
      <c r="A418" s="19"/>
      <c r="H418" s="11"/>
      <c r="L418" s="11"/>
      <c r="P418" s="11"/>
      <c r="T418" s="11"/>
      <c r="X418" s="11"/>
      <c r="AB418" s="11"/>
      <c r="AF418" s="11"/>
      <c r="AJ418" s="11"/>
    </row>
    <row r="419" customFormat="false" ht="15.75" hidden="false" customHeight="false" outlineLevel="0" collapsed="false">
      <c r="A419" s="19"/>
      <c r="H419" s="11"/>
      <c r="L419" s="11"/>
      <c r="P419" s="11"/>
      <c r="T419" s="11"/>
      <c r="X419" s="11"/>
      <c r="AB419" s="11"/>
      <c r="AF419" s="11"/>
      <c r="AJ419" s="11"/>
    </row>
    <row r="420" customFormat="false" ht="15.75" hidden="false" customHeight="false" outlineLevel="0" collapsed="false">
      <c r="A420" s="19"/>
      <c r="H420" s="11"/>
      <c r="L420" s="11"/>
      <c r="P420" s="11"/>
      <c r="T420" s="11"/>
      <c r="X420" s="11"/>
      <c r="AB420" s="11"/>
      <c r="AF420" s="11"/>
      <c r="AJ420" s="11"/>
    </row>
    <row r="421" customFormat="false" ht="15.75" hidden="false" customHeight="false" outlineLevel="0" collapsed="false">
      <c r="A421" s="19"/>
      <c r="H421" s="11"/>
      <c r="L421" s="11"/>
      <c r="P421" s="11"/>
      <c r="T421" s="11"/>
      <c r="X421" s="11"/>
      <c r="AB421" s="11"/>
      <c r="AF421" s="11"/>
      <c r="AJ421" s="11"/>
    </row>
    <row r="422" customFormat="false" ht="15.75" hidden="false" customHeight="false" outlineLevel="0" collapsed="false">
      <c r="A422" s="19"/>
      <c r="H422" s="11"/>
      <c r="L422" s="11"/>
      <c r="P422" s="11"/>
      <c r="T422" s="11"/>
      <c r="X422" s="11"/>
      <c r="AB422" s="11"/>
      <c r="AF422" s="11"/>
      <c r="AJ422" s="11"/>
    </row>
    <row r="423" customFormat="false" ht="15.75" hidden="false" customHeight="false" outlineLevel="0" collapsed="false">
      <c r="A423" s="19"/>
      <c r="H423" s="11"/>
      <c r="L423" s="11"/>
      <c r="P423" s="11"/>
      <c r="T423" s="11"/>
      <c r="X423" s="11"/>
      <c r="AB423" s="11"/>
      <c r="AF423" s="11"/>
      <c r="AJ423" s="11"/>
    </row>
    <row r="424" customFormat="false" ht="15.75" hidden="false" customHeight="false" outlineLevel="0" collapsed="false">
      <c r="A424" s="19"/>
      <c r="H424" s="11"/>
      <c r="L424" s="11"/>
      <c r="P424" s="11"/>
      <c r="T424" s="11"/>
      <c r="X424" s="11"/>
      <c r="AB424" s="11"/>
      <c r="AF424" s="11"/>
      <c r="AJ424" s="11"/>
    </row>
    <row r="425" customFormat="false" ht="15.75" hidden="false" customHeight="false" outlineLevel="0" collapsed="false">
      <c r="A425" s="19"/>
      <c r="H425" s="11"/>
      <c r="L425" s="11"/>
      <c r="P425" s="11"/>
      <c r="T425" s="11"/>
      <c r="X425" s="11"/>
      <c r="AB425" s="11"/>
      <c r="AF425" s="11"/>
      <c r="AJ425" s="11"/>
    </row>
    <row r="426" customFormat="false" ht="15.75" hidden="false" customHeight="false" outlineLevel="0" collapsed="false">
      <c r="A426" s="19"/>
      <c r="H426" s="11"/>
      <c r="L426" s="11"/>
      <c r="P426" s="11"/>
      <c r="T426" s="11"/>
      <c r="X426" s="11"/>
      <c r="AB426" s="11"/>
      <c r="AF426" s="11"/>
      <c r="AJ426" s="11"/>
    </row>
    <row r="427" customFormat="false" ht="15.75" hidden="false" customHeight="false" outlineLevel="0" collapsed="false">
      <c r="A427" s="19"/>
      <c r="H427" s="11"/>
      <c r="L427" s="11"/>
      <c r="P427" s="11"/>
      <c r="T427" s="11"/>
      <c r="X427" s="11"/>
      <c r="AB427" s="11"/>
      <c r="AF427" s="11"/>
      <c r="AJ427" s="11"/>
    </row>
    <row r="428" customFormat="false" ht="15.75" hidden="false" customHeight="false" outlineLevel="0" collapsed="false">
      <c r="A428" s="19"/>
      <c r="H428" s="11"/>
      <c r="L428" s="11"/>
      <c r="P428" s="11"/>
      <c r="T428" s="11"/>
      <c r="X428" s="11"/>
      <c r="AB428" s="11"/>
      <c r="AF428" s="11"/>
      <c r="AJ428" s="11"/>
    </row>
    <row r="429" customFormat="false" ht="15.75" hidden="false" customHeight="false" outlineLevel="0" collapsed="false">
      <c r="A429" s="19"/>
      <c r="H429" s="11"/>
      <c r="L429" s="11"/>
      <c r="P429" s="11"/>
      <c r="T429" s="11"/>
      <c r="X429" s="11"/>
      <c r="AB429" s="11"/>
      <c r="AF429" s="11"/>
      <c r="AJ429" s="11"/>
    </row>
    <row r="430" customFormat="false" ht="15.75" hidden="false" customHeight="false" outlineLevel="0" collapsed="false">
      <c r="A430" s="19"/>
      <c r="H430" s="11"/>
      <c r="L430" s="11"/>
      <c r="P430" s="11"/>
      <c r="T430" s="11"/>
      <c r="X430" s="11"/>
      <c r="AB430" s="11"/>
      <c r="AF430" s="11"/>
      <c r="AJ430" s="11"/>
    </row>
    <row r="431" customFormat="false" ht="15.75" hidden="false" customHeight="false" outlineLevel="0" collapsed="false">
      <c r="A431" s="19"/>
      <c r="H431" s="11"/>
      <c r="L431" s="11"/>
      <c r="P431" s="11"/>
      <c r="T431" s="11"/>
      <c r="X431" s="11"/>
      <c r="AB431" s="11"/>
      <c r="AF431" s="11"/>
      <c r="AJ431" s="11"/>
    </row>
    <row r="432" customFormat="false" ht="15.75" hidden="false" customHeight="false" outlineLevel="0" collapsed="false">
      <c r="A432" s="19"/>
      <c r="H432" s="11"/>
      <c r="L432" s="11"/>
      <c r="P432" s="11"/>
      <c r="T432" s="11"/>
      <c r="X432" s="11"/>
      <c r="AB432" s="11"/>
      <c r="AF432" s="11"/>
      <c r="AJ432" s="11"/>
    </row>
    <row r="433" customFormat="false" ht="15.75" hidden="false" customHeight="false" outlineLevel="0" collapsed="false">
      <c r="A433" s="19"/>
      <c r="H433" s="11"/>
      <c r="L433" s="11"/>
      <c r="P433" s="11"/>
      <c r="T433" s="11"/>
      <c r="X433" s="11"/>
      <c r="AB433" s="11"/>
      <c r="AF433" s="11"/>
      <c r="AJ433" s="11"/>
    </row>
    <row r="434" customFormat="false" ht="15.75" hidden="false" customHeight="false" outlineLevel="0" collapsed="false">
      <c r="A434" s="19"/>
      <c r="H434" s="11"/>
      <c r="L434" s="11"/>
      <c r="P434" s="11"/>
      <c r="T434" s="11"/>
      <c r="X434" s="11"/>
      <c r="AB434" s="11"/>
      <c r="AF434" s="11"/>
      <c r="AJ434" s="11"/>
    </row>
    <row r="435" customFormat="false" ht="15.75" hidden="false" customHeight="false" outlineLevel="0" collapsed="false">
      <c r="A435" s="19"/>
      <c r="H435" s="11"/>
      <c r="L435" s="11"/>
      <c r="P435" s="11"/>
      <c r="T435" s="11"/>
      <c r="X435" s="11"/>
      <c r="AB435" s="11"/>
      <c r="AF435" s="11"/>
      <c r="AJ435" s="11"/>
    </row>
    <row r="436" customFormat="false" ht="15.75" hidden="false" customHeight="false" outlineLevel="0" collapsed="false">
      <c r="A436" s="19"/>
      <c r="H436" s="11"/>
      <c r="L436" s="11"/>
      <c r="P436" s="11"/>
      <c r="T436" s="11"/>
      <c r="X436" s="11"/>
      <c r="AB436" s="11"/>
      <c r="AF436" s="11"/>
      <c r="AJ436" s="11"/>
    </row>
    <row r="437" customFormat="false" ht="15.75" hidden="false" customHeight="false" outlineLevel="0" collapsed="false">
      <c r="A437" s="19"/>
      <c r="H437" s="11"/>
      <c r="L437" s="11"/>
      <c r="P437" s="11"/>
      <c r="T437" s="11"/>
      <c r="X437" s="11"/>
      <c r="AB437" s="11"/>
      <c r="AF437" s="11"/>
      <c r="AJ437" s="11"/>
    </row>
    <row r="438" customFormat="false" ht="15.75" hidden="false" customHeight="false" outlineLevel="0" collapsed="false">
      <c r="A438" s="19"/>
      <c r="H438" s="11"/>
      <c r="L438" s="11"/>
      <c r="P438" s="11"/>
      <c r="T438" s="11"/>
      <c r="X438" s="11"/>
      <c r="AB438" s="11"/>
      <c r="AF438" s="11"/>
      <c r="AJ438" s="11"/>
    </row>
    <row r="439" customFormat="false" ht="15.75" hidden="false" customHeight="false" outlineLevel="0" collapsed="false">
      <c r="A439" s="19"/>
      <c r="H439" s="11"/>
      <c r="L439" s="11"/>
      <c r="P439" s="11"/>
      <c r="T439" s="11"/>
      <c r="X439" s="11"/>
      <c r="AB439" s="11"/>
      <c r="AF439" s="11"/>
      <c r="AJ439" s="11"/>
    </row>
    <row r="440" customFormat="false" ht="15.75" hidden="false" customHeight="false" outlineLevel="0" collapsed="false">
      <c r="A440" s="19"/>
      <c r="H440" s="11"/>
      <c r="L440" s="11"/>
      <c r="P440" s="11"/>
      <c r="T440" s="11"/>
      <c r="X440" s="11"/>
      <c r="AB440" s="11"/>
      <c r="AF440" s="11"/>
      <c r="AJ440" s="11"/>
    </row>
    <row r="441" customFormat="false" ht="15.75" hidden="false" customHeight="false" outlineLevel="0" collapsed="false">
      <c r="A441" s="19"/>
      <c r="H441" s="11"/>
      <c r="L441" s="11"/>
      <c r="P441" s="11"/>
      <c r="T441" s="11"/>
      <c r="X441" s="11"/>
      <c r="AB441" s="11"/>
      <c r="AF441" s="11"/>
      <c r="AJ441" s="11"/>
    </row>
    <row r="442" customFormat="false" ht="15.75" hidden="false" customHeight="false" outlineLevel="0" collapsed="false">
      <c r="A442" s="19"/>
      <c r="H442" s="11"/>
      <c r="L442" s="11"/>
      <c r="P442" s="11"/>
      <c r="T442" s="11"/>
      <c r="X442" s="11"/>
      <c r="AB442" s="11"/>
      <c r="AF442" s="11"/>
      <c r="AJ442" s="11"/>
    </row>
    <row r="443" customFormat="false" ht="15.75" hidden="false" customHeight="false" outlineLevel="0" collapsed="false">
      <c r="A443" s="19"/>
      <c r="H443" s="11"/>
      <c r="L443" s="11"/>
      <c r="P443" s="11"/>
      <c r="T443" s="11"/>
      <c r="X443" s="11"/>
      <c r="AB443" s="11"/>
      <c r="AF443" s="11"/>
      <c r="AJ443" s="11"/>
    </row>
    <row r="444" customFormat="false" ht="15.75" hidden="false" customHeight="false" outlineLevel="0" collapsed="false">
      <c r="A444" s="19"/>
      <c r="H444" s="11"/>
      <c r="L444" s="11"/>
      <c r="P444" s="11"/>
      <c r="T444" s="11"/>
      <c r="X444" s="11"/>
      <c r="AB444" s="11"/>
      <c r="AF444" s="11"/>
      <c r="AJ444" s="11"/>
    </row>
    <row r="445" customFormat="false" ht="15.75" hidden="false" customHeight="false" outlineLevel="0" collapsed="false">
      <c r="A445" s="19"/>
      <c r="H445" s="11"/>
      <c r="L445" s="11"/>
      <c r="P445" s="11"/>
      <c r="T445" s="11"/>
      <c r="X445" s="11"/>
      <c r="AB445" s="11"/>
      <c r="AF445" s="11"/>
      <c r="AJ445" s="11"/>
    </row>
    <row r="446" customFormat="false" ht="15.75" hidden="false" customHeight="false" outlineLevel="0" collapsed="false">
      <c r="A446" s="19"/>
      <c r="H446" s="11"/>
      <c r="L446" s="11"/>
      <c r="P446" s="11"/>
      <c r="T446" s="11"/>
      <c r="X446" s="11"/>
      <c r="AB446" s="11"/>
      <c r="AF446" s="11"/>
      <c r="AJ446" s="11"/>
    </row>
    <row r="447" customFormat="false" ht="15.75" hidden="false" customHeight="false" outlineLevel="0" collapsed="false">
      <c r="A447" s="19"/>
      <c r="H447" s="11"/>
      <c r="L447" s="11"/>
      <c r="P447" s="11"/>
      <c r="T447" s="11"/>
      <c r="X447" s="11"/>
      <c r="AB447" s="11"/>
      <c r="AF447" s="11"/>
      <c r="AJ447" s="11"/>
    </row>
    <row r="448" customFormat="false" ht="15.75" hidden="false" customHeight="false" outlineLevel="0" collapsed="false">
      <c r="A448" s="19"/>
      <c r="H448" s="11"/>
      <c r="L448" s="11"/>
      <c r="P448" s="11"/>
      <c r="T448" s="11"/>
      <c r="X448" s="11"/>
      <c r="AB448" s="11"/>
      <c r="AF448" s="11"/>
      <c r="AJ448" s="11"/>
    </row>
    <row r="449" customFormat="false" ht="15.75" hidden="false" customHeight="false" outlineLevel="0" collapsed="false">
      <c r="A449" s="19"/>
      <c r="H449" s="11"/>
      <c r="L449" s="11"/>
      <c r="P449" s="11"/>
      <c r="T449" s="11"/>
      <c r="X449" s="11"/>
      <c r="AB449" s="11"/>
      <c r="AF449" s="11"/>
      <c r="AJ449" s="11"/>
    </row>
    <row r="450" customFormat="false" ht="15.75" hidden="false" customHeight="false" outlineLevel="0" collapsed="false">
      <c r="A450" s="19"/>
      <c r="H450" s="11"/>
      <c r="L450" s="11"/>
      <c r="P450" s="11"/>
      <c r="T450" s="11"/>
      <c r="X450" s="11"/>
      <c r="AB450" s="11"/>
      <c r="AF450" s="11"/>
      <c r="AJ450" s="11"/>
    </row>
    <row r="451" customFormat="false" ht="15.75" hidden="false" customHeight="false" outlineLevel="0" collapsed="false">
      <c r="A451" s="19"/>
      <c r="H451" s="11"/>
      <c r="L451" s="11"/>
      <c r="P451" s="11"/>
      <c r="T451" s="11"/>
      <c r="X451" s="11"/>
      <c r="AB451" s="11"/>
      <c r="AF451" s="11"/>
      <c r="AJ451" s="11"/>
    </row>
    <row r="452" customFormat="false" ht="15.75" hidden="false" customHeight="false" outlineLevel="0" collapsed="false">
      <c r="A452" s="19"/>
      <c r="H452" s="11"/>
      <c r="L452" s="11"/>
      <c r="P452" s="11"/>
      <c r="T452" s="11"/>
      <c r="X452" s="11"/>
      <c r="AB452" s="11"/>
      <c r="AF452" s="11"/>
      <c r="AJ452" s="11"/>
    </row>
    <row r="453" customFormat="false" ht="15.75" hidden="false" customHeight="false" outlineLevel="0" collapsed="false">
      <c r="A453" s="19"/>
      <c r="H453" s="11"/>
      <c r="L453" s="11"/>
      <c r="P453" s="11"/>
      <c r="T453" s="11"/>
      <c r="X453" s="11"/>
      <c r="AB453" s="11"/>
      <c r="AF453" s="11"/>
      <c r="AJ453" s="11"/>
    </row>
    <row r="454" customFormat="false" ht="15.75" hidden="false" customHeight="false" outlineLevel="0" collapsed="false">
      <c r="A454" s="19"/>
      <c r="H454" s="11"/>
      <c r="L454" s="11"/>
      <c r="P454" s="11"/>
      <c r="T454" s="11"/>
      <c r="X454" s="11"/>
      <c r="AB454" s="11"/>
      <c r="AF454" s="11"/>
      <c r="AJ454" s="11"/>
    </row>
    <row r="455" customFormat="false" ht="15.75" hidden="false" customHeight="false" outlineLevel="0" collapsed="false">
      <c r="A455" s="19"/>
      <c r="H455" s="11"/>
      <c r="L455" s="11"/>
      <c r="P455" s="11"/>
      <c r="T455" s="11"/>
      <c r="X455" s="11"/>
      <c r="AB455" s="11"/>
      <c r="AF455" s="11"/>
      <c r="AJ455" s="11"/>
    </row>
    <row r="456" customFormat="false" ht="15.75" hidden="false" customHeight="false" outlineLevel="0" collapsed="false">
      <c r="A456" s="19"/>
      <c r="H456" s="11"/>
      <c r="L456" s="11"/>
      <c r="P456" s="11"/>
      <c r="T456" s="11"/>
      <c r="X456" s="11"/>
      <c r="AB456" s="11"/>
      <c r="AF456" s="11"/>
      <c r="AJ456" s="11"/>
    </row>
    <row r="457" customFormat="false" ht="15.75" hidden="false" customHeight="false" outlineLevel="0" collapsed="false">
      <c r="A457" s="19"/>
      <c r="H457" s="11"/>
      <c r="L457" s="11"/>
      <c r="P457" s="11"/>
      <c r="T457" s="11"/>
      <c r="X457" s="11"/>
      <c r="AB457" s="11"/>
      <c r="AF457" s="11"/>
      <c r="AJ457" s="11"/>
    </row>
    <row r="458" customFormat="false" ht="15.75" hidden="false" customHeight="false" outlineLevel="0" collapsed="false">
      <c r="A458" s="19"/>
      <c r="H458" s="11"/>
      <c r="L458" s="11"/>
      <c r="P458" s="11"/>
      <c r="T458" s="11"/>
      <c r="X458" s="11"/>
      <c r="AB458" s="11"/>
      <c r="AF458" s="11"/>
      <c r="AJ458" s="11"/>
    </row>
    <row r="459" customFormat="false" ht="15.75" hidden="false" customHeight="false" outlineLevel="0" collapsed="false">
      <c r="A459" s="19"/>
      <c r="H459" s="11"/>
      <c r="L459" s="11"/>
      <c r="P459" s="11"/>
      <c r="T459" s="11"/>
      <c r="X459" s="11"/>
      <c r="AB459" s="11"/>
      <c r="AF459" s="11"/>
      <c r="AJ459" s="11"/>
    </row>
    <row r="460" customFormat="false" ht="15.75" hidden="false" customHeight="false" outlineLevel="0" collapsed="false">
      <c r="A460" s="19"/>
      <c r="H460" s="11"/>
      <c r="L460" s="11"/>
      <c r="P460" s="11"/>
      <c r="T460" s="11"/>
      <c r="X460" s="11"/>
      <c r="AB460" s="11"/>
      <c r="AF460" s="11"/>
      <c r="AJ460" s="11"/>
    </row>
    <row r="461" customFormat="false" ht="15.75" hidden="false" customHeight="false" outlineLevel="0" collapsed="false">
      <c r="A461" s="19"/>
      <c r="H461" s="11"/>
      <c r="L461" s="11"/>
      <c r="P461" s="11"/>
      <c r="T461" s="11"/>
      <c r="X461" s="11"/>
      <c r="AB461" s="11"/>
      <c r="AF461" s="11"/>
      <c r="AJ461" s="11"/>
    </row>
    <row r="462" customFormat="false" ht="15.75" hidden="false" customHeight="false" outlineLevel="0" collapsed="false">
      <c r="A462" s="19"/>
      <c r="H462" s="11"/>
      <c r="L462" s="11"/>
      <c r="P462" s="11"/>
      <c r="T462" s="11"/>
      <c r="X462" s="11"/>
      <c r="AB462" s="11"/>
      <c r="AF462" s="11"/>
      <c r="AJ462" s="11"/>
    </row>
    <row r="463" customFormat="false" ht="15.75" hidden="false" customHeight="false" outlineLevel="0" collapsed="false">
      <c r="A463" s="19"/>
      <c r="H463" s="11"/>
      <c r="L463" s="11"/>
      <c r="P463" s="11"/>
      <c r="T463" s="11"/>
      <c r="X463" s="11"/>
      <c r="AB463" s="11"/>
      <c r="AF463" s="11"/>
      <c r="AJ463" s="11"/>
    </row>
    <row r="464" customFormat="false" ht="15.75" hidden="false" customHeight="false" outlineLevel="0" collapsed="false">
      <c r="A464" s="19"/>
      <c r="H464" s="11"/>
      <c r="L464" s="11"/>
      <c r="P464" s="11"/>
      <c r="T464" s="11"/>
      <c r="X464" s="11"/>
      <c r="AB464" s="11"/>
      <c r="AF464" s="11"/>
      <c r="AJ464" s="11"/>
    </row>
    <row r="465" customFormat="false" ht="15.75" hidden="false" customHeight="false" outlineLevel="0" collapsed="false">
      <c r="A465" s="19"/>
      <c r="H465" s="11"/>
      <c r="L465" s="11"/>
      <c r="P465" s="11"/>
      <c r="T465" s="11"/>
      <c r="X465" s="11"/>
      <c r="AB465" s="11"/>
      <c r="AF465" s="11"/>
      <c r="AJ465" s="11"/>
    </row>
    <row r="466" customFormat="false" ht="15.75" hidden="false" customHeight="false" outlineLevel="0" collapsed="false">
      <c r="A466" s="19"/>
      <c r="H466" s="11"/>
      <c r="L466" s="11"/>
      <c r="P466" s="11"/>
      <c r="T466" s="11"/>
      <c r="X466" s="11"/>
      <c r="AB466" s="11"/>
      <c r="AF466" s="11"/>
      <c r="AJ466" s="11"/>
    </row>
    <row r="467" customFormat="false" ht="15.75" hidden="false" customHeight="false" outlineLevel="0" collapsed="false">
      <c r="A467" s="19"/>
      <c r="H467" s="11"/>
      <c r="L467" s="11"/>
      <c r="P467" s="11"/>
      <c r="T467" s="11"/>
      <c r="X467" s="11"/>
      <c r="AB467" s="11"/>
      <c r="AF467" s="11"/>
      <c r="AJ467" s="11"/>
    </row>
    <row r="468" customFormat="false" ht="15.75" hidden="false" customHeight="false" outlineLevel="0" collapsed="false">
      <c r="A468" s="19"/>
      <c r="H468" s="11"/>
      <c r="L468" s="11"/>
      <c r="P468" s="11"/>
      <c r="T468" s="11"/>
      <c r="X468" s="11"/>
      <c r="AB468" s="11"/>
      <c r="AF468" s="11"/>
      <c r="AJ468" s="11"/>
    </row>
    <row r="469" customFormat="false" ht="15.75" hidden="false" customHeight="false" outlineLevel="0" collapsed="false">
      <c r="A469" s="19"/>
      <c r="H469" s="11"/>
      <c r="L469" s="11"/>
      <c r="P469" s="11"/>
      <c r="T469" s="11"/>
      <c r="X469" s="11"/>
      <c r="AB469" s="11"/>
      <c r="AF469" s="11"/>
      <c r="AJ469" s="11"/>
    </row>
    <row r="470" customFormat="false" ht="15.75" hidden="false" customHeight="false" outlineLevel="0" collapsed="false">
      <c r="A470" s="19"/>
      <c r="H470" s="11"/>
      <c r="L470" s="11"/>
      <c r="P470" s="11"/>
      <c r="T470" s="11"/>
      <c r="X470" s="11"/>
      <c r="AB470" s="11"/>
      <c r="AF470" s="11"/>
      <c r="AJ470" s="11"/>
    </row>
    <row r="471" customFormat="false" ht="15.75" hidden="false" customHeight="false" outlineLevel="0" collapsed="false">
      <c r="A471" s="19"/>
      <c r="H471" s="11"/>
      <c r="L471" s="11"/>
      <c r="P471" s="11"/>
      <c r="T471" s="11"/>
      <c r="X471" s="11"/>
      <c r="AB471" s="11"/>
      <c r="AF471" s="11"/>
      <c r="AJ471" s="11"/>
    </row>
    <row r="472" customFormat="false" ht="15.75" hidden="false" customHeight="false" outlineLevel="0" collapsed="false">
      <c r="A472" s="19"/>
      <c r="H472" s="11"/>
      <c r="L472" s="11"/>
      <c r="P472" s="11"/>
      <c r="T472" s="11"/>
      <c r="X472" s="11"/>
      <c r="AB472" s="11"/>
      <c r="AF472" s="11"/>
      <c r="AJ472" s="11"/>
    </row>
    <row r="473" customFormat="false" ht="15.75" hidden="false" customHeight="false" outlineLevel="0" collapsed="false">
      <c r="A473" s="19"/>
      <c r="H473" s="11"/>
      <c r="L473" s="11"/>
      <c r="P473" s="11"/>
      <c r="T473" s="11"/>
      <c r="X473" s="11"/>
      <c r="AB473" s="11"/>
      <c r="AF473" s="11"/>
      <c r="AJ473" s="11"/>
    </row>
    <row r="474" customFormat="false" ht="15.75" hidden="false" customHeight="false" outlineLevel="0" collapsed="false">
      <c r="A474" s="19"/>
      <c r="H474" s="11"/>
      <c r="L474" s="11"/>
      <c r="P474" s="11"/>
      <c r="T474" s="11"/>
      <c r="X474" s="11"/>
      <c r="AB474" s="11"/>
      <c r="AF474" s="11"/>
      <c r="AJ474" s="11"/>
    </row>
    <row r="475" customFormat="false" ht="15.75" hidden="false" customHeight="false" outlineLevel="0" collapsed="false">
      <c r="A475" s="19"/>
      <c r="H475" s="11"/>
      <c r="L475" s="11"/>
      <c r="P475" s="11"/>
      <c r="T475" s="11"/>
      <c r="X475" s="11"/>
      <c r="AB475" s="11"/>
      <c r="AF475" s="11"/>
      <c r="AJ475" s="11"/>
    </row>
    <row r="476" customFormat="false" ht="15.75" hidden="false" customHeight="false" outlineLevel="0" collapsed="false">
      <c r="A476" s="19"/>
      <c r="H476" s="11"/>
      <c r="L476" s="11"/>
      <c r="P476" s="11"/>
      <c r="T476" s="11"/>
      <c r="X476" s="11"/>
      <c r="AB476" s="11"/>
      <c r="AF476" s="11"/>
      <c r="AJ476" s="11"/>
    </row>
    <row r="477" customFormat="false" ht="15.75" hidden="false" customHeight="false" outlineLevel="0" collapsed="false">
      <c r="A477" s="19"/>
      <c r="H477" s="11"/>
      <c r="L477" s="11"/>
      <c r="P477" s="11"/>
      <c r="T477" s="11"/>
      <c r="X477" s="11"/>
      <c r="AB477" s="11"/>
      <c r="AF477" s="11"/>
      <c r="AJ477" s="11"/>
    </row>
    <row r="478" customFormat="false" ht="15.75" hidden="false" customHeight="false" outlineLevel="0" collapsed="false">
      <c r="A478" s="19"/>
      <c r="H478" s="11"/>
      <c r="L478" s="11"/>
      <c r="P478" s="11"/>
      <c r="T478" s="11"/>
      <c r="X478" s="11"/>
      <c r="AB478" s="11"/>
      <c r="AF478" s="11"/>
      <c r="AJ478" s="11"/>
    </row>
    <row r="479" customFormat="false" ht="15.75" hidden="false" customHeight="false" outlineLevel="0" collapsed="false">
      <c r="A479" s="19"/>
      <c r="H479" s="11"/>
      <c r="L479" s="11"/>
      <c r="P479" s="11"/>
      <c r="T479" s="11"/>
      <c r="X479" s="11"/>
      <c r="AB479" s="11"/>
      <c r="AF479" s="11"/>
      <c r="AJ479" s="11"/>
    </row>
    <row r="480" customFormat="false" ht="15.75" hidden="false" customHeight="false" outlineLevel="0" collapsed="false">
      <c r="A480" s="19"/>
      <c r="H480" s="11"/>
      <c r="L480" s="11"/>
      <c r="P480" s="11"/>
      <c r="T480" s="11"/>
      <c r="X480" s="11"/>
      <c r="AB480" s="11"/>
      <c r="AF480" s="11"/>
      <c r="AJ480" s="11"/>
    </row>
    <row r="481" customFormat="false" ht="15.75" hidden="false" customHeight="false" outlineLevel="0" collapsed="false">
      <c r="A481" s="19"/>
      <c r="H481" s="11"/>
      <c r="L481" s="11"/>
      <c r="P481" s="11"/>
      <c r="T481" s="11"/>
      <c r="X481" s="11"/>
      <c r="AB481" s="11"/>
      <c r="AF481" s="11"/>
      <c r="AJ481" s="11"/>
    </row>
    <row r="482" customFormat="false" ht="15.75" hidden="false" customHeight="false" outlineLevel="0" collapsed="false">
      <c r="A482" s="19"/>
      <c r="H482" s="11"/>
      <c r="L482" s="11"/>
      <c r="P482" s="11"/>
      <c r="T482" s="11"/>
      <c r="X482" s="11"/>
      <c r="AB482" s="11"/>
      <c r="AF482" s="11"/>
      <c r="AJ482" s="11"/>
    </row>
    <row r="483" customFormat="false" ht="15.75" hidden="false" customHeight="false" outlineLevel="0" collapsed="false">
      <c r="A483" s="19"/>
      <c r="H483" s="11"/>
      <c r="L483" s="11"/>
      <c r="P483" s="11"/>
      <c r="T483" s="11"/>
      <c r="X483" s="11"/>
      <c r="AB483" s="11"/>
      <c r="AF483" s="11"/>
      <c r="AJ483" s="11"/>
    </row>
    <row r="484" customFormat="false" ht="15.75" hidden="false" customHeight="false" outlineLevel="0" collapsed="false">
      <c r="A484" s="19"/>
      <c r="H484" s="11"/>
      <c r="L484" s="11"/>
      <c r="P484" s="11"/>
      <c r="T484" s="11"/>
      <c r="X484" s="11"/>
      <c r="AB484" s="11"/>
      <c r="AF484" s="11"/>
      <c r="AJ484" s="11"/>
    </row>
    <row r="485" customFormat="false" ht="15.75" hidden="false" customHeight="false" outlineLevel="0" collapsed="false">
      <c r="A485" s="19"/>
      <c r="H485" s="11"/>
      <c r="L485" s="11"/>
      <c r="P485" s="11"/>
      <c r="T485" s="11"/>
      <c r="X485" s="11"/>
      <c r="AB485" s="11"/>
      <c r="AF485" s="11"/>
      <c r="AJ485" s="11"/>
    </row>
    <row r="486" customFormat="false" ht="15.75" hidden="false" customHeight="false" outlineLevel="0" collapsed="false">
      <c r="A486" s="19"/>
      <c r="H486" s="11"/>
      <c r="L486" s="11"/>
      <c r="P486" s="11"/>
      <c r="T486" s="11"/>
      <c r="X486" s="11"/>
      <c r="AB486" s="11"/>
      <c r="AF486" s="11"/>
      <c r="AJ486" s="11"/>
    </row>
    <row r="487" customFormat="false" ht="15.75" hidden="false" customHeight="false" outlineLevel="0" collapsed="false">
      <c r="A487" s="19"/>
      <c r="H487" s="11"/>
      <c r="L487" s="11"/>
      <c r="P487" s="11"/>
      <c r="T487" s="11"/>
      <c r="X487" s="11"/>
      <c r="AB487" s="11"/>
      <c r="AF487" s="11"/>
      <c r="AJ487" s="11"/>
    </row>
    <row r="488" customFormat="false" ht="15.75" hidden="false" customHeight="false" outlineLevel="0" collapsed="false">
      <c r="A488" s="19"/>
      <c r="H488" s="11"/>
      <c r="L488" s="11"/>
      <c r="P488" s="11"/>
      <c r="T488" s="11"/>
      <c r="X488" s="11"/>
      <c r="AB488" s="11"/>
      <c r="AF488" s="11"/>
      <c r="AJ488" s="11"/>
    </row>
    <row r="489" customFormat="false" ht="15.75" hidden="false" customHeight="false" outlineLevel="0" collapsed="false">
      <c r="A489" s="19"/>
      <c r="H489" s="11"/>
      <c r="L489" s="11"/>
      <c r="P489" s="11"/>
      <c r="T489" s="11"/>
      <c r="X489" s="11"/>
      <c r="AB489" s="11"/>
      <c r="AF489" s="11"/>
      <c r="AJ489" s="11"/>
    </row>
    <row r="490" customFormat="false" ht="15.75" hidden="false" customHeight="false" outlineLevel="0" collapsed="false">
      <c r="A490" s="19"/>
      <c r="H490" s="11"/>
      <c r="L490" s="11"/>
      <c r="P490" s="11"/>
      <c r="T490" s="11"/>
      <c r="X490" s="11"/>
      <c r="AB490" s="11"/>
      <c r="AF490" s="11"/>
      <c r="AJ490" s="11"/>
    </row>
    <row r="491" customFormat="false" ht="15.75" hidden="false" customHeight="false" outlineLevel="0" collapsed="false">
      <c r="A491" s="19"/>
      <c r="H491" s="11"/>
      <c r="L491" s="11"/>
      <c r="P491" s="11"/>
      <c r="T491" s="11"/>
      <c r="X491" s="11"/>
      <c r="AB491" s="11"/>
      <c r="AF491" s="11"/>
      <c r="AJ491" s="11"/>
    </row>
    <row r="492" customFormat="false" ht="15.75" hidden="false" customHeight="false" outlineLevel="0" collapsed="false">
      <c r="A492" s="19"/>
      <c r="H492" s="11"/>
      <c r="L492" s="11"/>
      <c r="P492" s="11"/>
      <c r="T492" s="11"/>
      <c r="X492" s="11"/>
      <c r="AB492" s="11"/>
      <c r="AF492" s="11"/>
      <c r="AJ492" s="11"/>
    </row>
    <row r="493" customFormat="false" ht="15.75" hidden="false" customHeight="false" outlineLevel="0" collapsed="false">
      <c r="A493" s="19"/>
      <c r="H493" s="11"/>
      <c r="L493" s="11"/>
      <c r="P493" s="11"/>
      <c r="T493" s="11"/>
      <c r="X493" s="11"/>
      <c r="AB493" s="11"/>
      <c r="AF493" s="11"/>
      <c r="AJ493" s="11"/>
    </row>
    <row r="494" customFormat="false" ht="15.75" hidden="false" customHeight="false" outlineLevel="0" collapsed="false">
      <c r="A494" s="19"/>
      <c r="H494" s="11"/>
      <c r="L494" s="11"/>
      <c r="P494" s="11"/>
      <c r="T494" s="11"/>
      <c r="X494" s="11"/>
      <c r="AB494" s="11"/>
      <c r="AF494" s="11"/>
      <c r="AJ494" s="11"/>
    </row>
    <row r="495" customFormat="false" ht="15.75" hidden="false" customHeight="false" outlineLevel="0" collapsed="false">
      <c r="A495" s="19"/>
      <c r="H495" s="11"/>
      <c r="L495" s="11"/>
      <c r="P495" s="11"/>
      <c r="T495" s="11"/>
      <c r="X495" s="11"/>
      <c r="AB495" s="11"/>
      <c r="AF495" s="11"/>
      <c r="AJ495" s="11"/>
    </row>
    <row r="496" customFormat="false" ht="15.75" hidden="false" customHeight="false" outlineLevel="0" collapsed="false">
      <c r="A496" s="19"/>
      <c r="H496" s="11"/>
      <c r="L496" s="11"/>
      <c r="P496" s="11"/>
      <c r="T496" s="11"/>
      <c r="X496" s="11"/>
      <c r="AB496" s="11"/>
      <c r="AF496" s="11"/>
      <c r="AJ496" s="11"/>
    </row>
    <row r="497" customFormat="false" ht="15.75" hidden="false" customHeight="false" outlineLevel="0" collapsed="false">
      <c r="A497" s="19"/>
      <c r="H497" s="11"/>
      <c r="L497" s="11"/>
      <c r="P497" s="11"/>
      <c r="T497" s="11"/>
      <c r="X497" s="11"/>
      <c r="AB497" s="11"/>
      <c r="AF497" s="11"/>
      <c r="AJ497" s="11"/>
    </row>
    <row r="498" customFormat="false" ht="15.75" hidden="false" customHeight="false" outlineLevel="0" collapsed="false">
      <c r="A498" s="19"/>
      <c r="H498" s="11"/>
      <c r="L498" s="11"/>
      <c r="P498" s="11"/>
      <c r="T498" s="11"/>
      <c r="X498" s="11"/>
      <c r="AB498" s="11"/>
      <c r="AF498" s="11"/>
      <c r="AJ498" s="11"/>
    </row>
    <row r="499" customFormat="false" ht="15.75" hidden="false" customHeight="false" outlineLevel="0" collapsed="false">
      <c r="A499" s="19"/>
      <c r="H499" s="11"/>
      <c r="L499" s="11"/>
      <c r="P499" s="11"/>
      <c r="T499" s="11"/>
      <c r="X499" s="11"/>
      <c r="AB499" s="11"/>
      <c r="AF499" s="11"/>
      <c r="AJ499" s="11"/>
    </row>
    <row r="500" customFormat="false" ht="15.75" hidden="false" customHeight="false" outlineLevel="0" collapsed="false">
      <c r="A500" s="19"/>
      <c r="H500" s="11"/>
      <c r="L500" s="11"/>
      <c r="P500" s="11"/>
      <c r="T500" s="11"/>
      <c r="X500" s="11"/>
      <c r="AB500" s="11"/>
      <c r="AF500" s="11"/>
      <c r="AJ500" s="11"/>
    </row>
    <row r="501" customFormat="false" ht="15.75" hidden="false" customHeight="false" outlineLevel="0" collapsed="false">
      <c r="A501" s="19"/>
      <c r="H501" s="11"/>
      <c r="L501" s="11"/>
      <c r="P501" s="11"/>
      <c r="T501" s="11"/>
      <c r="X501" s="11"/>
      <c r="AB501" s="11"/>
      <c r="AF501" s="11"/>
      <c r="AJ501" s="11"/>
    </row>
    <row r="502" customFormat="false" ht="15.75" hidden="false" customHeight="false" outlineLevel="0" collapsed="false">
      <c r="A502" s="19"/>
      <c r="H502" s="11"/>
      <c r="L502" s="11"/>
      <c r="P502" s="11"/>
      <c r="T502" s="11"/>
      <c r="X502" s="11"/>
      <c r="AB502" s="11"/>
      <c r="AF502" s="11"/>
      <c r="AJ502" s="11"/>
    </row>
    <row r="503" customFormat="false" ht="15.75" hidden="false" customHeight="false" outlineLevel="0" collapsed="false">
      <c r="A503" s="19"/>
      <c r="H503" s="11"/>
      <c r="L503" s="11"/>
      <c r="P503" s="11"/>
      <c r="T503" s="11"/>
      <c r="X503" s="11"/>
      <c r="AB503" s="11"/>
      <c r="AF503" s="11"/>
      <c r="AJ503" s="11"/>
    </row>
    <row r="504" customFormat="false" ht="15.75" hidden="false" customHeight="false" outlineLevel="0" collapsed="false">
      <c r="A504" s="19"/>
      <c r="H504" s="11"/>
      <c r="L504" s="11"/>
      <c r="P504" s="11"/>
      <c r="T504" s="11"/>
      <c r="X504" s="11"/>
      <c r="AB504" s="11"/>
      <c r="AF504" s="11"/>
      <c r="AJ504" s="11"/>
    </row>
    <row r="505" customFormat="false" ht="15.75" hidden="false" customHeight="false" outlineLevel="0" collapsed="false">
      <c r="A505" s="19"/>
      <c r="H505" s="11"/>
      <c r="L505" s="11"/>
      <c r="P505" s="11"/>
      <c r="T505" s="11"/>
      <c r="X505" s="11"/>
      <c r="AB505" s="11"/>
      <c r="AF505" s="11"/>
      <c r="AJ505" s="11"/>
    </row>
    <row r="506" customFormat="false" ht="15.75" hidden="false" customHeight="false" outlineLevel="0" collapsed="false">
      <c r="A506" s="19"/>
      <c r="H506" s="11"/>
      <c r="L506" s="11"/>
      <c r="P506" s="11"/>
      <c r="T506" s="11"/>
      <c r="X506" s="11"/>
      <c r="AB506" s="11"/>
      <c r="AF506" s="11"/>
      <c r="AJ506" s="11"/>
    </row>
    <row r="507" customFormat="false" ht="15.75" hidden="false" customHeight="false" outlineLevel="0" collapsed="false">
      <c r="A507" s="19"/>
      <c r="H507" s="11"/>
      <c r="L507" s="11"/>
      <c r="P507" s="11"/>
      <c r="T507" s="11"/>
      <c r="X507" s="11"/>
      <c r="AB507" s="11"/>
      <c r="AF507" s="11"/>
      <c r="AJ507" s="11"/>
    </row>
    <row r="508" customFormat="false" ht="15.75" hidden="false" customHeight="false" outlineLevel="0" collapsed="false">
      <c r="A508" s="19"/>
      <c r="H508" s="11"/>
      <c r="L508" s="11"/>
      <c r="P508" s="11"/>
      <c r="T508" s="11"/>
      <c r="X508" s="11"/>
      <c r="AB508" s="11"/>
      <c r="AF508" s="11"/>
      <c r="AJ508" s="11"/>
    </row>
    <row r="509" customFormat="false" ht="15.75" hidden="false" customHeight="false" outlineLevel="0" collapsed="false">
      <c r="A509" s="19"/>
      <c r="H509" s="11"/>
      <c r="L509" s="11"/>
      <c r="P509" s="11"/>
      <c r="T509" s="11"/>
      <c r="X509" s="11"/>
      <c r="AB509" s="11"/>
      <c r="AF509" s="11"/>
      <c r="AJ509" s="11"/>
    </row>
    <row r="510" customFormat="false" ht="15.75" hidden="false" customHeight="false" outlineLevel="0" collapsed="false">
      <c r="A510" s="19"/>
      <c r="H510" s="11"/>
      <c r="L510" s="11"/>
      <c r="P510" s="11"/>
      <c r="T510" s="11"/>
      <c r="X510" s="11"/>
      <c r="AB510" s="11"/>
      <c r="AF510" s="11"/>
      <c r="AJ510" s="11"/>
    </row>
    <row r="511" customFormat="false" ht="15.75" hidden="false" customHeight="false" outlineLevel="0" collapsed="false">
      <c r="A511" s="19"/>
      <c r="H511" s="11"/>
      <c r="L511" s="11"/>
      <c r="P511" s="11"/>
      <c r="T511" s="11"/>
      <c r="X511" s="11"/>
      <c r="AB511" s="11"/>
      <c r="AF511" s="11"/>
      <c r="AJ511" s="11"/>
    </row>
    <row r="512" customFormat="false" ht="15.75" hidden="false" customHeight="false" outlineLevel="0" collapsed="false">
      <c r="A512" s="19"/>
      <c r="H512" s="11"/>
      <c r="L512" s="11"/>
      <c r="P512" s="11"/>
      <c r="T512" s="11"/>
      <c r="X512" s="11"/>
      <c r="AB512" s="11"/>
      <c r="AF512" s="11"/>
      <c r="AJ512" s="11"/>
    </row>
    <row r="513" customFormat="false" ht="15.75" hidden="false" customHeight="false" outlineLevel="0" collapsed="false">
      <c r="A513" s="19"/>
      <c r="H513" s="11"/>
      <c r="L513" s="11"/>
      <c r="P513" s="11"/>
      <c r="T513" s="11"/>
      <c r="X513" s="11"/>
      <c r="AB513" s="11"/>
      <c r="AF513" s="11"/>
      <c r="AJ513" s="11"/>
    </row>
    <row r="514" customFormat="false" ht="15.75" hidden="false" customHeight="false" outlineLevel="0" collapsed="false">
      <c r="A514" s="19"/>
      <c r="H514" s="11"/>
      <c r="L514" s="11"/>
      <c r="P514" s="11"/>
      <c r="T514" s="11"/>
      <c r="X514" s="11"/>
      <c r="AB514" s="11"/>
      <c r="AF514" s="11"/>
      <c r="AJ514" s="11"/>
    </row>
    <row r="515" customFormat="false" ht="15.75" hidden="false" customHeight="false" outlineLevel="0" collapsed="false">
      <c r="A515" s="19"/>
      <c r="H515" s="11"/>
      <c r="L515" s="11"/>
      <c r="P515" s="11"/>
      <c r="T515" s="11"/>
      <c r="X515" s="11"/>
      <c r="AB515" s="11"/>
      <c r="AF515" s="11"/>
      <c r="AJ515" s="11"/>
    </row>
    <row r="516" customFormat="false" ht="15.75" hidden="false" customHeight="false" outlineLevel="0" collapsed="false">
      <c r="A516" s="19"/>
      <c r="H516" s="11"/>
      <c r="L516" s="11"/>
      <c r="P516" s="11"/>
      <c r="T516" s="11"/>
      <c r="X516" s="11"/>
      <c r="AB516" s="11"/>
      <c r="AF516" s="11"/>
      <c r="AJ516" s="11"/>
    </row>
    <row r="517" customFormat="false" ht="15.75" hidden="false" customHeight="false" outlineLevel="0" collapsed="false">
      <c r="A517" s="19"/>
      <c r="H517" s="11"/>
      <c r="L517" s="11"/>
      <c r="P517" s="11"/>
      <c r="T517" s="11"/>
      <c r="X517" s="11"/>
      <c r="AB517" s="11"/>
      <c r="AF517" s="11"/>
      <c r="AJ517" s="11"/>
    </row>
    <row r="518" customFormat="false" ht="15.75" hidden="false" customHeight="false" outlineLevel="0" collapsed="false">
      <c r="A518" s="19"/>
      <c r="H518" s="11"/>
      <c r="L518" s="11"/>
      <c r="P518" s="11"/>
      <c r="T518" s="11"/>
      <c r="X518" s="11"/>
      <c r="AB518" s="11"/>
      <c r="AF518" s="11"/>
      <c r="AJ518" s="11"/>
    </row>
    <row r="519" customFormat="false" ht="15.75" hidden="false" customHeight="false" outlineLevel="0" collapsed="false">
      <c r="A519" s="19"/>
      <c r="H519" s="11"/>
      <c r="L519" s="11"/>
      <c r="P519" s="11"/>
      <c r="T519" s="11"/>
      <c r="X519" s="11"/>
      <c r="AB519" s="11"/>
      <c r="AF519" s="11"/>
      <c r="AJ519" s="11"/>
    </row>
    <row r="520" customFormat="false" ht="15.75" hidden="false" customHeight="false" outlineLevel="0" collapsed="false">
      <c r="A520" s="19"/>
      <c r="H520" s="11"/>
      <c r="L520" s="11"/>
      <c r="P520" s="11"/>
      <c r="T520" s="11"/>
      <c r="X520" s="11"/>
      <c r="AB520" s="11"/>
      <c r="AF520" s="11"/>
      <c r="AJ520" s="11"/>
    </row>
    <row r="521" customFormat="false" ht="15.75" hidden="false" customHeight="false" outlineLevel="0" collapsed="false">
      <c r="A521" s="19"/>
      <c r="H521" s="11"/>
      <c r="L521" s="11"/>
      <c r="P521" s="11"/>
      <c r="T521" s="11"/>
      <c r="X521" s="11"/>
      <c r="AB521" s="11"/>
      <c r="AF521" s="11"/>
      <c r="AJ521" s="11"/>
    </row>
    <row r="522" customFormat="false" ht="15.75" hidden="false" customHeight="false" outlineLevel="0" collapsed="false">
      <c r="A522" s="19"/>
      <c r="H522" s="11"/>
      <c r="L522" s="11"/>
      <c r="P522" s="11"/>
      <c r="T522" s="11"/>
      <c r="X522" s="11"/>
      <c r="AB522" s="11"/>
      <c r="AF522" s="11"/>
      <c r="AJ522" s="11"/>
    </row>
    <row r="523" customFormat="false" ht="15.75" hidden="false" customHeight="false" outlineLevel="0" collapsed="false">
      <c r="A523" s="19"/>
      <c r="H523" s="11"/>
      <c r="L523" s="11"/>
      <c r="P523" s="11"/>
      <c r="T523" s="11"/>
      <c r="X523" s="11"/>
      <c r="AB523" s="11"/>
      <c r="AF523" s="11"/>
      <c r="AJ523" s="11"/>
    </row>
    <row r="524" customFormat="false" ht="15.75" hidden="false" customHeight="false" outlineLevel="0" collapsed="false">
      <c r="A524" s="19"/>
      <c r="H524" s="11"/>
      <c r="L524" s="11"/>
      <c r="P524" s="11"/>
      <c r="T524" s="11"/>
      <c r="X524" s="11"/>
      <c r="AB524" s="11"/>
      <c r="AF524" s="11"/>
      <c r="AJ524" s="11"/>
    </row>
    <row r="525" customFormat="false" ht="15.75" hidden="false" customHeight="false" outlineLevel="0" collapsed="false">
      <c r="A525" s="19"/>
      <c r="H525" s="11"/>
      <c r="L525" s="11"/>
      <c r="P525" s="11"/>
      <c r="T525" s="11"/>
      <c r="X525" s="11"/>
      <c r="AB525" s="11"/>
      <c r="AF525" s="11"/>
      <c r="AJ525" s="11"/>
    </row>
    <row r="526" customFormat="false" ht="15.75" hidden="false" customHeight="false" outlineLevel="0" collapsed="false">
      <c r="A526" s="19"/>
      <c r="H526" s="11"/>
      <c r="L526" s="11"/>
      <c r="P526" s="11"/>
      <c r="T526" s="11"/>
      <c r="X526" s="11"/>
      <c r="AB526" s="11"/>
      <c r="AF526" s="11"/>
      <c r="AJ526" s="11"/>
    </row>
    <row r="527" customFormat="false" ht="15.75" hidden="false" customHeight="false" outlineLevel="0" collapsed="false">
      <c r="A527" s="19"/>
      <c r="H527" s="11"/>
      <c r="L527" s="11"/>
      <c r="P527" s="11"/>
      <c r="T527" s="11"/>
      <c r="X527" s="11"/>
      <c r="AB527" s="11"/>
      <c r="AF527" s="11"/>
      <c r="AJ527" s="11"/>
    </row>
    <row r="528" customFormat="false" ht="15.75" hidden="false" customHeight="false" outlineLevel="0" collapsed="false">
      <c r="A528" s="19"/>
      <c r="H528" s="11"/>
      <c r="L528" s="11"/>
      <c r="P528" s="11"/>
      <c r="T528" s="11"/>
      <c r="X528" s="11"/>
      <c r="AB528" s="11"/>
      <c r="AF528" s="11"/>
      <c r="AJ528" s="11"/>
    </row>
    <row r="529" customFormat="false" ht="15.75" hidden="false" customHeight="false" outlineLevel="0" collapsed="false">
      <c r="A529" s="19"/>
      <c r="H529" s="11"/>
      <c r="L529" s="11"/>
      <c r="P529" s="11"/>
      <c r="T529" s="11"/>
      <c r="X529" s="11"/>
      <c r="AB529" s="11"/>
      <c r="AF529" s="11"/>
      <c r="AJ529" s="11"/>
    </row>
    <row r="530" customFormat="false" ht="15.75" hidden="false" customHeight="false" outlineLevel="0" collapsed="false">
      <c r="A530" s="19"/>
      <c r="H530" s="11"/>
      <c r="L530" s="11"/>
      <c r="P530" s="11"/>
      <c r="T530" s="11"/>
      <c r="X530" s="11"/>
      <c r="AB530" s="11"/>
      <c r="AF530" s="11"/>
      <c r="AJ530" s="11"/>
    </row>
    <row r="531" customFormat="false" ht="15.75" hidden="false" customHeight="false" outlineLevel="0" collapsed="false">
      <c r="A531" s="19"/>
      <c r="H531" s="11"/>
      <c r="L531" s="11"/>
      <c r="P531" s="11"/>
      <c r="T531" s="11"/>
      <c r="X531" s="11"/>
      <c r="AB531" s="11"/>
      <c r="AF531" s="11"/>
      <c r="AJ531" s="11"/>
    </row>
    <row r="532" customFormat="false" ht="15.75" hidden="false" customHeight="false" outlineLevel="0" collapsed="false">
      <c r="A532" s="19"/>
      <c r="H532" s="11"/>
      <c r="L532" s="11"/>
      <c r="P532" s="11"/>
      <c r="T532" s="11"/>
      <c r="X532" s="11"/>
      <c r="AB532" s="11"/>
      <c r="AF532" s="11"/>
      <c r="AJ532" s="11"/>
    </row>
    <row r="533" customFormat="false" ht="15.75" hidden="false" customHeight="false" outlineLevel="0" collapsed="false">
      <c r="A533" s="19"/>
      <c r="H533" s="11"/>
      <c r="L533" s="11"/>
      <c r="P533" s="11"/>
      <c r="T533" s="11"/>
      <c r="X533" s="11"/>
      <c r="AB533" s="11"/>
      <c r="AF533" s="11"/>
      <c r="AJ533" s="11"/>
    </row>
    <row r="534" customFormat="false" ht="15.75" hidden="false" customHeight="false" outlineLevel="0" collapsed="false">
      <c r="A534" s="19"/>
      <c r="H534" s="11"/>
      <c r="L534" s="11"/>
      <c r="P534" s="11"/>
      <c r="T534" s="11"/>
      <c r="X534" s="11"/>
      <c r="AB534" s="11"/>
      <c r="AF534" s="11"/>
      <c r="AJ534" s="11"/>
    </row>
    <row r="535" customFormat="false" ht="15.75" hidden="false" customHeight="false" outlineLevel="0" collapsed="false">
      <c r="A535" s="19"/>
      <c r="H535" s="11"/>
      <c r="L535" s="11"/>
      <c r="P535" s="11"/>
      <c r="T535" s="11"/>
      <c r="X535" s="11"/>
      <c r="AB535" s="11"/>
      <c r="AF535" s="11"/>
      <c r="AJ535" s="11"/>
    </row>
    <row r="536" customFormat="false" ht="15.75" hidden="false" customHeight="false" outlineLevel="0" collapsed="false">
      <c r="A536" s="19"/>
      <c r="H536" s="11"/>
      <c r="L536" s="11"/>
      <c r="P536" s="11"/>
      <c r="T536" s="11"/>
      <c r="X536" s="11"/>
      <c r="AB536" s="11"/>
      <c r="AF536" s="11"/>
      <c r="AJ536" s="11"/>
    </row>
    <row r="537" customFormat="false" ht="15.75" hidden="false" customHeight="false" outlineLevel="0" collapsed="false">
      <c r="A537" s="19"/>
      <c r="H537" s="11"/>
      <c r="L537" s="11"/>
      <c r="P537" s="11"/>
      <c r="T537" s="11"/>
      <c r="X537" s="11"/>
      <c r="AB537" s="11"/>
      <c r="AF537" s="11"/>
      <c r="AJ537" s="11"/>
    </row>
    <row r="538" customFormat="false" ht="15.75" hidden="false" customHeight="false" outlineLevel="0" collapsed="false">
      <c r="A538" s="19"/>
      <c r="H538" s="11"/>
      <c r="L538" s="11"/>
      <c r="P538" s="11"/>
      <c r="T538" s="11"/>
      <c r="X538" s="11"/>
      <c r="AB538" s="11"/>
      <c r="AF538" s="11"/>
      <c r="AJ538" s="11"/>
    </row>
    <row r="539" customFormat="false" ht="15.75" hidden="false" customHeight="false" outlineLevel="0" collapsed="false">
      <c r="A539" s="19"/>
      <c r="H539" s="11"/>
      <c r="L539" s="11"/>
      <c r="P539" s="11"/>
      <c r="T539" s="11"/>
      <c r="X539" s="11"/>
      <c r="AB539" s="11"/>
      <c r="AF539" s="11"/>
      <c r="AJ539" s="11"/>
    </row>
    <row r="540" customFormat="false" ht="15.75" hidden="false" customHeight="false" outlineLevel="0" collapsed="false">
      <c r="A540" s="19"/>
      <c r="H540" s="11"/>
      <c r="L540" s="11"/>
      <c r="P540" s="11"/>
      <c r="T540" s="11"/>
      <c r="X540" s="11"/>
      <c r="AB540" s="11"/>
      <c r="AF540" s="11"/>
      <c r="AJ540" s="11"/>
    </row>
    <row r="541" customFormat="false" ht="15.75" hidden="false" customHeight="false" outlineLevel="0" collapsed="false">
      <c r="A541" s="19"/>
      <c r="H541" s="11"/>
      <c r="L541" s="11"/>
      <c r="P541" s="11"/>
      <c r="T541" s="11"/>
      <c r="X541" s="11"/>
      <c r="AB541" s="11"/>
      <c r="AF541" s="11"/>
      <c r="AJ541" s="11"/>
    </row>
    <row r="542" customFormat="false" ht="15.75" hidden="false" customHeight="false" outlineLevel="0" collapsed="false">
      <c r="A542" s="19"/>
      <c r="H542" s="11"/>
      <c r="L542" s="11"/>
      <c r="P542" s="11"/>
      <c r="T542" s="11"/>
      <c r="X542" s="11"/>
      <c r="AB542" s="11"/>
      <c r="AF542" s="11"/>
      <c r="AJ542" s="11"/>
    </row>
    <row r="543" customFormat="false" ht="15.75" hidden="false" customHeight="false" outlineLevel="0" collapsed="false">
      <c r="A543" s="19"/>
      <c r="H543" s="11"/>
      <c r="L543" s="11"/>
      <c r="P543" s="11"/>
      <c r="T543" s="11"/>
      <c r="X543" s="11"/>
      <c r="AB543" s="11"/>
      <c r="AF543" s="11"/>
      <c r="AJ543" s="11"/>
    </row>
    <row r="544" customFormat="false" ht="15.75" hidden="false" customHeight="false" outlineLevel="0" collapsed="false">
      <c r="A544" s="19"/>
      <c r="H544" s="11"/>
      <c r="L544" s="11"/>
      <c r="P544" s="11"/>
      <c r="T544" s="11"/>
      <c r="X544" s="11"/>
      <c r="AB544" s="11"/>
      <c r="AF544" s="11"/>
      <c r="AJ544" s="11"/>
    </row>
    <row r="545" customFormat="false" ht="15.75" hidden="false" customHeight="false" outlineLevel="0" collapsed="false">
      <c r="A545" s="19"/>
      <c r="H545" s="11"/>
      <c r="L545" s="11"/>
      <c r="P545" s="11"/>
      <c r="T545" s="11"/>
      <c r="X545" s="11"/>
      <c r="AB545" s="11"/>
      <c r="AF545" s="11"/>
      <c r="AJ545" s="11"/>
    </row>
    <row r="546" customFormat="false" ht="15.75" hidden="false" customHeight="false" outlineLevel="0" collapsed="false">
      <c r="A546" s="19"/>
      <c r="H546" s="11"/>
      <c r="L546" s="11"/>
      <c r="P546" s="11"/>
      <c r="T546" s="11"/>
      <c r="X546" s="11"/>
      <c r="AB546" s="11"/>
      <c r="AF546" s="11"/>
      <c r="AJ546" s="11"/>
    </row>
    <row r="547" customFormat="false" ht="15.75" hidden="false" customHeight="false" outlineLevel="0" collapsed="false">
      <c r="A547" s="19"/>
      <c r="H547" s="11"/>
      <c r="L547" s="11"/>
      <c r="P547" s="11"/>
      <c r="T547" s="11"/>
      <c r="X547" s="11"/>
      <c r="AB547" s="11"/>
      <c r="AF547" s="11"/>
      <c r="AJ547" s="11"/>
    </row>
    <row r="548" customFormat="false" ht="15.75" hidden="false" customHeight="false" outlineLevel="0" collapsed="false">
      <c r="A548" s="19"/>
      <c r="H548" s="11"/>
      <c r="L548" s="11"/>
      <c r="P548" s="11"/>
      <c r="T548" s="11"/>
      <c r="X548" s="11"/>
      <c r="AB548" s="11"/>
      <c r="AF548" s="11"/>
      <c r="AJ548" s="11"/>
    </row>
    <row r="549" customFormat="false" ht="15.75" hidden="false" customHeight="false" outlineLevel="0" collapsed="false">
      <c r="A549" s="19"/>
      <c r="H549" s="11"/>
      <c r="L549" s="11"/>
      <c r="P549" s="11"/>
      <c r="T549" s="11"/>
      <c r="X549" s="11"/>
      <c r="AB549" s="11"/>
      <c r="AF549" s="11"/>
      <c r="AJ549" s="11"/>
    </row>
    <row r="550" customFormat="false" ht="15.75" hidden="false" customHeight="false" outlineLevel="0" collapsed="false">
      <c r="A550" s="19"/>
      <c r="H550" s="11"/>
      <c r="L550" s="11"/>
      <c r="P550" s="11"/>
      <c r="T550" s="11"/>
      <c r="X550" s="11"/>
      <c r="AB550" s="11"/>
      <c r="AF550" s="11"/>
      <c r="AJ550" s="11"/>
    </row>
    <row r="551" customFormat="false" ht="15.75" hidden="false" customHeight="false" outlineLevel="0" collapsed="false">
      <c r="A551" s="19"/>
      <c r="H551" s="11"/>
      <c r="L551" s="11"/>
      <c r="P551" s="11"/>
      <c r="T551" s="11"/>
      <c r="X551" s="11"/>
      <c r="AB551" s="11"/>
      <c r="AF551" s="11"/>
      <c r="AJ551" s="11"/>
    </row>
    <row r="552" customFormat="false" ht="15.75" hidden="false" customHeight="false" outlineLevel="0" collapsed="false">
      <c r="A552" s="19"/>
      <c r="H552" s="11"/>
      <c r="L552" s="11"/>
      <c r="P552" s="11"/>
      <c r="T552" s="11"/>
      <c r="X552" s="11"/>
      <c r="AB552" s="11"/>
      <c r="AF552" s="11"/>
      <c r="AJ552" s="11"/>
    </row>
    <row r="553" customFormat="false" ht="15.75" hidden="false" customHeight="false" outlineLevel="0" collapsed="false">
      <c r="A553" s="19"/>
      <c r="H553" s="11"/>
      <c r="L553" s="11"/>
      <c r="P553" s="11"/>
      <c r="T553" s="11"/>
      <c r="X553" s="11"/>
      <c r="AB553" s="11"/>
      <c r="AF553" s="11"/>
      <c r="AJ553" s="11"/>
    </row>
    <row r="554" customFormat="false" ht="15.75" hidden="false" customHeight="false" outlineLevel="0" collapsed="false">
      <c r="A554" s="19"/>
      <c r="H554" s="11"/>
      <c r="L554" s="11"/>
      <c r="P554" s="11"/>
      <c r="T554" s="11"/>
      <c r="X554" s="11"/>
      <c r="AB554" s="11"/>
      <c r="AF554" s="11"/>
      <c r="AJ554" s="11"/>
    </row>
    <row r="555" customFormat="false" ht="15.75" hidden="false" customHeight="false" outlineLevel="0" collapsed="false">
      <c r="A555" s="19"/>
      <c r="H555" s="11"/>
      <c r="L555" s="11"/>
      <c r="P555" s="11"/>
      <c r="T555" s="11"/>
      <c r="X555" s="11"/>
      <c r="AB555" s="11"/>
      <c r="AF555" s="11"/>
      <c r="AJ555" s="11"/>
    </row>
    <row r="556" customFormat="false" ht="15.75" hidden="false" customHeight="false" outlineLevel="0" collapsed="false">
      <c r="A556" s="19"/>
      <c r="H556" s="11"/>
      <c r="L556" s="11"/>
      <c r="P556" s="11"/>
      <c r="T556" s="11"/>
      <c r="X556" s="11"/>
      <c r="AB556" s="11"/>
      <c r="AF556" s="11"/>
      <c r="AJ556" s="11"/>
    </row>
    <row r="557" customFormat="false" ht="15.75" hidden="false" customHeight="false" outlineLevel="0" collapsed="false">
      <c r="A557" s="19"/>
      <c r="H557" s="11"/>
      <c r="L557" s="11"/>
      <c r="P557" s="11"/>
      <c r="T557" s="11"/>
      <c r="X557" s="11"/>
      <c r="AB557" s="11"/>
      <c r="AF557" s="11"/>
      <c r="AJ557" s="11"/>
    </row>
    <row r="558" customFormat="false" ht="15.75" hidden="false" customHeight="false" outlineLevel="0" collapsed="false">
      <c r="A558" s="19"/>
      <c r="H558" s="11"/>
      <c r="L558" s="11"/>
      <c r="P558" s="11"/>
      <c r="T558" s="11"/>
      <c r="X558" s="11"/>
      <c r="AB558" s="11"/>
      <c r="AF558" s="11"/>
      <c r="AJ558" s="11"/>
    </row>
    <row r="559" customFormat="false" ht="15.75" hidden="false" customHeight="false" outlineLevel="0" collapsed="false">
      <c r="A559" s="19"/>
      <c r="H559" s="11"/>
      <c r="L559" s="11"/>
      <c r="P559" s="11"/>
      <c r="T559" s="11"/>
      <c r="X559" s="11"/>
      <c r="AB559" s="11"/>
      <c r="AF559" s="11"/>
      <c r="AJ559" s="11"/>
    </row>
    <row r="560" customFormat="false" ht="15.75" hidden="false" customHeight="false" outlineLevel="0" collapsed="false">
      <c r="A560" s="19"/>
      <c r="H560" s="11"/>
      <c r="L560" s="11"/>
      <c r="P560" s="11"/>
      <c r="T560" s="11"/>
      <c r="X560" s="11"/>
      <c r="AB560" s="11"/>
      <c r="AF560" s="11"/>
      <c r="AJ560" s="11"/>
    </row>
    <row r="561" customFormat="false" ht="15.75" hidden="false" customHeight="false" outlineLevel="0" collapsed="false">
      <c r="A561" s="19"/>
      <c r="H561" s="11"/>
      <c r="L561" s="11"/>
      <c r="P561" s="11"/>
      <c r="T561" s="11"/>
      <c r="X561" s="11"/>
      <c r="AB561" s="11"/>
      <c r="AF561" s="11"/>
      <c r="AJ561" s="11"/>
    </row>
    <row r="562" customFormat="false" ht="15.75" hidden="false" customHeight="false" outlineLevel="0" collapsed="false">
      <c r="A562" s="19"/>
      <c r="H562" s="11"/>
      <c r="L562" s="11"/>
      <c r="P562" s="11"/>
      <c r="T562" s="11"/>
      <c r="X562" s="11"/>
      <c r="AB562" s="11"/>
      <c r="AF562" s="11"/>
      <c r="AJ562" s="11"/>
    </row>
    <row r="563" customFormat="false" ht="15.75" hidden="false" customHeight="false" outlineLevel="0" collapsed="false">
      <c r="A563" s="19"/>
      <c r="H563" s="11"/>
      <c r="L563" s="11"/>
      <c r="P563" s="11"/>
      <c r="T563" s="11"/>
      <c r="X563" s="11"/>
      <c r="AB563" s="11"/>
      <c r="AF563" s="11"/>
      <c r="AJ563" s="11"/>
    </row>
    <row r="564" customFormat="false" ht="15.75" hidden="false" customHeight="false" outlineLevel="0" collapsed="false">
      <c r="A564" s="19"/>
      <c r="H564" s="11"/>
      <c r="L564" s="11"/>
      <c r="P564" s="11"/>
      <c r="T564" s="11"/>
      <c r="X564" s="11"/>
      <c r="AB564" s="11"/>
      <c r="AF564" s="11"/>
      <c r="AJ564" s="11"/>
    </row>
    <row r="565" customFormat="false" ht="15.75" hidden="false" customHeight="false" outlineLevel="0" collapsed="false">
      <c r="A565" s="19"/>
      <c r="H565" s="11"/>
      <c r="L565" s="11"/>
      <c r="P565" s="11"/>
      <c r="T565" s="11"/>
      <c r="X565" s="11"/>
      <c r="AB565" s="11"/>
      <c r="AF565" s="11"/>
      <c r="AJ565" s="11"/>
    </row>
    <row r="566" customFormat="false" ht="15.75" hidden="false" customHeight="false" outlineLevel="0" collapsed="false">
      <c r="A566" s="19"/>
      <c r="H566" s="11"/>
      <c r="L566" s="11"/>
      <c r="P566" s="11"/>
      <c r="T566" s="11"/>
      <c r="X566" s="11"/>
      <c r="AB566" s="11"/>
      <c r="AF566" s="11"/>
      <c r="AJ566" s="11"/>
    </row>
    <row r="567" customFormat="false" ht="15.75" hidden="false" customHeight="false" outlineLevel="0" collapsed="false">
      <c r="A567" s="19"/>
      <c r="H567" s="11"/>
      <c r="L567" s="11"/>
      <c r="P567" s="11"/>
      <c r="T567" s="11"/>
      <c r="X567" s="11"/>
      <c r="AB567" s="11"/>
      <c r="AF567" s="11"/>
      <c r="AJ567" s="11"/>
    </row>
    <row r="568" customFormat="false" ht="15.75" hidden="false" customHeight="false" outlineLevel="0" collapsed="false">
      <c r="A568" s="19"/>
      <c r="H568" s="11"/>
      <c r="L568" s="11"/>
      <c r="P568" s="11"/>
      <c r="T568" s="11"/>
      <c r="X568" s="11"/>
      <c r="AB568" s="11"/>
      <c r="AF568" s="11"/>
      <c r="AJ568" s="11"/>
    </row>
    <row r="569" customFormat="false" ht="15.75" hidden="false" customHeight="false" outlineLevel="0" collapsed="false">
      <c r="A569" s="19"/>
      <c r="H569" s="11"/>
      <c r="L569" s="11"/>
      <c r="P569" s="11"/>
      <c r="T569" s="11"/>
      <c r="X569" s="11"/>
      <c r="AB569" s="11"/>
      <c r="AF569" s="11"/>
      <c r="AJ569" s="11"/>
    </row>
    <row r="570" customFormat="false" ht="15.75" hidden="false" customHeight="false" outlineLevel="0" collapsed="false">
      <c r="A570" s="19"/>
      <c r="H570" s="11"/>
      <c r="L570" s="11"/>
      <c r="P570" s="11"/>
      <c r="T570" s="11"/>
      <c r="X570" s="11"/>
      <c r="AB570" s="11"/>
      <c r="AF570" s="11"/>
      <c r="AJ570" s="11"/>
    </row>
    <row r="571" customFormat="false" ht="15.75" hidden="false" customHeight="false" outlineLevel="0" collapsed="false">
      <c r="A571" s="19"/>
      <c r="H571" s="11"/>
      <c r="L571" s="11"/>
      <c r="P571" s="11"/>
      <c r="T571" s="11"/>
      <c r="X571" s="11"/>
      <c r="AB571" s="11"/>
      <c r="AF571" s="11"/>
      <c r="AJ571" s="11"/>
    </row>
    <row r="572" customFormat="false" ht="15.75" hidden="false" customHeight="false" outlineLevel="0" collapsed="false">
      <c r="A572" s="19"/>
      <c r="H572" s="11"/>
      <c r="L572" s="11"/>
      <c r="P572" s="11"/>
      <c r="T572" s="11"/>
      <c r="X572" s="11"/>
      <c r="AB572" s="11"/>
      <c r="AF572" s="11"/>
      <c r="AJ572" s="11"/>
    </row>
    <row r="573" customFormat="false" ht="15.75" hidden="false" customHeight="false" outlineLevel="0" collapsed="false">
      <c r="A573" s="19"/>
      <c r="H573" s="11"/>
      <c r="L573" s="11"/>
      <c r="P573" s="11"/>
      <c r="T573" s="11"/>
      <c r="X573" s="11"/>
      <c r="AB573" s="11"/>
      <c r="AF573" s="11"/>
      <c r="AJ573" s="11"/>
    </row>
    <row r="574" customFormat="false" ht="15.75" hidden="false" customHeight="false" outlineLevel="0" collapsed="false">
      <c r="A574" s="19"/>
      <c r="H574" s="11"/>
      <c r="L574" s="11"/>
      <c r="P574" s="11"/>
      <c r="T574" s="11"/>
      <c r="X574" s="11"/>
      <c r="AB574" s="11"/>
      <c r="AF574" s="11"/>
      <c r="AJ574" s="11"/>
    </row>
    <row r="575" customFormat="false" ht="15.75" hidden="false" customHeight="false" outlineLevel="0" collapsed="false">
      <c r="A575" s="19"/>
      <c r="H575" s="11"/>
      <c r="L575" s="11"/>
      <c r="P575" s="11"/>
      <c r="T575" s="11"/>
      <c r="X575" s="11"/>
      <c r="AB575" s="11"/>
      <c r="AF575" s="11"/>
      <c r="AJ575" s="11"/>
    </row>
    <row r="576" customFormat="false" ht="15.75" hidden="false" customHeight="false" outlineLevel="0" collapsed="false">
      <c r="A576" s="19"/>
      <c r="H576" s="11"/>
      <c r="L576" s="11"/>
      <c r="P576" s="11"/>
      <c r="T576" s="11"/>
      <c r="X576" s="11"/>
      <c r="AB576" s="11"/>
      <c r="AF576" s="11"/>
      <c r="AJ576" s="11"/>
    </row>
    <row r="577" customFormat="false" ht="15.75" hidden="false" customHeight="false" outlineLevel="0" collapsed="false">
      <c r="A577" s="19"/>
      <c r="H577" s="11"/>
      <c r="L577" s="11"/>
      <c r="P577" s="11"/>
      <c r="T577" s="11"/>
      <c r="X577" s="11"/>
      <c r="AB577" s="11"/>
      <c r="AF577" s="11"/>
      <c r="AJ577" s="11"/>
    </row>
    <row r="578" customFormat="false" ht="15.75" hidden="false" customHeight="false" outlineLevel="0" collapsed="false">
      <c r="A578" s="19"/>
      <c r="H578" s="11"/>
      <c r="L578" s="11"/>
      <c r="P578" s="11"/>
      <c r="T578" s="11"/>
      <c r="X578" s="11"/>
      <c r="AB578" s="11"/>
      <c r="AF578" s="11"/>
      <c r="AJ578" s="11"/>
    </row>
    <row r="579" customFormat="false" ht="15.75" hidden="false" customHeight="false" outlineLevel="0" collapsed="false">
      <c r="A579" s="19"/>
      <c r="H579" s="11"/>
      <c r="L579" s="11"/>
      <c r="P579" s="11"/>
      <c r="T579" s="11"/>
      <c r="X579" s="11"/>
      <c r="AB579" s="11"/>
      <c r="AF579" s="11"/>
      <c r="AJ579" s="11"/>
    </row>
    <row r="580" customFormat="false" ht="15.75" hidden="false" customHeight="false" outlineLevel="0" collapsed="false">
      <c r="A580" s="19"/>
      <c r="H580" s="11"/>
      <c r="L580" s="11"/>
      <c r="P580" s="11"/>
      <c r="T580" s="11"/>
      <c r="X580" s="11"/>
      <c r="AB580" s="11"/>
      <c r="AF580" s="11"/>
      <c r="AJ580" s="11"/>
    </row>
    <row r="581" customFormat="false" ht="15.75" hidden="false" customHeight="false" outlineLevel="0" collapsed="false">
      <c r="A581" s="19"/>
      <c r="H581" s="11"/>
      <c r="L581" s="11"/>
      <c r="P581" s="11"/>
      <c r="T581" s="11"/>
      <c r="X581" s="11"/>
      <c r="AB581" s="11"/>
      <c r="AF581" s="11"/>
      <c r="AJ581" s="11"/>
    </row>
    <row r="582" customFormat="false" ht="15.75" hidden="false" customHeight="false" outlineLevel="0" collapsed="false">
      <c r="A582" s="19"/>
      <c r="H582" s="11"/>
      <c r="L582" s="11"/>
      <c r="P582" s="11"/>
      <c r="T582" s="11"/>
      <c r="X582" s="11"/>
      <c r="AB582" s="11"/>
      <c r="AF582" s="11"/>
      <c r="AJ582" s="11"/>
    </row>
    <row r="583" customFormat="false" ht="15.75" hidden="false" customHeight="false" outlineLevel="0" collapsed="false">
      <c r="A583" s="19"/>
      <c r="H583" s="11"/>
      <c r="L583" s="11"/>
      <c r="P583" s="11"/>
      <c r="T583" s="11"/>
      <c r="X583" s="11"/>
      <c r="AB583" s="11"/>
      <c r="AF583" s="11"/>
      <c r="AJ583" s="11"/>
    </row>
    <row r="584" customFormat="false" ht="15.75" hidden="false" customHeight="false" outlineLevel="0" collapsed="false">
      <c r="A584" s="19"/>
      <c r="H584" s="11"/>
      <c r="L584" s="11"/>
      <c r="P584" s="11"/>
      <c r="T584" s="11"/>
      <c r="X584" s="11"/>
      <c r="AB584" s="11"/>
      <c r="AF584" s="11"/>
      <c r="AJ584" s="11"/>
    </row>
    <row r="585" customFormat="false" ht="15.75" hidden="false" customHeight="false" outlineLevel="0" collapsed="false">
      <c r="A585" s="19"/>
      <c r="H585" s="11"/>
      <c r="L585" s="11"/>
      <c r="P585" s="11"/>
      <c r="T585" s="11"/>
      <c r="X585" s="11"/>
      <c r="AB585" s="11"/>
      <c r="AF585" s="11"/>
      <c r="AJ585" s="11"/>
    </row>
    <row r="586" customFormat="false" ht="15.75" hidden="false" customHeight="false" outlineLevel="0" collapsed="false">
      <c r="A586" s="19"/>
      <c r="H586" s="11"/>
      <c r="L586" s="11"/>
      <c r="P586" s="11"/>
      <c r="T586" s="11"/>
      <c r="X586" s="11"/>
      <c r="AB586" s="11"/>
      <c r="AF586" s="11"/>
      <c r="AJ586" s="11"/>
    </row>
    <row r="587" customFormat="false" ht="15.75" hidden="false" customHeight="false" outlineLevel="0" collapsed="false">
      <c r="A587" s="19"/>
      <c r="H587" s="11"/>
      <c r="L587" s="11"/>
      <c r="P587" s="11"/>
      <c r="T587" s="11"/>
      <c r="X587" s="11"/>
      <c r="AB587" s="11"/>
      <c r="AF587" s="11"/>
      <c r="AJ587" s="11"/>
    </row>
    <row r="588" customFormat="false" ht="15.75" hidden="false" customHeight="false" outlineLevel="0" collapsed="false">
      <c r="A588" s="19"/>
      <c r="H588" s="11"/>
      <c r="L588" s="11"/>
      <c r="P588" s="11"/>
      <c r="T588" s="11"/>
      <c r="X588" s="11"/>
      <c r="AB588" s="11"/>
      <c r="AF588" s="11"/>
      <c r="AJ588" s="11"/>
    </row>
    <row r="589" customFormat="false" ht="15.75" hidden="false" customHeight="false" outlineLevel="0" collapsed="false">
      <c r="A589" s="19"/>
      <c r="H589" s="11"/>
      <c r="L589" s="11"/>
      <c r="P589" s="11"/>
      <c r="T589" s="11"/>
      <c r="X589" s="11"/>
      <c r="AB589" s="11"/>
      <c r="AF589" s="11"/>
      <c r="AJ589" s="11"/>
    </row>
    <row r="590" customFormat="false" ht="15.75" hidden="false" customHeight="false" outlineLevel="0" collapsed="false">
      <c r="A590" s="19"/>
      <c r="H590" s="11"/>
      <c r="L590" s="11"/>
      <c r="P590" s="11"/>
      <c r="T590" s="11"/>
      <c r="X590" s="11"/>
      <c r="AB590" s="11"/>
      <c r="AF590" s="11"/>
      <c r="AJ590" s="11"/>
    </row>
    <row r="591" customFormat="false" ht="15.75" hidden="false" customHeight="false" outlineLevel="0" collapsed="false">
      <c r="A591" s="19"/>
      <c r="H591" s="11"/>
      <c r="L591" s="11"/>
      <c r="P591" s="11"/>
      <c r="T591" s="11"/>
      <c r="X591" s="11"/>
      <c r="AB591" s="11"/>
      <c r="AF591" s="11"/>
      <c r="AJ591" s="11"/>
    </row>
    <row r="592" customFormat="false" ht="15.75" hidden="false" customHeight="false" outlineLevel="0" collapsed="false">
      <c r="A592" s="19"/>
      <c r="H592" s="11"/>
      <c r="L592" s="11"/>
      <c r="P592" s="11"/>
      <c r="T592" s="11"/>
      <c r="X592" s="11"/>
      <c r="AB592" s="11"/>
      <c r="AF592" s="11"/>
      <c r="AJ592" s="11"/>
    </row>
    <row r="593" customFormat="false" ht="15.75" hidden="false" customHeight="false" outlineLevel="0" collapsed="false">
      <c r="A593" s="19"/>
      <c r="H593" s="11"/>
      <c r="L593" s="11"/>
      <c r="P593" s="11"/>
      <c r="T593" s="11"/>
      <c r="X593" s="11"/>
      <c r="AB593" s="11"/>
      <c r="AF593" s="11"/>
      <c r="AJ593" s="11"/>
    </row>
    <row r="594" customFormat="false" ht="15.75" hidden="false" customHeight="false" outlineLevel="0" collapsed="false">
      <c r="A594" s="19"/>
      <c r="H594" s="11"/>
      <c r="L594" s="11"/>
      <c r="P594" s="11"/>
      <c r="T594" s="11"/>
      <c r="X594" s="11"/>
      <c r="AB594" s="11"/>
      <c r="AF594" s="11"/>
      <c r="AJ594" s="11"/>
    </row>
    <row r="595" customFormat="false" ht="15.75" hidden="false" customHeight="false" outlineLevel="0" collapsed="false">
      <c r="A595" s="19"/>
      <c r="H595" s="11"/>
      <c r="L595" s="11"/>
      <c r="P595" s="11"/>
      <c r="T595" s="11"/>
      <c r="X595" s="11"/>
      <c r="AB595" s="11"/>
      <c r="AF595" s="11"/>
      <c r="AJ595" s="11"/>
    </row>
    <row r="596" customFormat="false" ht="15.75" hidden="false" customHeight="false" outlineLevel="0" collapsed="false">
      <c r="A596" s="19"/>
      <c r="H596" s="11"/>
      <c r="L596" s="11"/>
      <c r="P596" s="11"/>
      <c r="T596" s="11"/>
      <c r="X596" s="11"/>
      <c r="AB596" s="11"/>
      <c r="AF596" s="11"/>
      <c r="AJ596" s="11"/>
    </row>
    <row r="597" customFormat="false" ht="15.75" hidden="false" customHeight="false" outlineLevel="0" collapsed="false">
      <c r="A597" s="19"/>
      <c r="H597" s="11"/>
      <c r="L597" s="11"/>
      <c r="P597" s="11"/>
      <c r="T597" s="11"/>
      <c r="X597" s="11"/>
      <c r="AB597" s="11"/>
      <c r="AF597" s="11"/>
      <c r="AJ597" s="11"/>
    </row>
    <row r="598" customFormat="false" ht="15.75" hidden="false" customHeight="false" outlineLevel="0" collapsed="false">
      <c r="A598" s="19"/>
      <c r="H598" s="11"/>
      <c r="L598" s="11"/>
      <c r="P598" s="11"/>
      <c r="T598" s="11"/>
      <c r="X598" s="11"/>
      <c r="AB598" s="11"/>
      <c r="AF598" s="11"/>
      <c r="AJ598" s="11"/>
    </row>
    <row r="599" customFormat="false" ht="15.75" hidden="false" customHeight="false" outlineLevel="0" collapsed="false">
      <c r="A599" s="19"/>
      <c r="H599" s="11"/>
      <c r="L599" s="11"/>
      <c r="P599" s="11"/>
      <c r="T599" s="11"/>
      <c r="X599" s="11"/>
      <c r="AB599" s="11"/>
      <c r="AF599" s="11"/>
      <c r="AJ599" s="11"/>
    </row>
    <row r="600" customFormat="false" ht="15.75" hidden="false" customHeight="false" outlineLevel="0" collapsed="false">
      <c r="A600" s="19"/>
      <c r="H600" s="11"/>
      <c r="L600" s="11"/>
      <c r="P600" s="11"/>
      <c r="T600" s="11"/>
      <c r="X600" s="11"/>
      <c r="AB600" s="11"/>
      <c r="AF600" s="11"/>
      <c r="AJ600" s="11"/>
    </row>
    <row r="601" customFormat="false" ht="15.75" hidden="false" customHeight="false" outlineLevel="0" collapsed="false">
      <c r="A601" s="19"/>
      <c r="H601" s="11"/>
      <c r="L601" s="11"/>
      <c r="P601" s="11"/>
      <c r="T601" s="11"/>
      <c r="X601" s="11"/>
      <c r="AB601" s="11"/>
      <c r="AF601" s="11"/>
      <c r="AJ601" s="11"/>
    </row>
    <row r="602" customFormat="false" ht="15.75" hidden="false" customHeight="false" outlineLevel="0" collapsed="false">
      <c r="A602" s="19"/>
      <c r="H602" s="11"/>
      <c r="L602" s="11"/>
      <c r="P602" s="11"/>
      <c r="T602" s="11"/>
      <c r="X602" s="11"/>
      <c r="AB602" s="11"/>
      <c r="AF602" s="11"/>
      <c r="AJ602" s="11"/>
    </row>
    <row r="603" customFormat="false" ht="15.75" hidden="false" customHeight="false" outlineLevel="0" collapsed="false">
      <c r="A603" s="19"/>
      <c r="H603" s="11"/>
      <c r="L603" s="11"/>
      <c r="P603" s="11"/>
      <c r="T603" s="11"/>
      <c r="X603" s="11"/>
      <c r="AB603" s="11"/>
      <c r="AF603" s="11"/>
      <c r="AJ603" s="11"/>
    </row>
    <row r="604" customFormat="false" ht="15.75" hidden="false" customHeight="false" outlineLevel="0" collapsed="false">
      <c r="A604" s="19"/>
      <c r="H604" s="11"/>
      <c r="L604" s="11"/>
      <c r="P604" s="11"/>
      <c r="T604" s="11"/>
      <c r="X604" s="11"/>
      <c r="AB604" s="11"/>
      <c r="AF604" s="11"/>
      <c r="AJ604" s="11"/>
    </row>
    <row r="605" customFormat="false" ht="15.75" hidden="false" customHeight="false" outlineLevel="0" collapsed="false">
      <c r="A605" s="19"/>
      <c r="H605" s="11"/>
      <c r="L605" s="11"/>
      <c r="P605" s="11"/>
      <c r="T605" s="11"/>
      <c r="X605" s="11"/>
      <c r="AB605" s="11"/>
      <c r="AF605" s="11"/>
      <c r="AJ605" s="11"/>
    </row>
    <row r="606" customFormat="false" ht="15.75" hidden="false" customHeight="false" outlineLevel="0" collapsed="false">
      <c r="A606" s="19"/>
      <c r="H606" s="11"/>
      <c r="L606" s="11"/>
      <c r="P606" s="11"/>
      <c r="T606" s="11"/>
      <c r="X606" s="11"/>
      <c r="AB606" s="11"/>
      <c r="AF606" s="11"/>
      <c r="AJ606" s="11"/>
    </row>
    <row r="607" customFormat="false" ht="15.75" hidden="false" customHeight="false" outlineLevel="0" collapsed="false">
      <c r="A607" s="19"/>
      <c r="H607" s="11"/>
      <c r="L607" s="11"/>
      <c r="P607" s="11"/>
      <c r="T607" s="11"/>
      <c r="X607" s="11"/>
      <c r="AB607" s="11"/>
      <c r="AF607" s="11"/>
      <c r="AJ607" s="11"/>
    </row>
    <row r="608" customFormat="false" ht="15.75" hidden="false" customHeight="false" outlineLevel="0" collapsed="false">
      <c r="A608" s="19"/>
      <c r="H608" s="11"/>
      <c r="L608" s="11"/>
      <c r="P608" s="11"/>
      <c r="T608" s="11"/>
      <c r="X608" s="11"/>
      <c r="AB608" s="11"/>
      <c r="AF608" s="11"/>
      <c r="AJ608" s="11"/>
    </row>
    <row r="609" customFormat="false" ht="15.75" hidden="false" customHeight="false" outlineLevel="0" collapsed="false">
      <c r="A609" s="19"/>
      <c r="H609" s="11"/>
      <c r="L609" s="11"/>
      <c r="P609" s="11"/>
      <c r="T609" s="11"/>
      <c r="X609" s="11"/>
      <c r="AB609" s="11"/>
      <c r="AF609" s="11"/>
      <c r="AJ609" s="11"/>
    </row>
    <row r="610" customFormat="false" ht="15.75" hidden="false" customHeight="false" outlineLevel="0" collapsed="false">
      <c r="A610" s="19"/>
      <c r="H610" s="11"/>
      <c r="L610" s="11"/>
      <c r="P610" s="11"/>
      <c r="T610" s="11"/>
      <c r="X610" s="11"/>
      <c r="AB610" s="11"/>
      <c r="AF610" s="11"/>
      <c r="AJ610" s="11"/>
    </row>
    <row r="611" customFormat="false" ht="15.75" hidden="false" customHeight="false" outlineLevel="0" collapsed="false">
      <c r="A611" s="19"/>
      <c r="H611" s="11"/>
      <c r="L611" s="11"/>
      <c r="P611" s="11"/>
      <c r="T611" s="11"/>
      <c r="X611" s="11"/>
      <c r="AB611" s="11"/>
      <c r="AF611" s="11"/>
      <c r="AJ611" s="11"/>
    </row>
    <row r="612" customFormat="false" ht="15.75" hidden="false" customHeight="false" outlineLevel="0" collapsed="false">
      <c r="A612" s="19"/>
      <c r="H612" s="11"/>
      <c r="L612" s="11"/>
      <c r="P612" s="11"/>
      <c r="T612" s="11"/>
      <c r="X612" s="11"/>
      <c r="AB612" s="11"/>
      <c r="AF612" s="11"/>
      <c r="AJ612" s="11"/>
    </row>
    <row r="613" customFormat="false" ht="15.75" hidden="false" customHeight="false" outlineLevel="0" collapsed="false">
      <c r="A613" s="19"/>
      <c r="H613" s="11"/>
      <c r="L613" s="11"/>
      <c r="P613" s="11"/>
      <c r="T613" s="11"/>
      <c r="X613" s="11"/>
      <c r="AB613" s="11"/>
      <c r="AF613" s="11"/>
      <c r="AJ613" s="11"/>
    </row>
    <row r="614" customFormat="false" ht="15.75" hidden="false" customHeight="false" outlineLevel="0" collapsed="false">
      <c r="A614" s="19"/>
      <c r="H614" s="11"/>
      <c r="L614" s="11"/>
      <c r="P614" s="11"/>
      <c r="T614" s="11"/>
      <c r="X614" s="11"/>
      <c r="AB614" s="11"/>
      <c r="AF614" s="11"/>
      <c r="AJ614" s="11"/>
    </row>
    <row r="615" customFormat="false" ht="15.75" hidden="false" customHeight="false" outlineLevel="0" collapsed="false">
      <c r="A615" s="19"/>
      <c r="H615" s="11"/>
      <c r="L615" s="11"/>
      <c r="P615" s="11"/>
      <c r="T615" s="11"/>
      <c r="X615" s="11"/>
      <c r="AB615" s="11"/>
      <c r="AF615" s="11"/>
      <c r="AJ615" s="11"/>
    </row>
    <row r="616" customFormat="false" ht="15.75" hidden="false" customHeight="false" outlineLevel="0" collapsed="false">
      <c r="A616" s="19"/>
      <c r="H616" s="11"/>
      <c r="L616" s="11"/>
      <c r="P616" s="11"/>
      <c r="T616" s="11"/>
      <c r="X616" s="11"/>
      <c r="AB616" s="11"/>
      <c r="AF616" s="11"/>
      <c r="AJ616" s="11"/>
    </row>
    <row r="617" customFormat="false" ht="15.75" hidden="false" customHeight="false" outlineLevel="0" collapsed="false">
      <c r="A617" s="19"/>
      <c r="H617" s="11"/>
      <c r="L617" s="11"/>
      <c r="P617" s="11"/>
      <c r="T617" s="11"/>
      <c r="X617" s="11"/>
      <c r="AB617" s="11"/>
      <c r="AF617" s="11"/>
      <c r="AJ617" s="11"/>
    </row>
    <row r="618" customFormat="false" ht="15.75" hidden="false" customHeight="false" outlineLevel="0" collapsed="false">
      <c r="A618" s="19"/>
      <c r="H618" s="11"/>
      <c r="L618" s="11"/>
      <c r="P618" s="11"/>
      <c r="T618" s="11"/>
      <c r="X618" s="11"/>
      <c r="AB618" s="11"/>
      <c r="AF618" s="11"/>
      <c r="AJ618" s="11"/>
    </row>
    <row r="619" customFormat="false" ht="15.75" hidden="false" customHeight="false" outlineLevel="0" collapsed="false">
      <c r="A619" s="19"/>
      <c r="H619" s="11"/>
      <c r="L619" s="11"/>
      <c r="P619" s="11"/>
      <c r="T619" s="11"/>
      <c r="X619" s="11"/>
      <c r="AB619" s="11"/>
      <c r="AF619" s="11"/>
      <c r="AJ619" s="11"/>
    </row>
    <row r="620" customFormat="false" ht="15.75" hidden="false" customHeight="false" outlineLevel="0" collapsed="false">
      <c r="A620" s="19"/>
      <c r="H620" s="11"/>
      <c r="L620" s="11"/>
      <c r="P620" s="11"/>
      <c r="T620" s="11"/>
      <c r="X620" s="11"/>
      <c r="AB620" s="11"/>
      <c r="AF620" s="11"/>
      <c r="AJ620" s="11"/>
    </row>
    <row r="621" customFormat="false" ht="15.75" hidden="false" customHeight="false" outlineLevel="0" collapsed="false">
      <c r="A621" s="19"/>
      <c r="H621" s="11"/>
      <c r="L621" s="11"/>
      <c r="P621" s="11"/>
      <c r="T621" s="11"/>
      <c r="X621" s="11"/>
      <c r="AB621" s="11"/>
      <c r="AF621" s="11"/>
      <c r="AJ621" s="11"/>
    </row>
    <row r="622" customFormat="false" ht="15.75" hidden="false" customHeight="false" outlineLevel="0" collapsed="false">
      <c r="A622" s="19"/>
      <c r="H622" s="11"/>
      <c r="L622" s="11"/>
      <c r="P622" s="11"/>
      <c r="T622" s="11"/>
      <c r="X622" s="11"/>
      <c r="AB622" s="11"/>
      <c r="AF622" s="11"/>
      <c r="AJ622" s="11"/>
    </row>
    <row r="623" customFormat="false" ht="15.75" hidden="false" customHeight="false" outlineLevel="0" collapsed="false">
      <c r="A623" s="19"/>
      <c r="H623" s="11"/>
      <c r="L623" s="11"/>
      <c r="P623" s="11"/>
      <c r="T623" s="11"/>
      <c r="X623" s="11"/>
      <c r="AB623" s="11"/>
      <c r="AF623" s="11"/>
      <c r="AJ623" s="11"/>
    </row>
    <row r="624" customFormat="false" ht="15.75" hidden="false" customHeight="false" outlineLevel="0" collapsed="false">
      <c r="A624" s="19"/>
      <c r="H624" s="11"/>
      <c r="L624" s="11"/>
      <c r="P624" s="11"/>
      <c r="T624" s="11"/>
      <c r="X624" s="11"/>
      <c r="AB624" s="11"/>
      <c r="AF624" s="11"/>
      <c r="AJ624" s="11"/>
    </row>
    <row r="625" customFormat="false" ht="15.75" hidden="false" customHeight="false" outlineLevel="0" collapsed="false">
      <c r="A625" s="19"/>
      <c r="H625" s="11"/>
      <c r="L625" s="11"/>
      <c r="P625" s="11"/>
      <c r="T625" s="11"/>
      <c r="X625" s="11"/>
      <c r="AB625" s="11"/>
      <c r="AF625" s="11"/>
      <c r="AJ625" s="11"/>
    </row>
    <row r="626" customFormat="false" ht="15.75" hidden="false" customHeight="false" outlineLevel="0" collapsed="false">
      <c r="A626" s="19"/>
      <c r="H626" s="11"/>
      <c r="L626" s="11"/>
      <c r="P626" s="11"/>
      <c r="T626" s="11"/>
      <c r="X626" s="11"/>
      <c r="AB626" s="11"/>
      <c r="AF626" s="11"/>
      <c r="AJ626" s="11"/>
    </row>
    <row r="627" customFormat="false" ht="15.75" hidden="false" customHeight="false" outlineLevel="0" collapsed="false">
      <c r="A627" s="19"/>
      <c r="H627" s="11"/>
      <c r="L627" s="11"/>
      <c r="P627" s="11"/>
      <c r="T627" s="11"/>
      <c r="X627" s="11"/>
      <c r="AB627" s="11"/>
      <c r="AF627" s="11"/>
      <c r="AJ627" s="11"/>
    </row>
    <row r="628" customFormat="false" ht="15.75" hidden="false" customHeight="false" outlineLevel="0" collapsed="false">
      <c r="A628" s="19"/>
      <c r="H628" s="11"/>
      <c r="L628" s="11"/>
      <c r="P628" s="11"/>
      <c r="T628" s="11"/>
      <c r="X628" s="11"/>
      <c r="AB628" s="11"/>
      <c r="AF628" s="11"/>
      <c r="AJ628" s="11"/>
    </row>
    <row r="629" customFormat="false" ht="15.75" hidden="false" customHeight="false" outlineLevel="0" collapsed="false">
      <c r="A629" s="19"/>
      <c r="H629" s="11"/>
      <c r="L629" s="11"/>
      <c r="P629" s="11"/>
      <c r="T629" s="11"/>
      <c r="X629" s="11"/>
      <c r="AB629" s="11"/>
      <c r="AF629" s="11"/>
      <c r="AJ629" s="11"/>
    </row>
    <row r="630" customFormat="false" ht="15.75" hidden="false" customHeight="false" outlineLevel="0" collapsed="false">
      <c r="A630" s="19"/>
      <c r="H630" s="11"/>
      <c r="L630" s="11"/>
      <c r="P630" s="11"/>
      <c r="T630" s="11"/>
      <c r="X630" s="11"/>
      <c r="AB630" s="11"/>
      <c r="AF630" s="11"/>
      <c r="AJ630" s="11"/>
    </row>
    <row r="631" customFormat="false" ht="15.75" hidden="false" customHeight="false" outlineLevel="0" collapsed="false">
      <c r="A631" s="19"/>
      <c r="H631" s="11"/>
      <c r="L631" s="11"/>
      <c r="P631" s="11"/>
      <c r="T631" s="11"/>
      <c r="X631" s="11"/>
      <c r="AB631" s="11"/>
      <c r="AF631" s="11"/>
      <c r="AJ631" s="11"/>
    </row>
    <row r="632" customFormat="false" ht="15.75" hidden="false" customHeight="false" outlineLevel="0" collapsed="false">
      <c r="A632" s="19"/>
      <c r="H632" s="11"/>
      <c r="L632" s="11"/>
      <c r="P632" s="11"/>
      <c r="T632" s="11"/>
      <c r="X632" s="11"/>
      <c r="AB632" s="11"/>
      <c r="AF632" s="11"/>
      <c r="AJ632" s="11"/>
    </row>
    <row r="633" customFormat="false" ht="15.75" hidden="false" customHeight="false" outlineLevel="0" collapsed="false">
      <c r="A633" s="19"/>
      <c r="H633" s="11"/>
      <c r="L633" s="11"/>
      <c r="P633" s="11"/>
      <c r="T633" s="11"/>
      <c r="X633" s="11"/>
      <c r="AB633" s="11"/>
      <c r="AF633" s="11"/>
      <c r="AJ633" s="11"/>
    </row>
    <row r="634" customFormat="false" ht="15.75" hidden="false" customHeight="false" outlineLevel="0" collapsed="false">
      <c r="A634" s="19"/>
      <c r="H634" s="11"/>
      <c r="L634" s="11"/>
      <c r="P634" s="11"/>
      <c r="T634" s="11"/>
      <c r="X634" s="11"/>
      <c r="AB634" s="11"/>
      <c r="AF634" s="11"/>
      <c r="AJ634" s="11"/>
    </row>
    <row r="635" customFormat="false" ht="15.75" hidden="false" customHeight="false" outlineLevel="0" collapsed="false">
      <c r="A635" s="19"/>
      <c r="H635" s="11"/>
      <c r="L635" s="11"/>
      <c r="P635" s="11"/>
      <c r="T635" s="11"/>
      <c r="X635" s="11"/>
      <c r="AB635" s="11"/>
      <c r="AF635" s="11"/>
      <c r="AJ635" s="11"/>
    </row>
    <row r="636" customFormat="false" ht="15.75" hidden="false" customHeight="false" outlineLevel="0" collapsed="false">
      <c r="A636" s="19"/>
      <c r="H636" s="11"/>
      <c r="L636" s="11"/>
      <c r="P636" s="11"/>
      <c r="T636" s="11"/>
      <c r="X636" s="11"/>
      <c r="AB636" s="11"/>
      <c r="AF636" s="11"/>
      <c r="AJ636" s="11"/>
    </row>
    <row r="637" customFormat="false" ht="15.75" hidden="false" customHeight="false" outlineLevel="0" collapsed="false">
      <c r="A637" s="19"/>
      <c r="H637" s="11"/>
      <c r="L637" s="11"/>
      <c r="P637" s="11"/>
      <c r="T637" s="11"/>
      <c r="X637" s="11"/>
      <c r="AB637" s="11"/>
      <c r="AF637" s="11"/>
      <c r="AJ637" s="11"/>
    </row>
    <row r="638" customFormat="false" ht="15.75" hidden="false" customHeight="false" outlineLevel="0" collapsed="false">
      <c r="A638" s="19"/>
      <c r="H638" s="11"/>
      <c r="L638" s="11"/>
      <c r="P638" s="11"/>
      <c r="T638" s="11"/>
      <c r="X638" s="11"/>
      <c r="AB638" s="11"/>
      <c r="AF638" s="11"/>
      <c r="AJ638" s="11"/>
    </row>
    <row r="639" customFormat="false" ht="15.75" hidden="false" customHeight="false" outlineLevel="0" collapsed="false">
      <c r="A639" s="19"/>
      <c r="H639" s="11"/>
      <c r="L639" s="11"/>
      <c r="P639" s="11"/>
      <c r="T639" s="11"/>
      <c r="X639" s="11"/>
      <c r="AB639" s="11"/>
      <c r="AF639" s="11"/>
      <c r="AJ639" s="11"/>
    </row>
    <row r="640" customFormat="false" ht="15.75" hidden="false" customHeight="false" outlineLevel="0" collapsed="false">
      <c r="A640" s="19"/>
      <c r="H640" s="11"/>
      <c r="L640" s="11"/>
      <c r="P640" s="11"/>
      <c r="T640" s="11"/>
      <c r="X640" s="11"/>
      <c r="AB640" s="11"/>
      <c r="AF640" s="11"/>
      <c r="AJ640" s="11"/>
    </row>
    <row r="641" customFormat="false" ht="15.75" hidden="false" customHeight="false" outlineLevel="0" collapsed="false">
      <c r="A641" s="19"/>
      <c r="H641" s="11"/>
      <c r="L641" s="11"/>
      <c r="P641" s="11"/>
      <c r="T641" s="11"/>
      <c r="X641" s="11"/>
      <c r="AB641" s="11"/>
      <c r="AF641" s="11"/>
      <c r="AJ641" s="11"/>
    </row>
    <row r="642" customFormat="false" ht="15.75" hidden="false" customHeight="false" outlineLevel="0" collapsed="false">
      <c r="A642" s="19"/>
      <c r="H642" s="11"/>
      <c r="L642" s="11"/>
      <c r="P642" s="11"/>
      <c r="T642" s="11"/>
      <c r="X642" s="11"/>
      <c r="AB642" s="11"/>
      <c r="AF642" s="11"/>
      <c r="AJ642" s="11"/>
    </row>
    <row r="643" customFormat="false" ht="15.75" hidden="false" customHeight="false" outlineLevel="0" collapsed="false">
      <c r="A643" s="19"/>
      <c r="H643" s="11"/>
      <c r="L643" s="11"/>
      <c r="P643" s="11"/>
      <c r="T643" s="11"/>
      <c r="X643" s="11"/>
      <c r="AB643" s="11"/>
      <c r="AF643" s="11"/>
      <c r="AJ643" s="11"/>
    </row>
    <row r="644" customFormat="false" ht="15.75" hidden="false" customHeight="false" outlineLevel="0" collapsed="false">
      <c r="A644" s="19"/>
      <c r="H644" s="11"/>
      <c r="L644" s="11"/>
      <c r="P644" s="11"/>
      <c r="T644" s="11"/>
      <c r="X644" s="11"/>
      <c r="AB644" s="11"/>
      <c r="AF644" s="11"/>
      <c r="AJ644" s="11"/>
    </row>
    <row r="645" customFormat="false" ht="15.75" hidden="false" customHeight="false" outlineLevel="0" collapsed="false">
      <c r="A645" s="19"/>
      <c r="H645" s="11"/>
      <c r="L645" s="11"/>
      <c r="P645" s="11"/>
      <c r="T645" s="11"/>
      <c r="X645" s="11"/>
      <c r="AB645" s="11"/>
      <c r="AF645" s="11"/>
      <c r="AJ645" s="11"/>
    </row>
    <row r="646" customFormat="false" ht="15.75" hidden="false" customHeight="false" outlineLevel="0" collapsed="false">
      <c r="A646" s="19"/>
      <c r="H646" s="11"/>
      <c r="L646" s="11"/>
      <c r="P646" s="11"/>
      <c r="T646" s="11"/>
      <c r="X646" s="11"/>
      <c r="AB646" s="11"/>
      <c r="AF646" s="11"/>
      <c r="AJ646" s="11"/>
    </row>
    <row r="647" customFormat="false" ht="15.75" hidden="false" customHeight="false" outlineLevel="0" collapsed="false">
      <c r="A647" s="19"/>
      <c r="H647" s="11"/>
      <c r="L647" s="11"/>
      <c r="P647" s="11"/>
      <c r="T647" s="11"/>
      <c r="X647" s="11"/>
      <c r="AB647" s="11"/>
      <c r="AF647" s="11"/>
      <c r="AJ647" s="11"/>
    </row>
    <row r="648" customFormat="false" ht="15.75" hidden="false" customHeight="false" outlineLevel="0" collapsed="false">
      <c r="A648" s="19"/>
      <c r="H648" s="11"/>
      <c r="L648" s="11"/>
      <c r="P648" s="11"/>
      <c r="T648" s="11"/>
      <c r="X648" s="11"/>
      <c r="AB648" s="11"/>
      <c r="AF648" s="11"/>
      <c r="AJ648" s="11"/>
    </row>
    <row r="649" customFormat="false" ht="15.75" hidden="false" customHeight="false" outlineLevel="0" collapsed="false">
      <c r="A649" s="19"/>
      <c r="H649" s="11"/>
      <c r="L649" s="11"/>
      <c r="P649" s="11"/>
      <c r="T649" s="11"/>
      <c r="X649" s="11"/>
      <c r="AB649" s="11"/>
      <c r="AF649" s="11"/>
      <c r="AJ649" s="11"/>
    </row>
    <row r="650" customFormat="false" ht="15.75" hidden="false" customHeight="false" outlineLevel="0" collapsed="false">
      <c r="A650" s="19"/>
      <c r="H650" s="11"/>
      <c r="L650" s="11"/>
      <c r="P650" s="11"/>
      <c r="T650" s="11"/>
      <c r="X650" s="11"/>
      <c r="AB650" s="11"/>
      <c r="AF650" s="11"/>
      <c r="AJ650" s="11"/>
    </row>
    <row r="651" customFormat="false" ht="15.75" hidden="false" customHeight="false" outlineLevel="0" collapsed="false">
      <c r="A651" s="19"/>
      <c r="H651" s="11"/>
      <c r="L651" s="11"/>
      <c r="P651" s="11"/>
      <c r="T651" s="11"/>
      <c r="X651" s="11"/>
      <c r="AB651" s="11"/>
      <c r="AF651" s="11"/>
      <c r="AJ651" s="11"/>
    </row>
    <row r="652" customFormat="false" ht="15.75" hidden="false" customHeight="false" outlineLevel="0" collapsed="false">
      <c r="A652" s="19"/>
      <c r="H652" s="11"/>
      <c r="L652" s="11"/>
      <c r="P652" s="11"/>
      <c r="T652" s="11"/>
      <c r="X652" s="11"/>
      <c r="AB652" s="11"/>
      <c r="AF652" s="11"/>
      <c r="AJ652" s="11"/>
    </row>
    <row r="653" customFormat="false" ht="15.75" hidden="false" customHeight="false" outlineLevel="0" collapsed="false">
      <c r="A653" s="19"/>
      <c r="H653" s="11"/>
      <c r="L653" s="11"/>
      <c r="P653" s="11"/>
      <c r="T653" s="11"/>
      <c r="X653" s="11"/>
      <c r="AB653" s="11"/>
      <c r="AF653" s="11"/>
      <c r="AJ653" s="11"/>
    </row>
    <row r="654" customFormat="false" ht="15.75" hidden="false" customHeight="false" outlineLevel="0" collapsed="false">
      <c r="A654" s="19"/>
      <c r="H654" s="11"/>
      <c r="L654" s="11"/>
      <c r="P654" s="11"/>
      <c r="T654" s="11"/>
      <c r="X654" s="11"/>
      <c r="AB654" s="11"/>
      <c r="AF654" s="11"/>
      <c r="AJ654" s="11"/>
    </row>
    <row r="655" customFormat="false" ht="15.75" hidden="false" customHeight="false" outlineLevel="0" collapsed="false">
      <c r="A655" s="19"/>
      <c r="H655" s="11"/>
      <c r="L655" s="11"/>
      <c r="P655" s="11"/>
      <c r="T655" s="11"/>
      <c r="X655" s="11"/>
      <c r="AB655" s="11"/>
      <c r="AF655" s="11"/>
      <c r="AJ655" s="11"/>
    </row>
    <row r="656" customFormat="false" ht="15.75" hidden="false" customHeight="false" outlineLevel="0" collapsed="false">
      <c r="A656" s="19"/>
      <c r="H656" s="11"/>
      <c r="L656" s="11"/>
      <c r="P656" s="11"/>
      <c r="T656" s="11"/>
      <c r="X656" s="11"/>
      <c r="AB656" s="11"/>
      <c r="AF656" s="11"/>
      <c r="AJ656" s="11"/>
    </row>
    <row r="657" customFormat="false" ht="15.75" hidden="false" customHeight="false" outlineLevel="0" collapsed="false">
      <c r="A657" s="19"/>
      <c r="H657" s="11"/>
      <c r="L657" s="11"/>
      <c r="P657" s="11"/>
      <c r="T657" s="11"/>
      <c r="X657" s="11"/>
      <c r="AB657" s="11"/>
      <c r="AF657" s="11"/>
      <c r="AJ657" s="11"/>
    </row>
    <row r="658" customFormat="false" ht="15.75" hidden="false" customHeight="false" outlineLevel="0" collapsed="false">
      <c r="A658" s="19"/>
      <c r="H658" s="11"/>
      <c r="L658" s="11"/>
      <c r="P658" s="11"/>
      <c r="T658" s="11"/>
      <c r="X658" s="11"/>
      <c r="AB658" s="11"/>
      <c r="AF658" s="11"/>
      <c r="AJ658" s="11"/>
    </row>
    <row r="659" customFormat="false" ht="15.75" hidden="false" customHeight="false" outlineLevel="0" collapsed="false">
      <c r="A659" s="19"/>
      <c r="H659" s="11"/>
      <c r="L659" s="11"/>
      <c r="P659" s="11"/>
      <c r="T659" s="11"/>
      <c r="X659" s="11"/>
      <c r="AB659" s="11"/>
      <c r="AF659" s="11"/>
      <c r="AJ659" s="11"/>
    </row>
    <row r="660" customFormat="false" ht="15.75" hidden="false" customHeight="false" outlineLevel="0" collapsed="false">
      <c r="A660" s="19"/>
      <c r="H660" s="11"/>
      <c r="L660" s="11"/>
      <c r="P660" s="11"/>
      <c r="T660" s="11"/>
      <c r="X660" s="11"/>
      <c r="AB660" s="11"/>
      <c r="AF660" s="11"/>
      <c r="AJ660" s="11"/>
    </row>
    <row r="661" customFormat="false" ht="15.75" hidden="false" customHeight="false" outlineLevel="0" collapsed="false">
      <c r="A661" s="19"/>
      <c r="H661" s="11"/>
      <c r="L661" s="11"/>
      <c r="P661" s="11"/>
      <c r="T661" s="11"/>
      <c r="X661" s="11"/>
      <c r="AB661" s="11"/>
      <c r="AF661" s="11"/>
      <c r="AJ661" s="11"/>
    </row>
    <row r="662" customFormat="false" ht="15.75" hidden="false" customHeight="false" outlineLevel="0" collapsed="false">
      <c r="A662" s="19"/>
      <c r="H662" s="11"/>
      <c r="L662" s="11"/>
      <c r="P662" s="11"/>
      <c r="T662" s="11"/>
      <c r="X662" s="11"/>
      <c r="AB662" s="11"/>
      <c r="AF662" s="11"/>
      <c r="AJ662" s="11"/>
    </row>
    <row r="663" customFormat="false" ht="15.75" hidden="false" customHeight="false" outlineLevel="0" collapsed="false">
      <c r="A663" s="19"/>
      <c r="H663" s="11"/>
      <c r="L663" s="11"/>
      <c r="P663" s="11"/>
      <c r="T663" s="11"/>
      <c r="X663" s="11"/>
      <c r="AB663" s="11"/>
      <c r="AF663" s="11"/>
      <c r="AJ663" s="11"/>
    </row>
    <row r="664" customFormat="false" ht="15.75" hidden="false" customHeight="false" outlineLevel="0" collapsed="false">
      <c r="A664" s="19"/>
      <c r="H664" s="11"/>
      <c r="L664" s="11"/>
      <c r="P664" s="11"/>
      <c r="T664" s="11"/>
      <c r="X664" s="11"/>
      <c r="AB664" s="11"/>
      <c r="AF664" s="11"/>
      <c r="AJ664" s="11"/>
    </row>
    <row r="665" customFormat="false" ht="15.75" hidden="false" customHeight="false" outlineLevel="0" collapsed="false">
      <c r="A665" s="19"/>
      <c r="H665" s="11"/>
      <c r="L665" s="11"/>
      <c r="P665" s="11"/>
      <c r="T665" s="11"/>
      <c r="X665" s="11"/>
      <c r="AB665" s="11"/>
      <c r="AF665" s="11"/>
      <c r="AJ665" s="11"/>
    </row>
    <row r="666" customFormat="false" ht="15.75" hidden="false" customHeight="false" outlineLevel="0" collapsed="false">
      <c r="A666" s="19"/>
      <c r="H666" s="11"/>
      <c r="L666" s="11"/>
      <c r="P666" s="11"/>
      <c r="T666" s="11"/>
      <c r="X666" s="11"/>
      <c r="AB666" s="11"/>
      <c r="AF666" s="11"/>
      <c r="AJ666" s="11"/>
    </row>
    <row r="667" customFormat="false" ht="15.75" hidden="false" customHeight="false" outlineLevel="0" collapsed="false">
      <c r="A667" s="19"/>
      <c r="H667" s="11"/>
      <c r="L667" s="11"/>
      <c r="P667" s="11"/>
      <c r="T667" s="11"/>
      <c r="X667" s="11"/>
      <c r="AB667" s="11"/>
      <c r="AF667" s="11"/>
      <c r="AJ667" s="11"/>
    </row>
    <row r="668" customFormat="false" ht="15.75" hidden="false" customHeight="false" outlineLevel="0" collapsed="false">
      <c r="A668" s="19"/>
      <c r="H668" s="11"/>
      <c r="L668" s="11"/>
      <c r="P668" s="11"/>
      <c r="T668" s="11"/>
      <c r="X668" s="11"/>
      <c r="AB668" s="11"/>
      <c r="AF668" s="11"/>
      <c r="AJ668" s="11"/>
    </row>
    <row r="669" customFormat="false" ht="15.75" hidden="false" customHeight="false" outlineLevel="0" collapsed="false">
      <c r="A669" s="19"/>
      <c r="H669" s="11"/>
      <c r="L669" s="11"/>
      <c r="P669" s="11"/>
      <c r="T669" s="11"/>
      <c r="X669" s="11"/>
      <c r="AB669" s="11"/>
      <c r="AF669" s="11"/>
      <c r="AJ669" s="11"/>
    </row>
    <row r="670" customFormat="false" ht="15.75" hidden="false" customHeight="false" outlineLevel="0" collapsed="false">
      <c r="A670" s="19"/>
      <c r="H670" s="11"/>
      <c r="L670" s="11"/>
      <c r="P670" s="11"/>
      <c r="T670" s="11"/>
      <c r="X670" s="11"/>
      <c r="AB670" s="11"/>
      <c r="AF670" s="11"/>
      <c r="AJ670" s="11"/>
    </row>
    <row r="671" customFormat="false" ht="15.75" hidden="false" customHeight="false" outlineLevel="0" collapsed="false">
      <c r="A671" s="19"/>
      <c r="H671" s="11"/>
      <c r="L671" s="11"/>
      <c r="P671" s="11"/>
      <c r="T671" s="11"/>
      <c r="X671" s="11"/>
      <c r="AB671" s="11"/>
      <c r="AF671" s="11"/>
      <c r="AJ671" s="11"/>
    </row>
    <row r="672" customFormat="false" ht="15.75" hidden="false" customHeight="false" outlineLevel="0" collapsed="false">
      <c r="A672" s="19"/>
      <c r="H672" s="11"/>
      <c r="L672" s="11"/>
      <c r="P672" s="11"/>
      <c r="T672" s="11"/>
      <c r="X672" s="11"/>
      <c r="AB672" s="11"/>
      <c r="AF672" s="11"/>
      <c r="AJ672" s="11"/>
    </row>
    <row r="673" customFormat="false" ht="15.75" hidden="false" customHeight="false" outlineLevel="0" collapsed="false">
      <c r="A673" s="19"/>
      <c r="H673" s="11"/>
      <c r="L673" s="11"/>
      <c r="P673" s="11"/>
      <c r="T673" s="11"/>
      <c r="X673" s="11"/>
      <c r="AB673" s="11"/>
      <c r="AF673" s="11"/>
      <c r="AJ673" s="11"/>
    </row>
    <row r="674" customFormat="false" ht="15.75" hidden="false" customHeight="false" outlineLevel="0" collapsed="false">
      <c r="A674" s="19"/>
      <c r="H674" s="11"/>
      <c r="L674" s="11"/>
      <c r="P674" s="11"/>
      <c r="T674" s="11"/>
      <c r="X674" s="11"/>
      <c r="AB674" s="11"/>
      <c r="AF674" s="11"/>
      <c r="AJ674" s="11"/>
    </row>
    <row r="675" customFormat="false" ht="15.75" hidden="false" customHeight="false" outlineLevel="0" collapsed="false">
      <c r="A675" s="19"/>
      <c r="H675" s="11"/>
      <c r="L675" s="11"/>
      <c r="P675" s="11"/>
      <c r="T675" s="11"/>
      <c r="X675" s="11"/>
      <c r="AB675" s="11"/>
      <c r="AF675" s="11"/>
      <c r="AJ675" s="11"/>
    </row>
    <row r="676" customFormat="false" ht="15.75" hidden="false" customHeight="false" outlineLevel="0" collapsed="false">
      <c r="A676" s="19"/>
      <c r="H676" s="11"/>
      <c r="L676" s="11"/>
      <c r="P676" s="11"/>
      <c r="T676" s="11"/>
      <c r="X676" s="11"/>
      <c r="AB676" s="11"/>
      <c r="AF676" s="11"/>
      <c r="AJ676" s="11"/>
    </row>
    <row r="677" customFormat="false" ht="15.75" hidden="false" customHeight="false" outlineLevel="0" collapsed="false">
      <c r="A677" s="19"/>
      <c r="H677" s="11"/>
      <c r="L677" s="11"/>
      <c r="P677" s="11"/>
      <c r="T677" s="11"/>
      <c r="X677" s="11"/>
      <c r="AB677" s="11"/>
      <c r="AF677" s="11"/>
      <c r="AJ677" s="11"/>
    </row>
    <row r="678" customFormat="false" ht="15.75" hidden="false" customHeight="false" outlineLevel="0" collapsed="false">
      <c r="A678" s="19"/>
      <c r="H678" s="11"/>
      <c r="L678" s="11"/>
      <c r="P678" s="11"/>
      <c r="T678" s="11"/>
      <c r="X678" s="11"/>
      <c r="AB678" s="11"/>
      <c r="AF678" s="11"/>
      <c r="AJ678" s="11"/>
    </row>
    <row r="679" customFormat="false" ht="15.75" hidden="false" customHeight="false" outlineLevel="0" collapsed="false">
      <c r="A679" s="19"/>
      <c r="H679" s="11"/>
      <c r="L679" s="11"/>
      <c r="P679" s="11"/>
      <c r="T679" s="11"/>
      <c r="X679" s="11"/>
      <c r="AB679" s="11"/>
      <c r="AF679" s="11"/>
      <c r="AJ679" s="11"/>
    </row>
    <row r="680" customFormat="false" ht="15.75" hidden="false" customHeight="false" outlineLevel="0" collapsed="false">
      <c r="A680" s="19"/>
      <c r="H680" s="11"/>
      <c r="L680" s="11"/>
      <c r="P680" s="11"/>
      <c r="T680" s="11"/>
      <c r="X680" s="11"/>
      <c r="AB680" s="11"/>
      <c r="AF680" s="11"/>
      <c r="AJ680" s="11"/>
    </row>
    <row r="681" customFormat="false" ht="15.75" hidden="false" customHeight="false" outlineLevel="0" collapsed="false">
      <c r="A681" s="19"/>
      <c r="H681" s="11"/>
      <c r="L681" s="11"/>
      <c r="P681" s="11"/>
      <c r="T681" s="11"/>
      <c r="X681" s="11"/>
      <c r="AB681" s="11"/>
      <c r="AF681" s="11"/>
      <c r="AJ681" s="11"/>
    </row>
    <row r="682" customFormat="false" ht="15.75" hidden="false" customHeight="false" outlineLevel="0" collapsed="false">
      <c r="A682" s="19"/>
      <c r="H682" s="11"/>
      <c r="L682" s="11"/>
      <c r="P682" s="11"/>
      <c r="T682" s="11"/>
      <c r="X682" s="11"/>
      <c r="AB682" s="11"/>
      <c r="AF682" s="11"/>
      <c r="AJ682" s="11"/>
    </row>
    <row r="683" customFormat="false" ht="15.75" hidden="false" customHeight="false" outlineLevel="0" collapsed="false">
      <c r="A683" s="19"/>
      <c r="H683" s="11"/>
      <c r="L683" s="11"/>
      <c r="P683" s="11"/>
      <c r="T683" s="11"/>
      <c r="X683" s="11"/>
      <c r="AB683" s="11"/>
      <c r="AF683" s="11"/>
      <c r="AJ683" s="11"/>
    </row>
    <row r="684" customFormat="false" ht="15.75" hidden="false" customHeight="false" outlineLevel="0" collapsed="false">
      <c r="A684" s="19"/>
      <c r="H684" s="11"/>
      <c r="L684" s="11"/>
      <c r="P684" s="11"/>
      <c r="T684" s="11"/>
      <c r="X684" s="11"/>
      <c r="AB684" s="11"/>
      <c r="AF684" s="11"/>
      <c r="AJ684" s="11"/>
    </row>
    <row r="685" customFormat="false" ht="15.75" hidden="false" customHeight="false" outlineLevel="0" collapsed="false">
      <c r="A685" s="19"/>
      <c r="H685" s="11"/>
      <c r="L685" s="11"/>
      <c r="P685" s="11"/>
      <c r="T685" s="11"/>
      <c r="X685" s="11"/>
      <c r="AB685" s="11"/>
      <c r="AF685" s="11"/>
      <c r="AJ685" s="11"/>
    </row>
    <row r="686" customFormat="false" ht="15.75" hidden="false" customHeight="false" outlineLevel="0" collapsed="false">
      <c r="A686" s="19"/>
      <c r="H686" s="11"/>
      <c r="L686" s="11"/>
      <c r="P686" s="11"/>
      <c r="T686" s="11"/>
      <c r="X686" s="11"/>
      <c r="AB686" s="11"/>
      <c r="AF686" s="11"/>
      <c r="AJ686" s="11"/>
    </row>
    <row r="687" customFormat="false" ht="15.75" hidden="false" customHeight="false" outlineLevel="0" collapsed="false">
      <c r="A687" s="19"/>
      <c r="H687" s="11"/>
      <c r="L687" s="11"/>
      <c r="P687" s="11"/>
      <c r="T687" s="11"/>
      <c r="X687" s="11"/>
      <c r="AB687" s="11"/>
      <c r="AF687" s="11"/>
      <c r="AJ687" s="11"/>
    </row>
    <row r="688" customFormat="false" ht="15.75" hidden="false" customHeight="false" outlineLevel="0" collapsed="false">
      <c r="A688" s="19"/>
      <c r="H688" s="11"/>
      <c r="L688" s="11"/>
      <c r="P688" s="11"/>
      <c r="T688" s="11"/>
      <c r="X688" s="11"/>
      <c r="AB688" s="11"/>
      <c r="AF688" s="11"/>
      <c r="AJ688" s="11"/>
    </row>
    <row r="689" customFormat="false" ht="15.75" hidden="false" customHeight="false" outlineLevel="0" collapsed="false">
      <c r="A689" s="19"/>
      <c r="H689" s="11"/>
      <c r="L689" s="11"/>
      <c r="P689" s="11"/>
      <c r="T689" s="11"/>
      <c r="X689" s="11"/>
      <c r="AB689" s="11"/>
      <c r="AF689" s="11"/>
      <c r="AJ689" s="11"/>
    </row>
    <row r="690" customFormat="false" ht="15.75" hidden="false" customHeight="false" outlineLevel="0" collapsed="false">
      <c r="A690" s="19"/>
      <c r="H690" s="11"/>
      <c r="L690" s="11"/>
      <c r="P690" s="11"/>
      <c r="T690" s="11"/>
      <c r="X690" s="11"/>
      <c r="AB690" s="11"/>
      <c r="AF690" s="11"/>
      <c r="AJ690" s="11"/>
    </row>
    <row r="691" customFormat="false" ht="15.75" hidden="false" customHeight="false" outlineLevel="0" collapsed="false">
      <c r="A691" s="19"/>
      <c r="H691" s="11"/>
      <c r="L691" s="11"/>
      <c r="P691" s="11"/>
      <c r="T691" s="11"/>
      <c r="X691" s="11"/>
      <c r="AB691" s="11"/>
      <c r="AF691" s="11"/>
      <c r="AJ691" s="11"/>
    </row>
    <row r="692" customFormat="false" ht="15.75" hidden="false" customHeight="false" outlineLevel="0" collapsed="false">
      <c r="A692" s="19"/>
      <c r="H692" s="11"/>
      <c r="L692" s="11"/>
      <c r="P692" s="11"/>
      <c r="T692" s="11"/>
      <c r="X692" s="11"/>
      <c r="AB692" s="11"/>
      <c r="AF692" s="11"/>
      <c r="AJ692" s="11"/>
    </row>
    <row r="693" customFormat="false" ht="15.75" hidden="false" customHeight="false" outlineLevel="0" collapsed="false">
      <c r="A693" s="19"/>
      <c r="H693" s="11"/>
      <c r="L693" s="11"/>
      <c r="P693" s="11"/>
      <c r="T693" s="11"/>
      <c r="X693" s="11"/>
      <c r="AB693" s="11"/>
      <c r="AF693" s="11"/>
      <c r="AJ693" s="11"/>
    </row>
    <row r="694" customFormat="false" ht="15.75" hidden="false" customHeight="false" outlineLevel="0" collapsed="false">
      <c r="A694" s="19"/>
      <c r="H694" s="11"/>
      <c r="L694" s="11"/>
      <c r="P694" s="11"/>
      <c r="T694" s="11"/>
      <c r="X694" s="11"/>
      <c r="AB694" s="11"/>
      <c r="AF694" s="11"/>
      <c r="AJ694" s="11"/>
    </row>
    <row r="695" customFormat="false" ht="15.75" hidden="false" customHeight="false" outlineLevel="0" collapsed="false">
      <c r="A695" s="19"/>
      <c r="H695" s="11"/>
      <c r="L695" s="11"/>
      <c r="P695" s="11"/>
      <c r="T695" s="11"/>
      <c r="X695" s="11"/>
      <c r="AB695" s="11"/>
      <c r="AF695" s="11"/>
      <c r="AJ695" s="11"/>
    </row>
    <row r="696" customFormat="false" ht="15.75" hidden="false" customHeight="false" outlineLevel="0" collapsed="false">
      <c r="A696" s="19"/>
      <c r="H696" s="11"/>
      <c r="L696" s="11"/>
      <c r="P696" s="11"/>
      <c r="T696" s="11"/>
      <c r="X696" s="11"/>
      <c r="AB696" s="11"/>
      <c r="AF696" s="11"/>
      <c r="AJ696" s="11"/>
    </row>
    <row r="697" customFormat="false" ht="15.75" hidden="false" customHeight="false" outlineLevel="0" collapsed="false">
      <c r="A697" s="19"/>
      <c r="H697" s="11"/>
      <c r="L697" s="11"/>
      <c r="P697" s="11"/>
      <c r="T697" s="11"/>
      <c r="X697" s="11"/>
      <c r="AB697" s="11"/>
      <c r="AF697" s="11"/>
      <c r="AJ697" s="11"/>
    </row>
    <row r="698" customFormat="false" ht="15.75" hidden="false" customHeight="false" outlineLevel="0" collapsed="false">
      <c r="A698" s="19"/>
      <c r="H698" s="11"/>
      <c r="L698" s="11"/>
      <c r="P698" s="11"/>
      <c r="T698" s="11"/>
      <c r="X698" s="11"/>
      <c r="AB698" s="11"/>
      <c r="AF698" s="11"/>
      <c r="AJ698" s="11"/>
    </row>
    <row r="699" customFormat="false" ht="15.75" hidden="false" customHeight="false" outlineLevel="0" collapsed="false">
      <c r="A699" s="19"/>
      <c r="H699" s="11"/>
      <c r="L699" s="11"/>
      <c r="P699" s="11"/>
      <c r="T699" s="11"/>
      <c r="X699" s="11"/>
      <c r="AB699" s="11"/>
      <c r="AF699" s="11"/>
      <c r="AJ699" s="11"/>
    </row>
    <row r="700" customFormat="false" ht="15.75" hidden="false" customHeight="false" outlineLevel="0" collapsed="false">
      <c r="A700" s="19"/>
      <c r="H700" s="11"/>
      <c r="L700" s="11"/>
      <c r="P700" s="11"/>
      <c r="T700" s="11"/>
      <c r="X700" s="11"/>
      <c r="AB700" s="11"/>
      <c r="AF700" s="11"/>
      <c r="AJ700" s="11"/>
    </row>
    <row r="701" customFormat="false" ht="15.75" hidden="false" customHeight="false" outlineLevel="0" collapsed="false">
      <c r="A701" s="19"/>
      <c r="H701" s="11"/>
      <c r="L701" s="11"/>
      <c r="P701" s="11"/>
      <c r="T701" s="11"/>
      <c r="X701" s="11"/>
      <c r="AB701" s="11"/>
      <c r="AF701" s="11"/>
      <c r="AJ701" s="11"/>
    </row>
    <row r="702" customFormat="false" ht="15.75" hidden="false" customHeight="false" outlineLevel="0" collapsed="false">
      <c r="A702" s="19"/>
      <c r="H702" s="11"/>
      <c r="L702" s="11"/>
      <c r="P702" s="11"/>
      <c r="T702" s="11"/>
      <c r="X702" s="11"/>
      <c r="AB702" s="11"/>
      <c r="AF702" s="11"/>
      <c r="AJ702" s="11"/>
    </row>
    <row r="703" customFormat="false" ht="15.75" hidden="false" customHeight="false" outlineLevel="0" collapsed="false">
      <c r="A703" s="19"/>
      <c r="H703" s="11"/>
      <c r="L703" s="11"/>
      <c r="P703" s="11"/>
      <c r="T703" s="11"/>
      <c r="X703" s="11"/>
      <c r="AB703" s="11"/>
      <c r="AF703" s="11"/>
      <c r="AJ703" s="11"/>
    </row>
    <row r="704" customFormat="false" ht="15.75" hidden="false" customHeight="false" outlineLevel="0" collapsed="false">
      <c r="A704" s="19"/>
      <c r="H704" s="11"/>
      <c r="L704" s="11"/>
      <c r="P704" s="11"/>
      <c r="T704" s="11"/>
      <c r="X704" s="11"/>
      <c r="AB704" s="11"/>
      <c r="AF704" s="11"/>
      <c r="AJ704" s="11"/>
    </row>
    <row r="705" customFormat="false" ht="15.75" hidden="false" customHeight="false" outlineLevel="0" collapsed="false">
      <c r="A705" s="19"/>
      <c r="H705" s="11"/>
      <c r="L705" s="11"/>
      <c r="P705" s="11"/>
      <c r="T705" s="11"/>
      <c r="X705" s="11"/>
      <c r="AB705" s="11"/>
      <c r="AF705" s="11"/>
      <c r="AJ705" s="11"/>
    </row>
    <row r="706" customFormat="false" ht="15.75" hidden="false" customHeight="false" outlineLevel="0" collapsed="false">
      <c r="A706" s="19"/>
      <c r="H706" s="11"/>
      <c r="L706" s="11"/>
      <c r="P706" s="11"/>
      <c r="T706" s="11"/>
      <c r="X706" s="11"/>
      <c r="AB706" s="11"/>
      <c r="AF706" s="11"/>
      <c r="AJ706" s="11"/>
    </row>
    <row r="707" customFormat="false" ht="15.75" hidden="false" customHeight="false" outlineLevel="0" collapsed="false">
      <c r="A707" s="19"/>
      <c r="H707" s="11"/>
      <c r="L707" s="11"/>
      <c r="P707" s="11"/>
      <c r="T707" s="11"/>
      <c r="X707" s="11"/>
      <c r="AB707" s="11"/>
      <c r="AF707" s="11"/>
      <c r="AJ707" s="11"/>
    </row>
    <row r="708" customFormat="false" ht="15.75" hidden="false" customHeight="false" outlineLevel="0" collapsed="false">
      <c r="A708" s="19"/>
      <c r="H708" s="11"/>
      <c r="L708" s="11"/>
      <c r="P708" s="11"/>
      <c r="T708" s="11"/>
      <c r="X708" s="11"/>
      <c r="AB708" s="11"/>
      <c r="AF708" s="11"/>
      <c r="AJ708" s="11"/>
    </row>
    <row r="709" customFormat="false" ht="15.75" hidden="false" customHeight="false" outlineLevel="0" collapsed="false">
      <c r="A709" s="19"/>
      <c r="H709" s="11"/>
      <c r="L709" s="11"/>
      <c r="P709" s="11"/>
      <c r="T709" s="11"/>
      <c r="X709" s="11"/>
      <c r="AB709" s="11"/>
      <c r="AF709" s="11"/>
      <c r="AJ709" s="11"/>
    </row>
    <row r="710" customFormat="false" ht="15.75" hidden="false" customHeight="false" outlineLevel="0" collapsed="false">
      <c r="A710" s="19"/>
      <c r="H710" s="11"/>
      <c r="L710" s="11"/>
      <c r="P710" s="11"/>
      <c r="T710" s="11"/>
      <c r="X710" s="11"/>
      <c r="AB710" s="11"/>
      <c r="AF710" s="11"/>
      <c r="AJ710" s="11"/>
    </row>
    <row r="711" customFormat="false" ht="15.75" hidden="false" customHeight="false" outlineLevel="0" collapsed="false">
      <c r="A711" s="19"/>
      <c r="H711" s="11"/>
      <c r="L711" s="11"/>
      <c r="P711" s="11"/>
      <c r="T711" s="11"/>
      <c r="X711" s="11"/>
      <c r="AB711" s="11"/>
      <c r="AF711" s="11"/>
      <c r="AJ711" s="11"/>
    </row>
    <row r="712" customFormat="false" ht="15.75" hidden="false" customHeight="false" outlineLevel="0" collapsed="false">
      <c r="A712" s="19"/>
      <c r="H712" s="11"/>
      <c r="L712" s="11"/>
      <c r="P712" s="11"/>
      <c r="T712" s="11"/>
      <c r="X712" s="11"/>
      <c r="AB712" s="11"/>
      <c r="AF712" s="11"/>
      <c r="AJ712" s="11"/>
    </row>
    <row r="713" customFormat="false" ht="15.75" hidden="false" customHeight="false" outlineLevel="0" collapsed="false">
      <c r="A713" s="19"/>
      <c r="H713" s="11"/>
      <c r="L713" s="11"/>
      <c r="P713" s="11"/>
      <c r="T713" s="11"/>
      <c r="X713" s="11"/>
      <c r="AB713" s="11"/>
      <c r="AF713" s="11"/>
      <c r="AJ713" s="11"/>
    </row>
    <row r="714" customFormat="false" ht="15.75" hidden="false" customHeight="false" outlineLevel="0" collapsed="false">
      <c r="A714" s="19"/>
      <c r="H714" s="11"/>
      <c r="L714" s="11"/>
      <c r="P714" s="11"/>
      <c r="T714" s="11"/>
      <c r="X714" s="11"/>
      <c r="AB714" s="11"/>
      <c r="AF714" s="11"/>
      <c r="AJ714" s="11"/>
    </row>
    <row r="715" customFormat="false" ht="15.75" hidden="false" customHeight="false" outlineLevel="0" collapsed="false">
      <c r="A715" s="19"/>
      <c r="H715" s="11"/>
      <c r="L715" s="11"/>
      <c r="P715" s="11"/>
      <c r="T715" s="11"/>
      <c r="X715" s="11"/>
      <c r="AB715" s="11"/>
      <c r="AF715" s="11"/>
      <c r="AJ715" s="11"/>
    </row>
    <row r="716" customFormat="false" ht="15.75" hidden="false" customHeight="false" outlineLevel="0" collapsed="false">
      <c r="A716" s="19"/>
      <c r="H716" s="11"/>
      <c r="L716" s="11"/>
      <c r="P716" s="11"/>
      <c r="T716" s="11"/>
      <c r="X716" s="11"/>
      <c r="AB716" s="11"/>
      <c r="AF716" s="11"/>
      <c r="AJ716" s="11"/>
    </row>
    <row r="717" customFormat="false" ht="15.75" hidden="false" customHeight="false" outlineLevel="0" collapsed="false">
      <c r="A717" s="19"/>
      <c r="H717" s="11"/>
      <c r="L717" s="11"/>
      <c r="P717" s="11"/>
      <c r="T717" s="11"/>
      <c r="X717" s="11"/>
      <c r="AB717" s="11"/>
      <c r="AF717" s="11"/>
      <c r="AJ717" s="11"/>
    </row>
    <row r="718" customFormat="false" ht="15.75" hidden="false" customHeight="false" outlineLevel="0" collapsed="false">
      <c r="A718" s="19"/>
      <c r="H718" s="11"/>
      <c r="L718" s="11"/>
      <c r="P718" s="11"/>
      <c r="T718" s="11"/>
      <c r="X718" s="11"/>
      <c r="AB718" s="11"/>
      <c r="AF718" s="11"/>
      <c r="AJ718" s="11"/>
    </row>
    <row r="719" customFormat="false" ht="15.75" hidden="false" customHeight="false" outlineLevel="0" collapsed="false">
      <c r="A719" s="19"/>
      <c r="H719" s="11"/>
      <c r="L719" s="11"/>
      <c r="P719" s="11"/>
      <c r="T719" s="11"/>
      <c r="X719" s="11"/>
      <c r="AB719" s="11"/>
      <c r="AF719" s="11"/>
      <c r="AJ719" s="11"/>
    </row>
    <row r="720" customFormat="false" ht="15.75" hidden="false" customHeight="false" outlineLevel="0" collapsed="false">
      <c r="A720" s="19"/>
      <c r="H720" s="11"/>
      <c r="L720" s="11"/>
      <c r="P720" s="11"/>
      <c r="T720" s="11"/>
      <c r="X720" s="11"/>
      <c r="AB720" s="11"/>
      <c r="AF720" s="11"/>
      <c r="AJ720" s="11"/>
    </row>
    <row r="721" customFormat="false" ht="15.75" hidden="false" customHeight="false" outlineLevel="0" collapsed="false">
      <c r="A721" s="19"/>
      <c r="H721" s="11"/>
      <c r="L721" s="11"/>
      <c r="P721" s="11"/>
      <c r="T721" s="11"/>
      <c r="X721" s="11"/>
      <c r="AB721" s="11"/>
      <c r="AF721" s="11"/>
      <c r="AJ721" s="11"/>
    </row>
    <row r="722" customFormat="false" ht="15.75" hidden="false" customHeight="false" outlineLevel="0" collapsed="false">
      <c r="A722" s="19"/>
      <c r="H722" s="11"/>
      <c r="L722" s="11"/>
      <c r="P722" s="11"/>
      <c r="T722" s="11"/>
      <c r="X722" s="11"/>
      <c r="AB722" s="11"/>
      <c r="AF722" s="11"/>
      <c r="AJ722" s="11"/>
    </row>
    <row r="723" customFormat="false" ht="15.75" hidden="false" customHeight="false" outlineLevel="0" collapsed="false">
      <c r="A723" s="19"/>
      <c r="H723" s="11"/>
      <c r="L723" s="11"/>
      <c r="P723" s="11"/>
      <c r="T723" s="11"/>
      <c r="X723" s="11"/>
      <c r="AB723" s="11"/>
      <c r="AF723" s="11"/>
      <c r="AJ723" s="11"/>
    </row>
    <row r="724" customFormat="false" ht="15.75" hidden="false" customHeight="false" outlineLevel="0" collapsed="false">
      <c r="A724" s="19"/>
      <c r="H724" s="11"/>
      <c r="L724" s="11"/>
      <c r="P724" s="11"/>
      <c r="T724" s="11"/>
      <c r="X724" s="11"/>
      <c r="AB724" s="11"/>
      <c r="AF724" s="11"/>
      <c r="AJ724" s="11"/>
    </row>
    <row r="725" customFormat="false" ht="15.75" hidden="false" customHeight="false" outlineLevel="0" collapsed="false">
      <c r="A725" s="19"/>
      <c r="H725" s="11"/>
      <c r="L725" s="11"/>
      <c r="P725" s="11"/>
      <c r="T725" s="11"/>
      <c r="X725" s="11"/>
      <c r="AB725" s="11"/>
      <c r="AF725" s="11"/>
      <c r="AJ725" s="11"/>
    </row>
    <row r="726" customFormat="false" ht="15.75" hidden="false" customHeight="false" outlineLevel="0" collapsed="false">
      <c r="A726" s="19"/>
      <c r="H726" s="11"/>
      <c r="L726" s="11"/>
      <c r="P726" s="11"/>
      <c r="T726" s="11"/>
      <c r="X726" s="11"/>
      <c r="AB726" s="11"/>
      <c r="AF726" s="11"/>
      <c r="AJ726" s="11"/>
    </row>
    <row r="727" customFormat="false" ht="15.75" hidden="false" customHeight="false" outlineLevel="0" collapsed="false">
      <c r="A727" s="19"/>
      <c r="H727" s="11"/>
      <c r="L727" s="11"/>
      <c r="P727" s="11"/>
      <c r="T727" s="11"/>
      <c r="X727" s="11"/>
      <c r="AB727" s="11"/>
      <c r="AF727" s="11"/>
      <c r="AJ727" s="11"/>
    </row>
    <row r="728" customFormat="false" ht="15.75" hidden="false" customHeight="false" outlineLevel="0" collapsed="false">
      <c r="A728" s="19"/>
      <c r="H728" s="11"/>
      <c r="L728" s="11"/>
      <c r="P728" s="11"/>
      <c r="T728" s="11"/>
      <c r="X728" s="11"/>
      <c r="AB728" s="11"/>
      <c r="AF728" s="11"/>
      <c r="AJ728" s="11"/>
    </row>
    <row r="729" customFormat="false" ht="15.75" hidden="false" customHeight="false" outlineLevel="0" collapsed="false">
      <c r="A729" s="19"/>
      <c r="H729" s="11"/>
      <c r="L729" s="11"/>
      <c r="P729" s="11"/>
      <c r="T729" s="11"/>
      <c r="X729" s="11"/>
      <c r="AB729" s="11"/>
      <c r="AF729" s="11"/>
      <c r="AJ729" s="11"/>
    </row>
    <row r="730" customFormat="false" ht="15.75" hidden="false" customHeight="false" outlineLevel="0" collapsed="false">
      <c r="A730" s="19"/>
      <c r="H730" s="11"/>
      <c r="L730" s="11"/>
      <c r="P730" s="11"/>
      <c r="T730" s="11"/>
      <c r="X730" s="11"/>
      <c r="AB730" s="11"/>
      <c r="AF730" s="11"/>
      <c r="AJ730" s="11"/>
    </row>
    <row r="731" customFormat="false" ht="15.75" hidden="false" customHeight="false" outlineLevel="0" collapsed="false">
      <c r="A731" s="19"/>
      <c r="H731" s="11"/>
      <c r="L731" s="11"/>
      <c r="P731" s="11"/>
      <c r="T731" s="11"/>
      <c r="X731" s="11"/>
      <c r="AB731" s="11"/>
      <c r="AF731" s="11"/>
      <c r="AJ731" s="11"/>
    </row>
    <row r="732" customFormat="false" ht="15.75" hidden="false" customHeight="false" outlineLevel="0" collapsed="false">
      <c r="A732" s="19"/>
      <c r="H732" s="11"/>
      <c r="L732" s="11"/>
      <c r="P732" s="11"/>
      <c r="T732" s="11"/>
      <c r="X732" s="11"/>
      <c r="AB732" s="11"/>
      <c r="AF732" s="11"/>
      <c r="AJ732" s="11"/>
    </row>
    <row r="733" customFormat="false" ht="15.75" hidden="false" customHeight="false" outlineLevel="0" collapsed="false">
      <c r="A733" s="19"/>
      <c r="H733" s="11"/>
      <c r="L733" s="11"/>
      <c r="P733" s="11"/>
      <c r="T733" s="11"/>
      <c r="X733" s="11"/>
      <c r="AB733" s="11"/>
      <c r="AF733" s="11"/>
      <c r="AJ733" s="11"/>
    </row>
    <row r="734" customFormat="false" ht="15.75" hidden="false" customHeight="false" outlineLevel="0" collapsed="false">
      <c r="A734" s="19"/>
      <c r="H734" s="11"/>
      <c r="L734" s="11"/>
      <c r="P734" s="11"/>
      <c r="T734" s="11"/>
      <c r="X734" s="11"/>
      <c r="AB734" s="11"/>
      <c r="AF734" s="11"/>
      <c r="AJ734" s="11"/>
    </row>
    <row r="735" customFormat="false" ht="15.75" hidden="false" customHeight="false" outlineLevel="0" collapsed="false">
      <c r="A735" s="19"/>
      <c r="H735" s="11"/>
      <c r="L735" s="11"/>
      <c r="P735" s="11"/>
      <c r="T735" s="11"/>
      <c r="X735" s="11"/>
      <c r="AB735" s="11"/>
      <c r="AF735" s="11"/>
      <c r="AJ735" s="11"/>
    </row>
    <row r="736" customFormat="false" ht="15.75" hidden="false" customHeight="false" outlineLevel="0" collapsed="false">
      <c r="A736" s="19"/>
      <c r="H736" s="11"/>
      <c r="L736" s="11"/>
      <c r="P736" s="11"/>
      <c r="T736" s="11"/>
      <c r="X736" s="11"/>
      <c r="AB736" s="11"/>
      <c r="AF736" s="11"/>
      <c r="AJ736" s="11"/>
    </row>
    <row r="737" customFormat="false" ht="15.75" hidden="false" customHeight="false" outlineLevel="0" collapsed="false">
      <c r="A737" s="19"/>
      <c r="H737" s="11"/>
      <c r="L737" s="11"/>
      <c r="P737" s="11"/>
      <c r="T737" s="11"/>
      <c r="X737" s="11"/>
      <c r="AB737" s="11"/>
      <c r="AF737" s="11"/>
      <c r="AJ737" s="11"/>
    </row>
    <row r="738" customFormat="false" ht="15.75" hidden="false" customHeight="false" outlineLevel="0" collapsed="false">
      <c r="A738" s="19"/>
      <c r="H738" s="11"/>
      <c r="L738" s="11"/>
      <c r="P738" s="11"/>
      <c r="T738" s="11"/>
      <c r="X738" s="11"/>
      <c r="AB738" s="11"/>
      <c r="AF738" s="11"/>
      <c r="AJ738" s="11"/>
    </row>
    <row r="739" customFormat="false" ht="15.75" hidden="false" customHeight="false" outlineLevel="0" collapsed="false">
      <c r="A739" s="19"/>
      <c r="H739" s="11"/>
      <c r="L739" s="11"/>
      <c r="P739" s="11"/>
      <c r="T739" s="11"/>
      <c r="X739" s="11"/>
      <c r="AB739" s="11"/>
      <c r="AF739" s="11"/>
      <c r="AJ739" s="11"/>
    </row>
    <row r="740" customFormat="false" ht="15.75" hidden="false" customHeight="false" outlineLevel="0" collapsed="false">
      <c r="A740" s="19"/>
      <c r="H740" s="11"/>
      <c r="L740" s="11"/>
      <c r="P740" s="11"/>
      <c r="T740" s="11"/>
      <c r="X740" s="11"/>
      <c r="AB740" s="11"/>
      <c r="AF740" s="11"/>
      <c r="AJ740" s="11"/>
    </row>
    <row r="741" customFormat="false" ht="15.75" hidden="false" customHeight="false" outlineLevel="0" collapsed="false">
      <c r="A741" s="19"/>
      <c r="H741" s="11"/>
      <c r="L741" s="11"/>
      <c r="P741" s="11"/>
      <c r="T741" s="11"/>
      <c r="X741" s="11"/>
      <c r="AB741" s="11"/>
      <c r="AF741" s="11"/>
      <c r="AJ741" s="11"/>
    </row>
    <row r="742" customFormat="false" ht="15.75" hidden="false" customHeight="false" outlineLevel="0" collapsed="false">
      <c r="A742" s="19"/>
      <c r="H742" s="11"/>
      <c r="L742" s="11"/>
      <c r="P742" s="11"/>
      <c r="T742" s="11"/>
      <c r="X742" s="11"/>
      <c r="AB742" s="11"/>
      <c r="AF742" s="11"/>
      <c r="AJ742" s="11"/>
    </row>
    <row r="743" customFormat="false" ht="15.75" hidden="false" customHeight="false" outlineLevel="0" collapsed="false">
      <c r="A743" s="19"/>
      <c r="H743" s="11"/>
      <c r="L743" s="11"/>
      <c r="P743" s="11"/>
      <c r="T743" s="11"/>
      <c r="X743" s="11"/>
      <c r="AB743" s="11"/>
      <c r="AF743" s="11"/>
      <c r="AJ743" s="11"/>
    </row>
    <row r="744" customFormat="false" ht="15.75" hidden="false" customHeight="false" outlineLevel="0" collapsed="false">
      <c r="A744" s="19"/>
      <c r="H744" s="11"/>
      <c r="L744" s="11"/>
      <c r="P744" s="11"/>
      <c r="T744" s="11"/>
      <c r="X744" s="11"/>
      <c r="AB744" s="11"/>
      <c r="AF744" s="11"/>
      <c r="AJ744" s="11"/>
    </row>
    <row r="745" customFormat="false" ht="15.75" hidden="false" customHeight="false" outlineLevel="0" collapsed="false">
      <c r="A745" s="19"/>
      <c r="H745" s="11"/>
      <c r="L745" s="11"/>
      <c r="P745" s="11"/>
      <c r="T745" s="11"/>
      <c r="X745" s="11"/>
      <c r="AB745" s="11"/>
      <c r="AF745" s="11"/>
      <c r="AJ745" s="11"/>
    </row>
    <row r="746" customFormat="false" ht="15.75" hidden="false" customHeight="false" outlineLevel="0" collapsed="false">
      <c r="A746" s="19"/>
      <c r="H746" s="11"/>
      <c r="L746" s="11"/>
      <c r="P746" s="11"/>
      <c r="T746" s="11"/>
      <c r="X746" s="11"/>
      <c r="AB746" s="11"/>
      <c r="AF746" s="11"/>
      <c r="AJ746" s="11"/>
    </row>
    <row r="747" customFormat="false" ht="15.75" hidden="false" customHeight="false" outlineLevel="0" collapsed="false">
      <c r="A747" s="19"/>
      <c r="H747" s="11"/>
      <c r="L747" s="11"/>
      <c r="P747" s="11"/>
      <c r="T747" s="11"/>
      <c r="X747" s="11"/>
      <c r="AB747" s="11"/>
      <c r="AF747" s="11"/>
      <c r="AJ747" s="11"/>
    </row>
    <row r="748" customFormat="false" ht="15.75" hidden="false" customHeight="false" outlineLevel="0" collapsed="false">
      <c r="A748" s="19"/>
      <c r="H748" s="11"/>
      <c r="L748" s="11"/>
      <c r="P748" s="11"/>
      <c r="T748" s="11"/>
      <c r="X748" s="11"/>
      <c r="AB748" s="11"/>
      <c r="AF748" s="11"/>
      <c r="AJ748" s="11"/>
    </row>
    <row r="749" customFormat="false" ht="15.75" hidden="false" customHeight="false" outlineLevel="0" collapsed="false">
      <c r="A749" s="19"/>
      <c r="H749" s="11"/>
      <c r="L749" s="11"/>
      <c r="P749" s="11"/>
      <c r="T749" s="11"/>
      <c r="X749" s="11"/>
      <c r="AB749" s="11"/>
      <c r="AF749" s="11"/>
      <c r="AJ749" s="11"/>
    </row>
    <row r="750" customFormat="false" ht="15.75" hidden="false" customHeight="false" outlineLevel="0" collapsed="false">
      <c r="A750" s="19"/>
      <c r="H750" s="11"/>
      <c r="L750" s="11"/>
      <c r="P750" s="11"/>
      <c r="T750" s="11"/>
      <c r="X750" s="11"/>
      <c r="AB750" s="11"/>
      <c r="AF750" s="11"/>
      <c r="AJ750" s="11"/>
    </row>
    <row r="751" customFormat="false" ht="15.75" hidden="false" customHeight="false" outlineLevel="0" collapsed="false">
      <c r="A751" s="19"/>
      <c r="H751" s="11"/>
      <c r="L751" s="11"/>
      <c r="P751" s="11"/>
      <c r="T751" s="11"/>
      <c r="X751" s="11"/>
      <c r="AB751" s="11"/>
      <c r="AF751" s="11"/>
      <c r="AJ751" s="11"/>
    </row>
    <row r="752" customFormat="false" ht="15.75" hidden="false" customHeight="false" outlineLevel="0" collapsed="false">
      <c r="A752" s="19"/>
      <c r="H752" s="11"/>
      <c r="L752" s="11"/>
      <c r="P752" s="11"/>
      <c r="T752" s="11"/>
      <c r="X752" s="11"/>
      <c r="AB752" s="11"/>
      <c r="AF752" s="11"/>
      <c r="AJ752" s="11"/>
    </row>
    <row r="753" customFormat="false" ht="15.75" hidden="false" customHeight="false" outlineLevel="0" collapsed="false">
      <c r="A753" s="19"/>
      <c r="H753" s="11"/>
      <c r="L753" s="11"/>
      <c r="P753" s="11"/>
      <c r="T753" s="11"/>
      <c r="X753" s="11"/>
      <c r="AB753" s="11"/>
      <c r="AF753" s="11"/>
      <c r="AJ753" s="11"/>
    </row>
    <row r="754" customFormat="false" ht="15.75" hidden="false" customHeight="false" outlineLevel="0" collapsed="false">
      <c r="A754" s="19"/>
      <c r="H754" s="11"/>
      <c r="L754" s="11"/>
      <c r="P754" s="11"/>
      <c r="T754" s="11"/>
      <c r="X754" s="11"/>
      <c r="AB754" s="11"/>
      <c r="AF754" s="11"/>
      <c r="AJ754" s="11"/>
    </row>
    <row r="755" customFormat="false" ht="15.75" hidden="false" customHeight="false" outlineLevel="0" collapsed="false">
      <c r="A755" s="19"/>
      <c r="H755" s="11"/>
      <c r="L755" s="11"/>
      <c r="P755" s="11"/>
      <c r="T755" s="11"/>
      <c r="X755" s="11"/>
      <c r="AB755" s="11"/>
      <c r="AF755" s="11"/>
      <c r="AJ755" s="11"/>
    </row>
    <row r="756" customFormat="false" ht="15.75" hidden="false" customHeight="false" outlineLevel="0" collapsed="false">
      <c r="A756" s="19"/>
      <c r="H756" s="11"/>
      <c r="L756" s="11"/>
      <c r="P756" s="11"/>
      <c r="T756" s="11"/>
      <c r="X756" s="11"/>
      <c r="AB756" s="11"/>
      <c r="AF756" s="11"/>
      <c r="AJ756" s="11"/>
    </row>
    <row r="757" customFormat="false" ht="15.75" hidden="false" customHeight="false" outlineLevel="0" collapsed="false">
      <c r="A757" s="19"/>
      <c r="H757" s="11"/>
      <c r="L757" s="11"/>
      <c r="P757" s="11"/>
      <c r="T757" s="11"/>
      <c r="X757" s="11"/>
      <c r="AB757" s="11"/>
      <c r="AF757" s="11"/>
      <c r="AJ757" s="11"/>
    </row>
    <row r="758" customFormat="false" ht="15.75" hidden="false" customHeight="false" outlineLevel="0" collapsed="false">
      <c r="A758" s="19"/>
      <c r="H758" s="11"/>
      <c r="L758" s="11"/>
      <c r="P758" s="11"/>
      <c r="T758" s="11"/>
      <c r="X758" s="11"/>
      <c r="AB758" s="11"/>
      <c r="AF758" s="11"/>
      <c r="AJ758" s="11"/>
    </row>
    <row r="759" customFormat="false" ht="15.75" hidden="false" customHeight="false" outlineLevel="0" collapsed="false">
      <c r="A759" s="19"/>
      <c r="H759" s="11"/>
      <c r="L759" s="11"/>
      <c r="P759" s="11"/>
      <c r="T759" s="11"/>
      <c r="X759" s="11"/>
      <c r="AB759" s="11"/>
      <c r="AF759" s="11"/>
      <c r="AJ759" s="11"/>
    </row>
    <row r="760" customFormat="false" ht="15.75" hidden="false" customHeight="false" outlineLevel="0" collapsed="false">
      <c r="A760" s="19"/>
      <c r="H760" s="11"/>
      <c r="L760" s="11"/>
      <c r="P760" s="11"/>
      <c r="T760" s="11"/>
      <c r="X760" s="11"/>
      <c r="AB760" s="11"/>
      <c r="AF760" s="11"/>
      <c r="AJ760" s="11"/>
    </row>
    <row r="761" customFormat="false" ht="15.75" hidden="false" customHeight="false" outlineLevel="0" collapsed="false">
      <c r="A761" s="19"/>
      <c r="H761" s="11"/>
      <c r="L761" s="11"/>
      <c r="P761" s="11"/>
      <c r="T761" s="11"/>
      <c r="X761" s="11"/>
      <c r="AB761" s="11"/>
      <c r="AF761" s="11"/>
      <c r="AJ761" s="11"/>
    </row>
    <row r="762" customFormat="false" ht="15.75" hidden="false" customHeight="false" outlineLevel="0" collapsed="false">
      <c r="A762" s="19"/>
      <c r="H762" s="11"/>
      <c r="L762" s="11"/>
      <c r="P762" s="11"/>
      <c r="T762" s="11"/>
      <c r="X762" s="11"/>
      <c r="AB762" s="11"/>
      <c r="AF762" s="11"/>
      <c r="AJ762" s="11"/>
    </row>
    <row r="763" customFormat="false" ht="15.75" hidden="false" customHeight="false" outlineLevel="0" collapsed="false">
      <c r="A763" s="19"/>
      <c r="H763" s="11"/>
      <c r="L763" s="11"/>
      <c r="P763" s="11"/>
      <c r="T763" s="11"/>
      <c r="X763" s="11"/>
      <c r="AB763" s="11"/>
      <c r="AF763" s="11"/>
      <c r="AJ763" s="11"/>
    </row>
    <row r="764" customFormat="false" ht="15.75" hidden="false" customHeight="false" outlineLevel="0" collapsed="false">
      <c r="A764" s="19"/>
      <c r="H764" s="11"/>
      <c r="L764" s="11"/>
      <c r="P764" s="11"/>
      <c r="T764" s="11"/>
      <c r="X764" s="11"/>
      <c r="AB764" s="11"/>
      <c r="AF764" s="11"/>
      <c r="AJ764" s="11"/>
    </row>
    <row r="765" customFormat="false" ht="15.75" hidden="false" customHeight="false" outlineLevel="0" collapsed="false">
      <c r="A765" s="19"/>
      <c r="H765" s="11"/>
      <c r="L765" s="11"/>
      <c r="P765" s="11"/>
      <c r="T765" s="11"/>
      <c r="X765" s="11"/>
      <c r="AB765" s="11"/>
      <c r="AF765" s="11"/>
      <c r="AJ765" s="11"/>
    </row>
    <row r="766" customFormat="false" ht="15.75" hidden="false" customHeight="false" outlineLevel="0" collapsed="false">
      <c r="A766" s="19"/>
      <c r="H766" s="11"/>
      <c r="L766" s="11"/>
      <c r="P766" s="11"/>
      <c r="T766" s="11"/>
      <c r="X766" s="11"/>
      <c r="AB766" s="11"/>
      <c r="AF766" s="11"/>
      <c r="AJ766" s="11"/>
    </row>
    <row r="767" customFormat="false" ht="15.75" hidden="false" customHeight="false" outlineLevel="0" collapsed="false">
      <c r="A767" s="19"/>
      <c r="H767" s="11"/>
      <c r="L767" s="11"/>
      <c r="P767" s="11"/>
      <c r="T767" s="11"/>
      <c r="X767" s="11"/>
      <c r="AB767" s="11"/>
      <c r="AF767" s="11"/>
      <c r="AJ767" s="11"/>
    </row>
    <row r="768" customFormat="false" ht="15.75" hidden="false" customHeight="false" outlineLevel="0" collapsed="false">
      <c r="A768" s="19"/>
      <c r="H768" s="11"/>
      <c r="L768" s="11"/>
      <c r="P768" s="11"/>
      <c r="T768" s="11"/>
      <c r="X768" s="11"/>
      <c r="AB768" s="11"/>
      <c r="AF768" s="11"/>
      <c r="AJ768" s="11"/>
    </row>
    <row r="769" customFormat="false" ht="15.75" hidden="false" customHeight="false" outlineLevel="0" collapsed="false">
      <c r="A769" s="19"/>
      <c r="H769" s="11"/>
      <c r="L769" s="11"/>
      <c r="P769" s="11"/>
      <c r="T769" s="11"/>
      <c r="X769" s="11"/>
      <c r="AB769" s="11"/>
      <c r="AF769" s="11"/>
      <c r="AJ769" s="11"/>
    </row>
    <row r="770" customFormat="false" ht="15.75" hidden="false" customHeight="false" outlineLevel="0" collapsed="false">
      <c r="A770" s="19"/>
      <c r="H770" s="11"/>
      <c r="L770" s="11"/>
      <c r="P770" s="11"/>
      <c r="T770" s="11"/>
      <c r="X770" s="11"/>
      <c r="AB770" s="11"/>
      <c r="AF770" s="11"/>
      <c r="AJ770" s="11"/>
    </row>
    <row r="771" customFormat="false" ht="15.75" hidden="false" customHeight="false" outlineLevel="0" collapsed="false">
      <c r="A771" s="19"/>
      <c r="H771" s="11"/>
      <c r="L771" s="11"/>
      <c r="P771" s="11"/>
      <c r="T771" s="11"/>
      <c r="X771" s="11"/>
      <c r="AB771" s="11"/>
      <c r="AF771" s="11"/>
      <c r="AJ771" s="11"/>
    </row>
    <row r="772" customFormat="false" ht="15.75" hidden="false" customHeight="false" outlineLevel="0" collapsed="false">
      <c r="A772" s="19"/>
      <c r="H772" s="11"/>
      <c r="L772" s="11"/>
      <c r="P772" s="11"/>
      <c r="T772" s="11"/>
      <c r="X772" s="11"/>
      <c r="AB772" s="11"/>
      <c r="AF772" s="11"/>
      <c r="AJ772" s="11"/>
    </row>
    <row r="773" customFormat="false" ht="15.75" hidden="false" customHeight="false" outlineLevel="0" collapsed="false">
      <c r="A773" s="19"/>
      <c r="H773" s="11"/>
      <c r="L773" s="11"/>
      <c r="P773" s="11"/>
      <c r="T773" s="11"/>
      <c r="X773" s="11"/>
      <c r="AB773" s="11"/>
      <c r="AF773" s="11"/>
      <c r="AJ773" s="11"/>
    </row>
    <row r="774" customFormat="false" ht="15.75" hidden="false" customHeight="false" outlineLevel="0" collapsed="false">
      <c r="A774" s="19"/>
      <c r="H774" s="11"/>
      <c r="L774" s="11"/>
      <c r="P774" s="11"/>
      <c r="T774" s="11"/>
      <c r="X774" s="11"/>
      <c r="AB774" s="11"/>
      <c r="AF774" s="11"/>
      <c r="AJ774" s="11"/>
    </row>
    <row r="775" customFormat="false" ht="15.75" hidden="false" customHeight="false" outlineLevel="0" collapsed="false">
      <c r="A775" s="19"/>
      <c r="H775" s="11"/>
      <c r="L775" s="11"/>
      <c r="P775" s="11"/>
      <c r="T775" s="11"/>
      <c r="X775" s="11"/>
      <c r="AB775" s="11"/>
      <c r="AF775" s="11"/>
      <c r="AJ775" s="11"/>
    </row>
    <row r="776" customFormat="false" ht="15.75" hidden="false" customHeight="false" outlineLevel="0" collapsed="false">
      <c r="A776" s="19"/>
      <c r="H776" s="11"/>
      <c r="L776" s="11"/>
      <c r="P776" s="11"/>
      <c r="T776" s="11"/>
      <c r="X776" s="11"/>
      <c r="AB776" s="11"/>
      <c r="AF776" s="11"/>
      <c r="AJ776" s="11"/>
    </row>
    <row r="777" customFormat="false" ht="15.75" hidden="false" customHeight="false" outlineLevel="0" collapsed="false">
      <c r="A777" s="19"/>
      <c r="H777" s="11"/>
      <c r="L777" s="11"/>
      <c r="P777" s="11"/>
      <c r="T777" s="11"/>
      <c r="X777" s="11"/>
      <c r="AB777" s="11"/>
      <c r="AF777" s="11"/>
      <c r="AJ777" s="11"/>
    </row>
    <row r="778" customFormat="false" ht="15.75" hidden="false" customHeight="false" outlineLevel="0" collapsed="false">
      <c r="A778" s="19"/>
      <c r="H778" s="11"/>
      <c r="L778" s="11"/>
      <c r="P778" s="11"/>
      <c r="T778" s="11"/>
      <c r="X778" s="11"/>
      <c r="AB778" s="11"/>
      <c r="AF778" s="11"/>
      <c r="AJ778" s="11"/>
    </row>
    <row r="779" customFormat="false" ht="15.75" hidden="false" customHeight="false" outlineLevel="0" collapsed="false">
      <c r="A779" s="19"/>
      <c r="H779" s="11"/>
      <c r="L779" s="11"/>
      <c r="P779" s="11"/>
      <c r="T779" s="11"/>
      <c r="X779" s="11"/>
      <c r="AB779" s="11"/>
      <c r="AF779" s="11"/>
      <c r="AJ779" s="11"/>
    </row>
    <row r="780" customFormat="false" ht="15.75" hidden="false" customHeight="false" outlineLevel="0" collapsed="false">
      <c r="A780" s="19"/>
      <c r="H780" s="11"/>
      <c r="L780" s="11"/>
      <c r="P780" s="11"/>
      <c r="T780" s="11"/>
      <c r="X780" s="11"/>
      <c r="AB780" s="11"/>
      <c r="AF780" s="11"/>
      <c r="AJ780" s="11"/>
    </row>
    <row r="781" customFormat="false" ht="15.75" hidden="false" customHeight="false" outlineLevel="0" collapsed="false">
      <c r="A781" s="19"/>
      <c r="H781" s="11"/>
      <c r="L781" s="11"/>
      <c r="P781" s="11"/>
      <c r="T781" s="11"/>
      <c r="X781" s="11"/>
      <c r="AB781" s="11"/>
      <c r="AF781" s="11"/>
      <c r="AJ781" s="11"/>
    </row>
    <row r="782" customFormat="false" ht="15.75" hidden="false" customHeight="false" outlineLevel="0" collapsed="false">
      <c r="A782" s="19"/>
      <c r="H782" s="11"/>
      <c r="L782" s="11"/>
      <c r="P782" s="11"/>
      <c r="T782" s="11"/>
      <c r="X782" s="11"/>
      <c r="AB782" s="11"/>
      <c r="AF782" s="11"/>
      <c r="AJ782" s="11"/>
    </row>
    <row r="783" customFormat="false" ht="15.75" hidden="false" customHeight="false" outlineLevel="0" collapsed="false">
      <c r="A783" s="19"/>
      <c r="H783" s="11"/>
      <c r="L783" s="11"/>
      <c r="P783" s="11"/>
      <c r="T783" s="11"/>
      <c r="X783" s="11"/>
      <c r="AB783" s="11"/>
      <c r="AF783" s="11"/>
      <c r="AJ783" s="11"/>
    </row>
    <row r="784" customFormat="false" ht="15.75" hidden="false" customHeight="false" outlineLevel="0" collapsed="false">
      <c r="A784" s="19"/>
      <c r="H784" s="11"/>
      <c r="L784" s="11"/>
      <c r="P784" s="11"/>
      <c r="T784" s="11"/>
      <c r="X784" s="11"/>
      <c r="AB784" s="11"/>
      <c r="AF784" s="11"/>
      <c r="AJ784" s="11"/>
    </row>
    <row r="785" customFormat="false" ht="15.75" hidden="false" customHeight="false" outlineLevel="0" collapsed="false">
      <c r="A785" s="19"/>
      <c r="H785" s="11"/>
      <c r="L785" s="11"/>
      <c r="P785" s="11"/>
      <c r="T785" s="11"/>
      <c r="X785" s="11"/>
      <c r="AB785" s="11"/>
      <c r="AF785" s="11"/>
      <c r="AJ785" s="11"/>
    </row>
    <row r="786" customFormat="false" ht="15.75" hidden="false" customHeight="false" outlineLevel="0" collapsed="false">
      <c r="A786" s="19"/>
      <c r="H786" s="11"/>
      <c r="L786" s="11"/>
      <c r="P786" s="11"/>
      <c r="T786" s="11"/>
      <c r="X786" s="11"/>
      <c r="AB786" s="11"/>
      <c r="AF786" s="11"/>
      <c r="AJ786" s="11"/>
    </row>
    <row r="787" customFormat="false" ht="15.75" hidden="false" customHeight="false" outlineLevel="0" collapsed="false">
      <c r="A787" s="19"/>
      <c r="H787" s="11"/>
      <c r="L787" s="11"/>
      <c r="P787" s="11"/>
      <c r="T787" s="11"/>
      <c r="X787" s="11"/>
      <c r="AB787" s="11"/>
      <c r="AF787" s="11"/>
      <c r="AJ787" s="11"/>
    </row>
    <row r="788" customFormat="false" ht="15.75" hidden="false" customHeight="false" outlineLevel="0" collapsed="false">
      <c r="A788" s="19"/>
      <c r="H788" s="11"/>
      <c r="L788" s="11"/>
      <c r="P788" s="11"/>
      <c r="T788" s="11"/>
      <c r="X788" s="11"/>
      <c r="AB788" s="11"/>
      <c r="AF788" s="11"/>
      <c r="AJ788" s="11"/>
    </row>
    <row r="789" customFormat="false" ht="15.75" hidden="false" customHeight="false" outlineLevel="0" collapsed="false">
      <c r="A789" s="19"/>
      <c r="H789" s="11"/>
      <c r="L789" s="11"/>
      <c r="P789" s="11"/>
      <c r="T789" s="11"/>
      <c r="X789" s="11"/>
      <c r="AB789" s="11"/>
      <c r="AF789" s="11"/>
      <c r="AJ789" s="11"/>
    </row>
    <row r="790" customFormat="false" ht="15.75" hidden="false" customHeight="false" outlineLevel="0" collapsed="false">
      <c r="A790" s="19"/>
      <c r="H790" s="11"/>
      <c r="L790" s="11"/>
      <c r="P790" s="11"/>
      <c r="T790" s="11"/>
      <c r="X790" s="11"/>
      <c r="AB790" s="11"/>
      <c r="AF790" s="11"/>
      <c r="AJ790" s="11"/>
    </row>
    <row r="791" customFormat="false" ht="15.75" hidden="false" customHeight="false" outlineLevel="0" collapsed="false">
      <c r="A791" s="19"/>
      <c r="H791" s="11"/>
      <c r="L791" s="11"/>
      <c r="P791" s="11"/>
      <c r="T791" s="11"/>
      <c r="X791" s="11"/>
      <c r="AB791" s="11"/>
      <c r="AF791" s="11"/>
      <c r="AJ791" s="11"/>
    </row>
    <row r="792" customFormat="false" ht="15.75" hidden="false" customHeight="false" outlineLevel="0" collapsed="false">
      <c r="A792" s="19"/>
      <c r="H792" s="11"/>
      <c r="L792" s="11"/>
      <c r="P792" s="11"/>
      <c r="T792" s="11"/>
      <c r="X792" s="11"/>
      <c r="AB792" s="11"/>
      <c r="AF792" s="11"/>
      <c r="AJ792" s="11"/>
    </row>
    <row r="793" customFormat="false" ht="15.75" hidden="false" customHeight="false" outlineLevel="0" collapsed="false">
      <c r="A793" s="19"/>
      <c r="H793" s="11"/>
      <c r="L793" s="11"/>
      <c r="P793" s="11"/>
      <c r="T793" s="11"/>
      <c r="X793" s="11"/>
      <c r="AB793" s="11"/>
      <c r="AF793" s="11"/>
      <c r="AJ793" s="11"/>
    </row>
    <row r="794" customFormat="false" ht="15.75" hidden="false" customHeight="false" outlineLevel="0" collapsed="false">
      <c r="A794" s="19"/>
      <c r="H794" s="11"/>
      <c r="L794" s="11"/>
      <c r="P794" s="11"/>
      <c r="T794" s="11"/>
      <c r="X794" s="11"/>
      <c r="AB794" s="11"/>
      <c r="AF794" s="11"/>
      <c r="AJ794" s="11"/>
    </row>
    <row r="795" customFormat="false" ht="15.75" hidden="false" customHeight="false" outlineLevel="0" collapsed="false">
      <c r="A795" s="19"/>
      <c r="H795" s="11"/>
      <c r="L795" s="11"/>
      <c r="P795" s="11"/>
      <c r="T795" s="11"/>
      <c r="X795" s="11"/>
      <c r="AB795" s="11"/>
      <c r="AF795" s="11"/>
      <c r="AJ795" s="11"/>
    </row>
    <row r="796" customFormat="false" ht="15.75" hidden="false" customHeight="false" outlineLevel="0" collapsed="false">
      <c r="A796" s="19"/>
      <c r="H796" s="11"/>
      <c r="L796" s="11"/>
      <c r="P796" s="11"/>
      <c r="T796" s="11"/>
      <c r="X796" s="11"/>
      <c r="AB796" s="11"/>
      <c r="AF796" s="11"/>
      <c r="AJ796" s="11"/>
    </row>
    <row r="797" customFormat="false" ht="15.75" hidden="false" customHeight="false" outlineLevel="0" collapsed="false">
      <c r="A797" s="19"/>
      <c r="H797" s="11"/>
      <c r="L797" s="11"/>
      <c r="P797" s="11"/>
      <c r="T797" s="11"/>
      <c r="X797" s="11"/>
      <c r="AB797" s="11"/>
      <c r="AF797" s="11"/>
      <c r="AJ797" s="11"/>
    </row>
    <row r="798" customFormat="false" ht="15.75" hidden="false" customHeight="false" outlineLevel="0" collapsed="false">
      <c r="A798" s="19"/>
      <c r="H798" s="11"/>
      <c r="L798" s="11"/>
      <c r="P798" s="11"/>
      <c r="T798" s="11"/>
      <c r="X798" s="11"/>
      <c r="AB798" s="11"/>
      <c r="AF798" s="11"/>
      <c r="AJ798" s="11"/>
    </row>
    <row r="799" customFormat="false" ht="15.75" hidden="false" customHeight="false" outlineLevel="0" collapsed="false">
      <c r="A799" s="19"/>
      <c r="H799" s="11"/>
      <c r="L799" s="11"/>
      <c r="P799" s="11"/>
      <c r="T799" s="11"/>
      <c r="X799" s="11"/>
      <c r="AB799" s="11"/>
      <c r="AF799" s="11"/>
      <c r="AJ799" s="11"/>
    </row>
    <row r="800" customFormat="false" ht="15.75" hidden="false" customHeight="false" outlineLevel="0" collapsed="false">
      <c r="A800" s="19"/>
      <c r="H800" s="11"/>
      <c r="L800" s="11"/>
      <c r="P800" s="11"/>
      <c r="T800" s="11"/>
      <c r="X800" s="11"/>
      <c r="AB800" s="11"/>
      <c r="AF800" s="11"/>
      <c r="AJ800" s="11"/>
    </row>
    <row r="801" customFormat="false" ht="15.75" hidden="false" customHeight="false" outlineLevel="0" collapsed="false">
      <c r="A801" s="19"/>
      <c r="H801" s="11"/>
      <c r="L801" s="11"/>
      <c r="P801" s="11"/>
      <c r="T801" s="11"/>
      <c r="X801" s="11"/>
      <c r="AB801" s="11"/>
      <c r="AF801" s="11"/>
      <c r="AJ801" s="11"/>
    </row>
    <row r="802" customFormat="false" ht="15.75" hidden="false" customHeight="false" outlineLevel="0" collapsed="false">
      <c r="A802" s="19"/>
      <c r="H802" s="11"/>
      <c r="L802" s="11"/>
      <c r="P802" s="11"/>
      <c r="T802" s="11"/>
      <c r="X802" s="11"/>
      <c r="AB802" s="11"/>
      <c r="AF802" s="11"/>
      <c r="AJ802" s="11"/>
    </row>
    <row r="803" customFormat="false" ht="15.75" hidden="false" customHeight="false" outlineLevel="0" collapsed="false">
      <c r="A803" s="19"/>
      <c r="H803" s="11"/>
      <c r="L803" s="11"/>
      <c r="P803" s="11"/>
      <c r="T803" s="11"/>
      <c r="X803" s="11"/>
      <c r="AB803" s="11"/>
      <c r="AF803" s="11"/>
      <c r="AJ803" s="11"/>
    </row>
    <row r="804" customFormat="false" ht="15.75" hidden="false" customHeight="false" outlineLevel="0" collapsed="false">
      <c r="A804" s="19"/>
      <c r="H804" s="11"/>
      <c r="L804" s="11"/>
      <c r="P804" s="11"/>
      <c r="T804" s="11"/>
      <c r="X804" s="11"/>
      <c r="AB804" s="11"/>
      <c r="AF804" s="11"/>
      <c r="AJ804" s="11"/>
    </row>
    <row r="805" customFormat="false" ht="15.75" hidden="false" customHeight="false" outlineLevel="0" collapsed="false">
      <c r="A805" s="19"/>
      <c r="H805" s="11"/>
      <c r="L805" s="11"/>
      <c r="P805" s="11"/>
      <c r="T805" s="11"/>
      <c r="X805" s="11"/>
      <c r="AB805" s="11"/>
      <c r="AF805" s="11"/>
      <c r="AJ805" s="11"/>
    </row>
    <row r="806" customFormat="false" ht="15.75" hidden="false" customHeight="false" outlineLevel="0" collapsed="false">
      <c r="A806" s="19"/>
      <c r="H806" s="11"/>
      <c r="L806" s="11"/>
      <c r="P806" s="11"/>
      <c r="T806" s="11"/>
      <c r="X806" s="11"/>
      <c r="AB806" s="11"/>
      <c r="AF806" s="11"/>
      <c r="AJ806" s="11"/>
    </row>
    <row r="807" customFormat="false" ht="15.75" hidden="false" customHeight="false" outlineLevel="0" collapsed="false">
      <c r="A807" s="19"/>
      <c r="H807" s="11"/>
      <c r="L807" s="11"/>
      <c r="P807" s="11"/>
      <c r="T807" s="11"/>
      <c r="X807" s="11"/>
      <c r="AB807" s="11"/>
      <c r="AF807" s="11"/>
      <c r="AJ807" s="11"/>
    </row>
    <row r="808" customFormat="false" ht="15.75" hidden="false" customHeight="false" outlineLevel="0" collapsed="false">
      <c r="A808" s="19"/>
      <c r="H808" s="11"/>
      <c r="L808" s="11"/>
      <c r="P808" s="11"/>
      <c r="T808" s="11"/>
      <c r="X808" s="11"/>
      <c r="AB808" s="11"/>
      <c r="AF808" s="11"/>
      <c r="AJ808" s="11"/>
    </row>
    <row r="809" customFormat="false" ht="15.75" hidden="false" customHeight="false" outlineLevel="0" collapsed="false">
      <c r="A809" s="19"/>
      <c r="H809" s="11"/>
      <c r="L809" s="11"/>
      <c r="P809" s="11"/>
      <c r="T809" s="11"/>
      <c r="X809" s="11"/>
      <c r="AB809" s="11"/>
      <c r="AF809" s="11"/>
      <c r="AJ809" s="11"/>
    </row>
    <row r="810" customFormat="false" ht="15.75" hidden="false" customHeight="false" outlineLevel="0" collapsed="false">
      <c r="A810" s="19"/>
      <c r="H810" s="11"/>
      <c r="L810" s="11"/>
      <c r="P810" s="11"/>
      <c r="T810" s="11"/>
      <c r="X810" s="11"/>
      <c r="AB810" s="11"/>
      <c r="AF810" s="11"/>
      <c r="AJ810" s="11"/>
    </row>
    <row r="811" customFormat="false" ht="15.75" hidden="false" customHeight="false" outlineLevel="0" collapsed="false">
      <c r="A811" s="19"/>
      <c r="H811" s="11"/>
      <c r="L811" s="11"/>
      <c r="P811" s="11"/>
      <c r="T811" s="11"/>
      <c r="X811" s="11"/>
      <c r="AB811" s="11"/>
      <c r="AF811" s="11"/>
      <c r="AJ811" s="11"/>
    </row>
    <row r="812" customFormat="false" ht="15.75" hidden="false" customHeight="false" outlineLevel="0" collapsed="false">
      <c r="A812" s="19"/>
      <c r="H812" s="11"/>
      <c r="L812" s="11"/>
      <c r="P812" s="11"/>
      <c r="T812" s="11"/>
      <c r="X812" s="11"/>
      <c r="AB812" s="11"/>
      <c r="AF812" s="11"/>
      <c r="AJ812" s="11"/>
    </row>
    <row r="813" customFormat="false" ht="15.75" hidden="false" customHeight="false" outlineLevel="0" collapsed="false">
      <c r="A813" s="19"/>
      <c r="H813" s="11"/>
      <c r="L813" s="11"/>
      <c r="P813" s="11"/>
      <c r="T813" s="11"/>
      <c r="X813" s="11"/>
      <c r="AB813" s="11"/>
      <c r="AF813" s="11"/>
      <c r="AJ813" s="11"/>
    </row>
    <row r="814" customFormat="false" ht="15.75" hidden="false" customHeight="false" outlineLevel="0" collapsed="false">
      <c r="A814" s="19"/>
      <c r="H814" s="11"/>
      <c r="L814" s="11"/>
      <c r="P814" s="11"/>
      <c r="T814" s="11"/>
      <c r="X814" s="11"/>
      <c r="AB814" s="11"/>
      <c r="AF814" s="11"/>
      <c r="AJ814" s="11"/>
    </row>
    <row r="815" customFormat="false" ht="15.75" hidden="false" customHeight="false" outlineLevel="0" collapsed="false">
      <c r="A815" s="19"/>
      <c r="H815" s="11"/>
      <c r="L815" s="11"/>
      <c r="P815" s="11"/>
      <c r="T815" s="11"/>
      <c r="X815" s="11"/>
      <c r="AB815" s="11"/>
      <c r="AF815" s="11"/>
      <c r="AJ815" s="11"/>
    </row>
    <row r="816" customFormat="false" ht="15.75" hidden="false" customHeight="false" outlineLevel="0" collapsed="false">
      <c r="A816" s="19"/>
      <c r="H816" s="11"/>
      <c r="L816" s="11"/>
      <c r="P816" s="11"/>
      <c r="T816" s="11"/>
      <c r="X816" s="11"/>
      <c r="AB816" s="11"/>
      <c r="AF816" s="11"/>
      <c r="AJ816" s="11"/>
    </row>
    <row r="817" customFormat="false" ht="15.75" hidden="false" customHeight="false" outlineLevel="0" collapsed="false">
      <c r="A817" s="19"/>
      <c r="H817" s="11"/>
      <c r="L817" s="11"/>
      <c r="P817" s="11"/>
      <c r="T817" s="11"/>
      <c r="X817" s="11"/>
      <c r="AB817" s="11"/>
      <c r="AF817" s="11"/>
      <c r="AJ817" s="11"/>
    </row>
    <row r="818" customFormat="false" ht="15.75" hidden="false" customHeight="false" outlineLevel="0" collapsed="false">
      <c r="A818" s="19"/>
      <c r="H818" s="11"/>
      <c r="L818" s="11"/>
      <c r="P818" s="11"/>
      <c r="T818" s="11"/>
      <c r="X818" s="11"/>
      <c r="AB818" s="11"/>
      <c r="AF818" s="11"/>
      <c r="AJ818" s="11"/>
    </row>
    <row r="819" customFormat="false" ht="15.75" hidden="false" customHeight="false" outlineLevel="0" collapsed="false">
      <c r="A819" s="19"/>
      <c r="H819" s="11"/>
      <c r="L819" s="11"/>
      <c r="P819" s="11"/>
      <c r="T819" s="11"/>
      <c r="X819" s="11"/>
      <c r="AB819" s="11"/>
      <c r="AF819" s="11"/>
      <c r="AJ819" s="11"/>
    </row>
    <row r="820" customFormat="false" ht="15.75" hidden="false" customHeight="false" outlineLevel="0" collapsed="false">
      <c r="A820" s="19"/>
      <c r="H820" s="11"/>
      <c r="L820" s="11"/>
      <c r="P820" s="11"/>
      <c r="T820" s="11"/>
      <c r="X820" s="11"/>
      <c r="AB820" s="11"/>
      <c r="AF820" s="11"/>
      <c r="AJ820" s="11"/>
    </row>
    <row r="821" customFormat="false" ht="15.75" hidden="false" customHeight="false" outlineLevel="0" collapsed="false">
      <c r="A821" s="19"/>
      <c r="H821" s="11"/>
      <c r="L821" s="11"/>
      <c r="P821" s="11"/>
      <c r="T821" s="11"/>
      <c r="X821" s="11"/>
      <c r="AB821" s="11"/>
      <c r="AF821" s="11"/>
      <c r="AJ821" s="11"/>
    </row>
    <row r="822" customFormat="false" ht="15.75" hidden="false" customHeight="false" outlineLevel="0" collapsed="false">
      <c r="A822" s="19"/>
      <c r="H822" s="11"/>
      <c r="L822" s="11"/>
      <c r="P822" s="11"/>
      <c r="T822" s="11"/>
      <c r="X822" s="11"/>
      <c r="AB822" s="11"/>
      <c r="AF822" s="11"/>
      <c r="AJ822" s="11"/>
    </row>
    <row r="823" customFormat="false" ht="15.75" hidden="false" customHeight="false" outlineLevel="0" collapsed="false">
      <c r="A823" s="19"/>
      <c r="H823" s="11"/>
      <c r="L823" s="11"/>
      <c r="P823" s="11"/>
      <c r="T823" s="11"/>
      <c r="X823" s="11"/>
      <c r="AB823" s="11"/>
      <c r="AF823" s="11"/>
      <c r="AJ823" s="11"/>
    </row>
    <row r="824" customFormat="false" ht="15.75" hidden="false" customHeight="false" outlineLevel="0" collapsed="false">
      <c r="A824" s="19"/>
      <c r="H824" s="11"/>
      <c r="L824" s="11"/>
      <c r="P824" s="11"/>
      <c r="T824" s="11"/>
      <c r="X824" s="11"/>
      <c r="AB824" s="11"/>
      <c r="AF824" s="11"/>
      <c r="AJ824" s="11"/>
    </row>
    <row r="825" customFormat="false" ht="15.75" hidden="false" customHeight="false" outlineLevel="0" collapsed="false">
      <c r="A825" s="19"/>
      <c r="H825" s="11"/>
      <c r="L825" s="11"/>
      <c r="P825" s="11"/>
      <c r="T825" s="11"/>
      <c r="X825" s="11"/>
      <c r="AB825" s="11"/>
      <c r="AF825" s="11"/>
      <c r="AJ825" s="11"/>
    </row>
    <row r="826" customFormat="false" ht="15.75" hidden="false" customHeight="false" outlineLevel="0" collapsed="false">
      <c r="A826" s="19"/>
      <c r="H826" s="11"/>
      <c r="L826" s="11"/>
      <c r="P826" s="11"/>
      <c r="T826" s="11"/>
      <c r="X826" s="11"/>
      <c r="AB826" s="11"/>
      <c r="AF826" s="11"/>
      <c r="AJ826" s="11"/>
    </row>
    <row r="827" customFormat="false" ht="15.75" hidden="false" customHeight="false" outlineLevel="0" collapsed="false">
      <c r="A827" s="19"/>
      <c r="H827" s="11"/>
      <c r="L827" s="11"/>
      <c r="P827" s="11"/>
      <c r="T827" s="11"/>
      <c r="X827" s="11"/>
      <c r="AB827" s="11"/>
      <c r="AF827" s="11"/>
      <c r="AJ827" s="11"/>
    </row>
    <row r="828" customFormat="false" ht="15.75" hidden="false" customHeight="false" outlineLevel="0" collapsed="false">
      <c r="A828" s="19"/>
      <c r="H828" s="11"/>
      <c r="L828" s="11"/>
      <c r="P828" s="11"/>
      <c r="T828" s="11"/>
      <c r="X828" s="11"/>
      <c r="AB828" s="11"/>
      <c r="AF828" s="11"/>
      <c r="AJ828" s="11"/>
    </row>
    <row r="829" customFormat="false" ht="15.75" hidden="false" customHeight="false" outlineLevel="0" collapsed="false">
      <c r="A829" s="19"/>
      <c r="H829" s="11"/>
      <c r="L829" s="11"/>
      <c r="P829" s="11"/>
      <c r="T829" s="11"/>
      <c r="X829" s="11"/>
      <c r="AB829" s="11"/>
      <c r="AF829" s="11"/>
      <c r="AJ829" s="11"/>
    </row>
    <row r="830" customFormat="false" ht="15.75" hidden="false" customHeight="false" outlineLevel="0" collapsed="false">
      <c r="A830" s="19"/>
      <c r="H830" s="11"/>
      <c r="L830" s="11"/>
      <c r="P830" s="11"/>
      <c r="T830" s="11"/>
      <c r="X830" s="11"/>
      <c r="AB830" s="11"/>
      <c r="AF830" s="11"/>
      <c r="AJ830" s="11"/>
    </row>
    <row r="831" customFormat="false" ht="15.75" hidden="false" customHeight="false" outlineLevel="0" collapsed="false">
      <c r="A831" s="19"/>
      <c r="H831" s="11"/>
      <c r="L831" s="11"/>
      <c r="P831" s="11"/>
      <c r="T831" s="11"/>
      <c r="X831" s="11"/>
      <c r="AB831" s="11"/>
      <c r="AF831" s="11"/>
      <c r="AJ831" s="11"/>
    </row>
    <row r="832" customFormat="false" ht="15.75" hidden="false" customHeight="false" outlineLevel="0" collapsed="false">
      <c r="A832" s="19"/>
      <c r="H832" s="11"/>
      <c r="L832" s="11"/>
      <c r="P832" s="11"/>
      <c r="T832" s="11"/>
      <c r="X832" s="11"/>
      <c r="AB832" s="11"/>
      <c r="AF832" s="11"/>
      <c r="AJ832" s="11"/>
    </row>
    <row r="833" customFormat="false" ht="15.75" hidden="false" customHeight="false" outlineLevel="0" collapsed="false">
      <c r="A833" s="19"/>
      <c r="H833" s="11"/>
      <c r="L833" s="11"/>
      <c r="P833" s="11"/>
      <c r="T833" s="11"/>
      <c r="X833" s="11"/>
      <c r="AB833" s="11"/>
      <c r="AF833" s="11"/>
      <c r="AJ833" s="11"/>
    </row>
    <row r="834" customFormat="false" ht="15.75" hidden="false" customHeight="false" outlineLevel="0" collapsed="false">
      <c r="A834" s="19"/>
      <c r="H834" s="11"/>
      <c r="L834" s="11"/>
      <c r="P834" s="11"/>
      <c r="T834" s="11"/>
      <c r="X834" s="11"/>
      <c r="AB834" s="11"/>
      <c r="AF834" s="11"/>
      <c r="AJ834" s="11"/>
    </row>
    <row r="835" customFormat="false" ht="15.75" hidden="false" customHeight="false" outlineLevel="0" collapsed="false">
      <c r="A835" s="19"/>
      <c r="H835" s="11"/>
      <c r="L835" s="11"/>
      <c r="P835" s="11"/>
      <c r="T835" s="11"/>
      <c r="X835" s="11"/>
      <c r="AB835" s="11"/>
      <c r="AF835" s="11"/>
      <c r="AJ835" s="11"/>
    </row>
    <row r="836" customFormat="false" ht="15.75" hidden="false" customHeight="false" outlineLevel="0" collapsed="false">
      <c r="A836" s="19"/>
      <c r="H836" s="11"/>
      <c r="L836" s="11"/>
      <c r="P836" s="11"/>
      <c r="T836" s="11"/>
      <c r="X836" s="11"/>
      <c r="AB836" s="11"/>
      <c r="AF836" s="11"/>
      <c r="AJ836" s="11"/>
    </row>
    <row r="837" customFormat="false" ht="15.75" hidden="false" customHeight="false" outlineLevel="0" collapsed="false">
      <c r="A837" s="19"/>
      <c r="H837" s="11"/>
      <c r="L837" s="11"/>
      <c r="P837" s="11"/>
      <c r="T837" s="11"/>
      <c r="X837" s="11"/>
      <c r="AB837" s="11"/>
      <c r="AF837" s="11"/>
      <c r="AJ837" s="11"/>
    </row>
    <row r="838" customFormat="false" ht="15.75" hidden="false" customHeight="false" outlineLevel="0" collapsed="false">
      <c r="A838" s="19"/>
      <c r="H838" s="11"/>
      <c r="L838" s="11"/>
      <c r="P838" s="11"/>
      <c r="T838" s="11"/>
      <c r="X838" s="11"/>
      <c r="AB838" s="11"/>
      <c r="AF838" s="11"/>
      <c r="AJ838" s="11"/>
    </row>
    <row r="839" customFormat="false" ht="15.75" hidden="false" customHeight="false" outlineLevel="0" collapsed="false">
      <c r="A839" s="19"/>
      <c r="H839" s="11"/>
      <c r="L839" s="11"/>
      <c r="P839" s="11"/>
      <c r="T839" s="11"/>
      <c r="X839" s="11"/>
      <c r="AB839" s="11"/>
      <c r="AF839" s="11"/>
      <c r="AJ839" s="11"/>
    </row>
    <row r="840" customFormat="false" ht="15.75" hidden="false" customHeight="false" outlineLevel="0" collapsed="false">
      <c r="A840" s="19"/>
      <c r="H840" s="11"/>
      <c r="L840" s="11"/>
      <c r="P840" s="11"/>
      <c r="T840" s="11"/>
      <c r="X840" s="11"/>
      <c r="AB840" s="11"/>
      <c r="AF840" s="11"/>
      <c r="AJ840" s="11"/>
    </row>
    <row r="841" customFormat="false" ht="15.75" hidden="false" customHeight="false" outlineLevel="0" collapsed="false">
      <c r="A841" s="19"/>
      <c r="H841" s="11"/>
      <c r="L841" s="11"/>
      <c r="P841" s="11"/>
      <c r="T841" s="11"/>
      <c r="X841" s="11"/>
      <c r="AB841" s="11"/>
      <c r="AF841" s="11"/>
      <c r="AJ841" s="11"/>
    </row>
    <row r="842" customFormat="false" ht="15.75" hidden="false" customHeight="false" outlineLevel="0" collapsed="false">
      <c r="A842" s="19"/>
      <c r="H842" s="11"/>
      <c r="L842" s="11"/>
      <c r="P842" s="11"/>
      <c r="T842" s="11"/>
      <c r="X842" s="11"/>
      <c r="AB842" s="11"/>
      <c r="AF842" s="11"/>
      <c r="AJ842" s="11"/>
    </row>
    <row r="843" customFormat="false" ht="15.75" hidden="false" customHeight="false" outlineLevel="0" collapsed="false">
      <c r="A843" s="19"/>
      <c r="H843" s="11"/>
      <c r="L843" s="11"/>
      <c r="P843" s="11"/>
      <c r="T843" s="11"/>
      <c r="X843" s="11"/>
      <c r="AB843" s="11"/>
      <c r="AF843" s="11"/>
      <c r="AJ843" s="11"/>
    </row>
    <row r="844" customFormat="false" ht="15.75" hidden="false" customHeight="false" outlineLevel="0" collapsed="false">
      <c r="A844" s="19"/>
      <c r="H844" s="11"/>
      <c r="L844" s="11"/>
      <c r="P844" s="11"/>
      <c r="T844" s="11"/>
      <c r="X844" s="11"/>
      <c r="AB844" s="11"/>
      <c r="AF844" s="11"/>
      <c r="AJ844" s="11"/>
    </row>
    <row r="845" customFormat="false" ht="15.75" hidden="false" customHeight="false" outlineLevel="0" collapsed="false">
      <c r="A845" s="19"/>
      <c r="H845" s="11"/>
      <c r="L845" s="11"/>
      <c r="P845" s="11"/>
      <c r="T845" s="11"/>
      <c r="X845" s="11"/>
      <c r="AB845" s="11"/>
      <c r="AF845" s="11"/>
      <c r="AJ845" s="11"/>
    </row>
    <row r="846" customFormat="false" ht="15.75" hidden="false" customHeight="false" outlineLevel="0" collapsed="false">
      <c r="A846" s="19"/>
      <c r="H846" s="11"/>
      <c r="L846" s="11"/>
      <c r="P846" s="11"/>
      <c r="T846" s="11"/>
      <c r="X846" s="11"/>
      <c r="AB846" s="11"/>
      <c r="AF846" s="11"/>
      <c r="AJ846" s="11"/>
    </row>
    <row r="847" customFormat="false" ht="15.75" hidden="false" customHeight="false" outlineLevel="0" collapsed="false">
      <c r="A847" s="19"/>
      <c r="H847" s="11"/>
      <c r="L847" s="11"/>
      <c r="P847" s="11"/>
      <c r="T847" s="11"/>
      <c r="X847" s="11"/>
      <c r="AB847" s="11"/>
      <c r="AF847" s="11"/>
      <c r="AJ847" s="11"/>
    </row>
    <row r="848" customFormat="false" ht="15.75" hidden="false" customHeight="false" outlineLevel="0" collapsed="false">
      <c r="A848" s="19"/>
      <c r="H848" s="11"/>
      <c r="L848" s="11"/>
      <c r="P848" s="11"/>
      <c r="T848" s="11"/>
      <c r="X848" s="11"/>
      <c r="AB848" s="11"/>
      <c r="AF848" s="11"/>
      <c r="AJ848" s="11"/>
    </row>
    <row r="849" customFormat="false" ht="15.75" hidden="false" customHeight="false" outlineLevel="0" collapsed="false">
      <c r="A849" s="19"/>
      <c r="H849" s="11"/>
      <c r="L849" s="11"/>
      <c r="P849" s="11"/>
      <c r="T849" s="11"/>
      <c r="X849" s="11"/>
      <c r="AB849" s="11"/>
      <c r="AF849" s="11"/>
      <c r="AJ849" s="11"/>
    </row>
    <row r="850" customFormat="false" ht="15.75" hidden="false" customHeight="false" outlineLevel="0" collapsed="false">
      <c r="A850" s="19"/>
      <c r="H850" s="11"/>
      <c r="L850" s="11"/>
      <c r="P850" s="11"/>
      <c r="T850" s="11"/>
      <c r="X850" s="11"/>
      <c r="AB850" s="11"/>
      <c r="AF850" s="11"/>
      <c r="AJ850" s="11"/>
    </row>
    <row r="851" customFormat="false" ht="15.75" hidden="false" customHeight="false" outlineLevel="0" collapsed="false">
      <c r="A851" s="19"/>
      <c r="H851" s="11"/>
      <c r="L851" s="11"/>
      <c r="P851" s="11"/>
      <c r="T851" s="11"/>
      <c r="X851" s="11"/>
      <c r="AB851" s="11"/>
      <c r="AF851" s="11"/>
      <c r="AJ851" s="11"/>
    </row>
    <row r="852" customFormat="false" ht="15.75" hidden="false" customHeight="false" outlineLevel="0" collapsed="false">
      <c r="A852" s="19"/>
      <c r="H852" s="11"/>
      <c r="L852" s="11"/>
      <c r="P852" s="11"/>
      <c r="T852" s="11"/>
      <c r="X852" s="11"/>
      <c r="AB852" s="11"/>
      <c r="AF852" s="11"/>
      <c r="AJ852" s="11"/>
    </row>
    <row r="853" customFormat="false" ht="15.75" hidden="false" customHeight="false" outlineLevel="0" collapsed="false">
      <c r="A853" s="19"/>
      <c r="H853" s="11"/>
      <c r="L853" s="11"/>
      <c r="P853" s="11"/>
      <c r="T853" s="11"/>
      <c r="X853" s="11"/>
      <c r="AB853" s="11"/>
      <c r="AF853" s="11"/>
      <c r="AJ853" s="11"/>
    </row>
    <row r="854" customFormat="false" ht="15.75" hidden="false" customHeight="false" outlineLevel="0" collapsed="false">
      <c r="A854" s="19"/>
      <c r="H854" s="11"/>
      <c r="L854" s="11"/>
      <c r="P854" s="11"/>
      <c r="T854" s="11"/>
      <c r="X854" s="11"/>
      <c r="AB854" s="11"/>
      <c r="AF854" s="11"/>
      <c r="AJ854" s="11"/>
    </row>
    <row r="855" customFormat="false" ht="15.75" hidden="false" customHeight="false" outlineLevel="0" collapsed="false">
      <c r="A855" s="19"/>
      <c r="H855" s="11"/>
      <c r="L855" s="11"/>
      <c r="P855" s="11"/>
      <c r="T855" s="11"/>
      <c r="X855" s="11"/>
      <c r="AB855" s="11"/>
      <c r="AF855" s="11"/>
      <c r="AJ855" s="11"/>
    </row>
    <row r="856" customFormat="false" ht="15.75" hidden="false" customHeight="false" outlineLevel="0" collapsed="false">
      <c r="A856" s="19"/>
      <c r="H856" s="11"/>
      <c r="L856" s="11"/>
      <c r="P856" s="11"/>
      <c r="T856" s="11"/>
      <c r="X856" s="11"/>
      <c r="AB856" s="11"/>
      <c r="AF856" s="11"/>
      <c r="AJ856" s="11"/>
    </row>
    <row r="857" customFormat="false" ht="15.75" hidden="false" customHeight="false" outlineLevel="0" collapsed="false">
      <c r="A857" s="19"/>
      <c r="H857" s="11"/>
      <c r="L857" s="11"/>
      <c r="P857" s="11"/>
      <c r="T857" s="11"/>
      <c r="X857" s="11"/>
      <c r="AB857" s="11"/>
      <c r="AF857" s="11"/>
      <c r="AJ857" s="11"/>
    </row>
    <row r="858" customFormat="false" ht="15.75" hidden="false" customHeight="false" outlineLevel="0" collapsed="false">
      <c r="A858" s="19"/>
      <c r="H858" s="11"/>
      <c r="L858" s="11"/>
      <c r="P858" s="11"/>
      <c r="T858" s="11"/>
      <c r="X858" s="11"/>
      <c r="AB858" s="11"/>
      <c r="AF858" s="11"/>
      <c r="AJ858" s="11"/>
    </row>
    <row r="859" customFormat="false" ht="15.75" hidden="false" customHeight="false" outlineLevel="0" collapsed="false">
      <c r="A859" s="19"/>
      <c r="H859" s="11"/>
      <c r="L859" s="11"/>
      <c r="P859" s="11"/>
      <c r="T859" s="11"/>
      <c r="X859" s="11"/>
      <c r="AB859" s="11"/>
      <c r="AF859" s="11"/>
      <c r="AJ859" s="11"/>
    </row>
    <row r="860" customFormat="false" ht="15.75" hidden="false" customHeight="false" outlineLevel="0" collapsed="false">
      <c r="A860" s="19"/>
      <c r="H860" s="11"/>
      <c r="L860" s="11"/>
      <c r="P860" s="11"/>
      <c r="T860" s="11"/>
      <c r="X860" s="11"/>
      <c r="AB860" s="11"/>
      <c r="AF860" s="11"/>
      <c r="AJ860" s="11"/>
    </row>
    <row r="861" customFormat="false" ht="15.75" hidden="false" customHeight="false" outlineLevel="0" collapsed="false">
      <c r="A861" s="19"/>
      <c r="H861" s="11"/>
      <c r="L861" s="11"/>
      <c r="P861" s="11"/>
      <c r="T861" s="11"/>
      <c r="X861" s="11"/>
      <c r="AB861" s="11"/>
      <c r="AF861" s="11"/>
      <c r="AJ861" s="11"/>
    </row>
    <row r="862" customFormat="false" ht="15.75" hidden="false" customHeight="false" outlineLevel="0" collapsed="false">
      <c r="A862" s="19"/>
      <c r="H862" s="11"/>
      <c r="L862" s="11"/>
      <c r="P862" s="11"/>
      <c r="T862" s="11"/>
      <c r="X862" s="11"/>
      <c r="AB862" s="11"/>
      <c r="AF862" s="11"/>
      <c r="AJ862" s="11"/>
    </row>
    <row r="863" customFormat="false" ht="15.75" hidden="false" customHeight="false" outlineLevel="0" collapsed="false">
      <c r="A863" s="19"/>
      <c r="H863" s="11"/>
      <c r="L863" s="11"/>
      <c r="P863" s="11"/>
      <c r="T863" s="11"/>
      <c r="X863" s="11"/>
      <c r="AB863" s="11"/>
      <c r="AF863" s="11"/>
      <c r="AJ863" s="11"/>
    </row>
    <row r="864" customFormat="false" ht="15.75" hidden="false" customHeight="false" outlineLevel="0" collapsed="false">
      <c r="A864" s="19"/>
      <c r="H864" s="11"/>
      <c r="L864" s="11"/>
      <c r="P864" s="11"/>
      <c r="T864" s="11"/>
      <c r="X864" s="11"/>
      <c r="AB864" s="11"/>
      <c r="AF864" s="11"/>
      <c r="AJ864" s="11"/>
    </row>
    <row r="865" customFormat="false" ht="15.75" hidden="false" customHeight="false" outlineLevel="0" collapsed="false">
      <c r="A865" s="19"/>
      <c r="H865" s="11"/>
      <c r="L865" s="11"/>
      <c r="P865" s="11"/>
      <c r="T865" s="11"/>
      <c r="X865" s="11"/>
      <c r="AB865" s="11"/>
      <c r="AF865" s="11"/>
      <c r="AJ865" s="11"/>
    </row>
    <row r="866" customFormat="false" ht="15.75" hidden="false" customHeight="false" outlineLevel="0" collapsed="false">
      <c r="A866" s="19"/>
      <c r="H866" s="11"/>
      <c r="L866" s="11"/>
      <c r="P866" s="11"/>
      <c r="T866" s="11"/>
      <c r="X866" s="11"/>
      <c r="AB866" s="11"/>
      <c r="AF866" s="11"/>
      <c r="AJ866" s="11"/>
    </row>
    <row r="867" customFormat="false" ht="15.75" hidden="false" customHeight="false" outlineLevel="0" collapsed="false">
      <c r="A867" s="19"/>
      <c r="H867" s="11"/>
      <c r="L867" s="11"/>
      <c r="P867" s="11"/>
      <c r="T867" s="11"/>
      <c r="X867" s="11"/>
      <c r="AB867" s="11"/>
      <c r="AF867" s="11"/>
      <c r="AJ867" s="11"/>
    </row>
    <row r="868" customFormat="false" ht="15.75" hidden="false" customHeight="false" outlineLevel="0" collapsed="false">
      <c r="A868" s="19"/>
      <c r="H868" s="11"/>
      <c r="L868" s="11"/>
      <c r="P868" s="11"/>
      <c r="T868" s="11"/>
      <c r="X868" s="11"/>
      <c r="AB868" s="11"/>
      <c r="AF868" s="11"/>
      <c r="AJ868" s="11"/>
    </row>
    <row r="869" customFormat="false" ht="15.75" hidden="false" customHeight="false" outlineLevel="0" collapsed="false">
      <c r="A869" s="19"/>
      <c r="H869" s="11"/>
      <c r="L869" s="11"/>
      <c r="P869" s="11"/>
      <c r="T869" s="11"/>
      <c r="X869" s="11"/>
      <c r="AB869" s="11"/>
      <c r="AF869" s="11"/>
      <c r="AJ869" s="11"/>
    </row>
    <row r="870" customFormat="false" ht="15.75" hidden="false" customHeight="false" outlineLevel="0" collapsed="false">
      <c r="A870" s="19"/>
      <c r="H870" s="11"/>
      <c r="L870" s="11"/>
      <c r="P870" s="11"/>
      <c r="T870" s="11"/>
      <c r="X870" s="11"/>
      <c r="AB870" s="11"/>
      <c r="AF870" s="11"/>
      <c r="AJ870" s="11"/>
    </row>
    <row r="871" customFormat="false" ht="15.75" hidden="false" customHeight="false" outlineLevel="0" collapsed="false">
      <c r="A871" s="19"/>
      <c r="H871" s="11"/>
      <c r="L871" s="11"/>
      <c r="P871" s="11"/>
      <c r="T871" s="11"/>
      <c r="X871" s="11"/>
      <c r="AB871" s="11"/>
      <c r="AF871" s="11"/>
      <c r="AJ871" s="11"/>
    </row>
    <row r="872" customFormat="false" ht="15.75" hidden="false" customHeight="false" outlineLevel="0" collapsed="false">
      <c r="A872" s="19"/>
      <c r="H872" s="11"/>
      <c r="L872" s="11"/>
      <c r="P872" s="11"/>
      <c r="T872" s="11"/>
      <c r="X872" s="11"/>
      <c r="AB872" s="11"/>
      <c r="AF872" s="11"/>
      <c r="AJ872" s="11"/>
    </row>
    <row r="873" customFormat="false" ht="15.75" hidden="false" customHeight="false" outlineLevel="0" collapsed="false">
      <c r="A873" s="19"/>
      <c r="H873" s="11"/>
      <c r="L873" s="11"/>
      <c r="P873" s="11"/>
      <c r="T873" s="11"/>
      <c r="X873" s="11"/>
      <c r="AB873" s="11"/>
      <c r="AF873" s="11"/>
      <c r="AJ873" s="11"/>
    </row>
    <row r="874" customFormat="false" ht="15.75" hidden="false" customHeight="false" outlineLevel="0" collapsed="false">
      <c r="A874" s="19"/>
      <c r="H874" s="11"/>
      <c r="L874" s="11"/>
      <c r="P874" s="11"/>
      <c r="T874" s="11"/>
      <c r="X874" s="11"/>
      <c r="AB874" s="11"/>
      <c r="AF874" s="11"/>
      <c r="AJ874" s="11"/>
    </row>
    <row r="875" customFormat="false" ht="15.75" hidden="false" customHeight="false" outlineLevel="0" collapsed="false">
      <c r="A875" s="19"/>
      <c r="H875" s="11"/>
      <c r="L875" s="11"/>
      <c r="P875" s="11"/>
      <c r="T875" s="11"/>
      <c r="X875" s="11"/>
      <c r="AB875" s="11"/>
      <c r="AF875" s="11"/>
      <c r="AJ875" s="11"/>
    </row>
    <row r="876" customFormat="false" ht="15.75" hidden="false" customHeight="false" outlineLevel="0" collapsed="false">
      <c r="A876" s="19"/>
      <c r="H876" s="11"/>
      <c r="L876" s="11"/>
      <c r="P876" s="11"/>
      <c r="T876" s="11"/>
      <c r="X876" s="11"/>
      <c r="AB876" s="11"/>
      <c r="AF876" s="11"/>
      <c r="AJ876" s="11"/>
    </row>
    <row r="877" customFormat="false" ht="15.75" hidden="false" customHeight="false" outlineLevel="0" collapsed="false">
      <c r="A877" s="19"/>
      <c r="H877" s="11"/>
      <c r="L877" s="11"/>
      <c r="P877" s="11"/>
      <c r="T877" s="11"/>
      <c r="X877" s="11"/>
      <c r="AB877" s="11"/>
      <c r="AF877" s="11"/>
      <c r="AJ877" s="11"/>
    </row>
    <row r="878" customFormat="false" ht="15.75" hidden="false" customHeight="false" outlineLevel="0" collapsed="false">
      <c r="A878" s="19"/>
      <c r="H878" s="11"/>
      <c r="L878" s="11"/>
      <c r="P878" s="11"/>
      <c r="T878" s="11"/>
      <c r="X878" s="11"/>
      <c r="AB878" s="11"/>
      <c r="AF878" s="11"/>
      <c r="AJ878" s="11"/>
    </row>
    <row r="879" customFormat="false" ht="15.75" hidden="false" customHeight="false" outlineLevel="0" collapsed="false">
      <c r="A879" s="19"/>
      <c r="H879" s="11"/>
      <c r="L879" s="11"/>
      <c r="P879" s="11"/>
      <c r="T879" s="11"/>
      <c r="X879" s="11"/>
      <c r="AB879" s="11"/>
      <c r="AF879" s="11"/>
      <c r="AJ879" s="11"/>
    </row>
    <row r="880" customFormat="false" ht="15.75" hidden="false" customHeight="false" outlineLevel="0" collapsed="false">
      <c r="A880" s="19"/>
      <c r="H880" s="11"/>
      <c r="L880" s="11"/>
      <c r="P880" s="11"/>
      <c r="T880" s="11"/>
      <c r="X880" s="11"/>
      <c r="AB880" s="11"/>
      <c r="AF880" s="11"/>
      <c r="AJ880" s="11"/>
    </row>
    <row r="881" customFormat="false" ht="15.75" hidden="false" customHeight="false" outlineLevel="0" collapsed="false">
      <c r="A881" s="19"/>
      <c r="H881" s="11"/>
      <c r="L881" s="11"/>
      <c r="P881" s="11"/>
      <c r="T881" s="11"/>
      <c r="X881" s="11"/>
      <c r="AB881" s="11"/>
      <c r="AF881" s="11"/>
      <c r="AJ881" s="11"/>
    </row>
    <row r="882" customFormat="false" ht="15.75" hidden="false" customHeight="false" outlineLevel="0" collapsed="false">
      <c r="A882" s="19"/>
      <c r="H882" s="11"/>
      <c r="L882" s="11"/>
      <c r="P882" s="11"/>
      <c r="T882" s="11"/>
      <c r="X882" s="11"/>
      <c r="AB882" s="11"/>
      <c r="AF882" s="11"/>
      <c r="AJ882" s="11"/>
    </row>
    <row r="883" customFormat="false" ht="15.75" hidden="false" customHeight="false" outlineLevel="0" collapsed="false">
      <c r="A883" s="19"/>
      <c r="H883" s="11"/>
      <c r="L883" s="11"/>
      <c r="P883" s="11"/>
      <c r="T883" s="11"/>
      <c r="X883" s="11"/>
      <c r="AB883" s="11"/>
      <c r="AF883" s="11"/>
      <c r="AJ883" s="11"/>
    </row>
    <row r="884" customFormat="false" ht="15.75" hidden="false" customHeight="false" outlineLevel="0" collapsed="false">
      <c r="A884" s="19"/>
      <c r="H884" s="11"/>
      <c r="L884" s="11"/>
      <c r="P884" s="11"/>
      <c r="T884" s="11"/>
      <c r="X884" s="11"/>
      <c r="AB884" s="11"/>
      <c r="AF884" s="11"/>
      <c r="AJ884" s="11"/>
    </row>
    <row r="885" customFormat="false" ht="15.75" hidden="false" customHeight="false" outlineLevel="0" collapsed="false">
      <c r="A885" s="19"/>
      <c r="H885" s="11"/>
      <c r="L885" s="11"/>
      <c r="P885" s="11"/>
      <c r="T885" s="11"/>
      <c r="X885" s="11"/>
      <c r="AB885" s="11"/>
      <c r="AF885" s="11"/>
      <c r="AJ885" s="11"/>
    </row>
    <row r="886" customFormat="false" ht="15.75" hidden="false" customHeight="false" outlineLevel="0" collapsed="false">
      <c r="A886" s="19"/>
      <c r="H886" s="11"/>
      <c r="L886" s="11"/>
      <c r="P886" s="11"/>
      <c r="T886" s="11"/>
      <c r="X886" s="11"/>
      <c r="AB886" s="11"/>
      <c r="AF886" s="11"/>
      <c r="AJ886" s="11"/>
    </row>
    <row r="887" customFormat="false" ht="15.75" hidden="false" customHeight="false" outlineLevel="0" collapsed="false">
      <c r="A887" s="19"/>
      <c r="H887" s="11"/>
      <c r="L887" s="11"/>
      <c r="P887" s="11"/>
      <c r="T887" s="11"/>
      <c r="X887" s="11"/>
      <c r="AB887" s="11"/>
      <c r="AF887" s="11"/>
      <c r="AJ887" s="11"/>
    </row>
    <row r="888" customFormat="false" ht="15.75" hidden="false" customHeight="false" outlineLevel="0" collapsed="false">
      <c r="A888" s="19"/>
      <c r="H888" s="11"/>
      <c r="L888" s="11"/>
      <c r="P888" s="11"/>
      <c r="T888" s="11"/>
      <c r="X888" s="11"/>
      <c r="AB888" s="11"/>
      <c r="AF888" s="11"/>
      <c r="AJ888" s="11"/>
    </row>
    <row r="889" customFormat="false" ht="15.75" hidden="false" customHeight="false" outlineLevel="0" collapsed="false">
      <c r="A889" s="19"/>
      <c r="H889" s="11"/>
      <c r="L889" s="11"/>
      <c r="P889" s="11"/>
      <c r="T889" s="11"/>
      <c r="X889" s="11"/>
      <c r="AB889" s="11"/>
      <c r="AF889" s="11"/>
      <c r="AJ889" s="11"/>
    </row>
    <row r="890" customFormat="false" ht="15.75" hidden="false" customHeight="false" outlineLevel="0" collapsed="false">
      <c r="A890" s="19"/>
      <c r="H890" s="11"/>
      <c r="L890" s="11"/>
      <c r="P890" s="11"/>
      <c r="T890" s="11"/>
      <c r="X890" s="11"/>
      <c r="AB890" s="11"/>
      <c r="AF890" s="11"/>
      <c r="AJ890" s="11"/>
    </row>
    <row r="891" customFormat="false" ht="15.75" hidden="false" customHeight="false" outlineLevel="0" collapsed="false">
      <c r="A891" s="19"/>
      <c r="H891" s="11"/>
      <c r="L891" s="11"/>
      <c r="P891" s="11"/>
      <c r="T891" s="11"/>
      <c r="X891" s="11"/>
      <c r="AB891" s="11"/>
      <c r="AF891" s="11"/>
      <c r="AJ891" s="11"/>
    </row>
    <row r="892" customFormat="false" ht="15.75" hidden="false" customHeight="false" outlineLevel="0" collapsed="false">
      <c r="A892" s="19"/>
      <c r="H892" s="11"/>
      <c r="L892" s="11"/>
      <c r="P892" s="11"/>
      <c r="T892" s="11"/>
      <c r="X892" s="11"/>
      <c r="AB892" s="11"/>
      <c r="AF892" s="11"/>
      <c r="AJ892" s="11"/>
    </row>
    <row r="893" customFormat="false" ht="15.75" hidden="false" customHeight="false" outlineLevel="0" collapsed="false">
      <c r="A893" s="19"/>
      <c r="H893" s="11"/>
      <c r="L893" s="11"/>
      <c r="P893" s="11"/>
      <c r="T893" s="11"/>
      <c r="X893" s="11"/>
      <c r="AB893" s="11"/>
      <c r="AF893" s="11"/>
      <c r="AJ893" s="11"/>
    </row>
    <row r="894" customFormat="false" ht="15.75" hidden="false" customHeight="false" outlineLevel="0" collapsed="false">
      <c r="A894" s="19"/>
      <c r="H894" s="11"/>
      <c r="L894" s="11"/>
      <c r="P894" s="11"/>
      <c r="T894" s="11"/>
      <c r="X894" s="11"/>
      <c r="AB894" s="11"/>
      <c r="AF894" s="11"/>
      <c r="AJ894" s="11"/>
    </row>
    <row r="895" customFormat="false" ht="15.75" hidden="false" customHeight="false" outlineLevel="0" collapsed="false">
      <c r="A895" s="19"/>
      <c r="H895" s="11"/>
      <c r="L895" s="11"/>
      <c r="P895" s="11"/>
      <c r="T895" s="11"/>
      <c r="X895" s="11"/>
      <c r="AB895" s="11"/>
      <c r="AF895" s="11"/>
      <c r="AJ895" s="11"/>
    </row>
    <row r="896" customFormat="false" ht="15.75" hidden="false" customHeight="false" outlineLevel="0" collapsed="false">
      <c r="A896" s="19"/>
      <c r="H896" s="11"/>
      <c r="L896" s="11"/>
      <c r="P896" s="11"/>
      <c r="T896" s="11"/>
      <c r="X896" s="11"/>
      <c r="AB896" s="11"/>
      <c r="AF896" s="11"/>
      <c r="AJ896" s="11"/>
    </row>
    <row r="897" customFormat="false" ht="15.75" hidden="false" customHeight="false" outlineLevel="0" collapsed="false">
      <c r="A897" s="19"/>
      <c r="H897" s="11"/>
      <c r="L897" s="11"/>
      <c r="P897" s="11"/>
      <c r="T897" s="11"/>
      <c r="X897" s="11"/>
      <c r="AB897" s="11"/>
      <c r="AF897" s="11"/>
      <c r="AJ897" s="11"/>
    </row>
    <row r="898" customFormat="false" ht="15.75" hidden="false" customHeight="false" outlineLevel="0" collapsed="false">
      <c r="A898" s="19"/>
      <c r="H898" s="11"/>
      <c r="L898" s="11"/>
      <c r="P898" s="11"/>
      <c r="T898" s="11"/>
      <c r="X898" s="11"/>
      <c r="AB898" s="11"/>
      <c r="AF898" s="11"/>
      <c r="AJ898" s="11"/>
    </row>
    <row r="899" customFormat="false" ht="15.75" hidden="false" customHeight="false" outlineLevel="0" collapsed="false">
      <c r="A899" s="19"/>
      <c r="H899" s="11"/>
      <c r="L899" s="11"/>
      <c r="P899" s="11"/>
      <c r="T899" s="11"/>
      <c r="X899" s="11"/>
      <c r="AB899" s="11"/>
      <c r="AF899" s="11"/>
      <c r="AJ899" s="11"/>
    </row>
    <row r="900" customFormat="false" ht="15.75" hidden="false" customHeight="false" outlineLevel="0" collapsed="false">
      <c r="A900" s="19"/>
      <c r="H900" s="11"/>
      <c r="L900" s="11"/>
      <c r="P900" s="11"/>
      <c r="T900" s="11"/>
      <c r="X900" s="11"/>
      <c r="AB900" s="11"/>
      <c r="AF900" s="11"/>
      <c r="AJ900" s="11"/>
    </row>
    <row r="901" customFormat="false" ht="15.75" hidden="false" customHeight="false" outlineLevel="0" collapsed="false">
      <c r="A901" s="19"/>
      <c r="H901" s="11"/>
      <c r="L901" s="11"/>
      <c r="P901" s="11"/>
      <c r="T901" s="11"/>
      <c r="X901" s="11"/>
      <c r="AB901" s="11"/>
      <c r="AF901" s="11"/>
      <c r="AJ901" s="11"/>
    </row>
    <row r="902" customFormat="false" ht="15.75" hidden="false" customHeight="false" outlineLevel="0" collapsed="false">
      <c r="A902" s="19"/>
      <c r="H902" s="11"/>
      <c r="L902" s="11"/>
      <c r="P902" s="11"/>
      <c r="T902" s="11"/>
      <c r="X902" s="11"/>
      <c r="AB902" s="11"/>
      <c r="AF902" s="11"/>
      <c r="AJ902" s="11"/>
    </row>
    <row r="903" customFormat="false" ht="15.75" hidden="false" customHeight="false" outlineLevel="0" collapsed="false">
      <c r="A903" s="19"/>
      <c r="H903" s="11"/>
      <c r="L903" s="11"/>
      <c r="P903" s="11"/>
      <c r="T903" s="11"/>
      <c r="X903" s="11"/>
      <c r="AB903" s="11"/>
      <c r="AF903" s="11"/>
      <c r="AJ903" s="11"/>
    </row>
    <row r="904" customFormat="false" ht="15.75" hidden="false" customHeight="false" outlineLevel="0" collapsed="false">
      <c r="A904" s="19"/>
      <c r="H904" s="11"/>
      <c r="L904" s="11"/>
      <c r="P904" s="11"/>
      <c r="T904" s="11"/>
      <c r="X904" s="11"/>
      <c r="AB904" s="11"/>
      <c r="AF904" s="11"/>
      <c r="AJ904" s="11"/>
    </row>
    <row r="905" customFormat="false" ht="15.75" hidden="false" customHeight="false" outlineLevel="0" collapsed="false">
      <c r="A905" s="19"/>
      <c r="H905" s="11"/>
      <c r="L905" s="11"/>
      <c r="P905" s="11"/>
      <c r="T905" s="11"/>
      <c r="X905" s="11"/>
      <c r="AB905" s="11"/>
      <c r="AF905" s="11"/>
      <c r="AJ905" s="11"/>
    </row>
    <row r="906" customFormat="false" ht="15.75" hidden="false" customHeight="false" outlineLevel="0" collapsed="false">
      <c r="A906" s="19"/>
      <c r="H906" s="11"/>
      <c r="L906" s="11"/>
      <c r="P906" s="11"/>
      <c r="T906" s="11"/>
      <c r="X906" s="11"/>
      <c r="AB906" s="11"/>
      <c r="AF906" s="11"/>
      <c r="AJ906" s="11"/>
    </row>
    <row r="907" customFormat="false" ht="15.75" hidden="false" customHeight="false" outlineLevel="0" collapsed="false">
      <c r="A907" s="19"/>
      <c r="H907" s="11"/>
      <c r="L907" s="11"/>
      <c r="P907" s="11"/>
      <c r="T907" s="11"/>
      <c r="X907" s="11"/>
      <c r="AB907" s="11"/>
      <c r="AF907" s="11"/>
      <c r="AJ907" s="11"/>
    </row>
    <row r="908" customFormat="false" ht="15.75" hidden="false" customHeight="false" outlineLevel="0" collapsed="false">
      <c r="A908" s="19"/>
      <c r="H908" s="11"/>
      <c r="L908" s="11"/>
      <c r="P908" s="11"/>
      <c r="T908" s="11"/>
      <c r="X908" s="11"/>
      <c r="AB908" s="11"/>
      <c r="AF908" s="11"/>
      <c r="AJ908" s="11"/>
    </row>
    <row r="909" customFormat="false" ht="15.75" hidden="false" customHeight="false" outlineLevel="0" collapsed="false">
      <c r="A909" s="19"/>
      <c r="H909" s="11"/>
      <c r="L909" s="11"/>
      <c r="P909" s="11"/>
      <c r="T909" s="11"/>
      <c r="X909" s="11"/>
      <c r="AB909" s="11"/>
      <c r="AF909" s="11"/>
      <c r="AJ909" s="11"/>
    </row>
    <row r="910" customFormat="false" ht="15.75" hidden="false" customHeight="false" outlineLevel="0" collapsed="false">
      <c r="A910" s="19"/>
      <c r="H910" s="11"/>
      <c r="L910" s="11"/>
      <c r="P910" s="11"/>
      <c r="T910" s="11"/>
      <c r="X910" s="11"/>
      <c r="AB910" s="11"/>
      <c r="AF910" s="11"/>
      <c r="AJ910" s="11"/>
    </row>
    <row r="911" customFormat="false" ht="15.75" hidden="false" customHeight="false" outlineLevel="0" collapsed="false">
      <c r="A911" s="19"/>
      <c r="H911" s="11"/>
      <c r="L911" s="11"/>
      <c r="P911" s="11"/>
      <c r="T911" s="11"/>
      <c r="X911" s="11"/>
      <c r="AB911" s="11"/>
      <c r="AF911" s="11"/>
      <c r="AJ911" s="11"/>
    </row>
    <row r="912" customFormat="false" ht="15.75" hidden="false" customHeight="false" outlineLevel="0" collapsed="false">
      <c r="A912" s="19"/>
      <c r="H912" s="11"/>
      <c r="L912" s="11"/>
      <c r="P912" s="11"/>
      <c r="T912" s="11"/>
      <c r="X912" s="11"/>
      <c r="AB912" s="11"/>
      <c r="AF912" s="11"/>
      <c r="AJ912" s="11"/>
    </row>
    <row r="913" customFormat="false" ht="15.75" hidden="false" customHeight="false" outlineLevel="0" collapsed="false">
      <c r="A913" s="19"/>
      <c r="H913" s="11"/>
      <c r="L913" s="11"/>
      <c r="P913" s="11"/>
      <c r="T913" s="11"/>
      <c r="X913" s="11"/>
      <c r="AB913" s="11"/>
      <c r="AF913" s="11"/>
      <c r="AJ913" s="11"/>
    </row>
    <row r="914" customFormat="false" ht="15.75" hidden="false" customHeight="false" outlineLevel="0" collapsed="false">
      <c r="A914" s="19"/>
      <c r="H914" s="11"/>
      <c r="L914" s="11"/>
      <c r="P914" s="11"/>
      <c r="T914" s="11"/>
      <c r="X914" s="11"/>
      <c r="AB914" s="11"/>
      <c r="AF914" s="11"/>
      <c r="AJ914" s="11"/>
    </row>
    <row r="915" customFormat="false" ht="15.75" hidden="false" customHeight="false" outlineLevel="0" collapsed="false">
      <c r="A915" s="19"/>
      <c r="H915" s="11"/>
      <c r="L915" s="11"/>
      <c r="P915" s="11"/>
      <c r="T915" s="11"/>
      <c r="X915" s="11"/>
      <c r="AB915" s="11"/>
      <c r="AF915" s="11"/>
      <c r="AJ915" s="11"/>
    </row>
    <row r="916" customFormat="false" ht="15.75" hidden="false" customHeight="false" outlineLevel="0" collapsed="false">
      <c r="A916" s="19"/>
      <c r="H916" s="11"/>
      <c r="L916" s="11"/>
      <c r="P916" s="11"/>
      <c r="T916" s="11"/>
      <c r="X916" s="11"/>
      <c r="AB916" s="11"/>
      <c r="AF916" s="11"/>
      <c r="AJ916" s="11"/>
    </row>
    <row r="917" customFormat="false" ht="15.75" hidden="false" customHeight="false" outlineLevel="0" collapsed="false">
      <c r="A917" s="19"/>
      <c r="H917" s="11"/>
      <c r="L917" s="11"/>
      <c r="P917" s="11"/>
      <c r="T917" s="11"/>
      <c r="X917" s="11"/>
      <c r="AB917" s="11"/>
      <c r="AF917" s="11"/>
      <c r="AJ917" s="11"/>
    </row>
    <row r="918" customFormat="false" ht="15.75" hidden="false" customHeight="false" outlineLevel="0" collapsed="false">
      <c r="A918" s="19"/>
      <c r="H918" s="11"/>
      <c r="L918" s="11"/>
      <c r="P918" s="11"/>
      <c r="T918" s="11"/>
      <c r="X918" s="11"/>
      <c r="AB918" s="11"/>
      <c r="AF918" s="11"/>
      <c r="AJ918" s="11"/>
    </row>
    <row r="919" customFormat="false" ht="15.75" hidden="false" customHeight="false" outlineLevel="0" collapsed="false">
      <c r="A919" s="19"/>
      <c r="H919" s="11"/>
      <c r="L919" s="11"/>
      <c r="P919" s="11"/>
      <c r="T919" s="11"/>
      <c r="X919" s="11"/>
      <c r="AB919" s="11"/>
      <c r="AF919" s="11"/>
      <c r="AJ919" s="11"/>
    </row>
    <row r="920" customFormat="false" ht="15.75" hidden="false" customHeight="false" outlineLevel="0" collapsed="false">
      <c r="A920" s="19"/>
      <c r="H920" s="11"/>
      <c r="L920" s="11"/>
      <c r="P920" s="11"/>
      <c r="T920" s="11"/>
      <c r="X920" s="11"/>
      <c r="AB920" s="11"/>
      <c r="AF920" s="11"/>
      <c r="AJ920" s="11"/>
    </row>
    <row r="921" customFormat="false" ht="15.75" hidden="false" customHeight="false" outlineLevel="0" collapsed="false">
      <c r="A921" s="19"/>
      <c r="H921" s="11"/>
      <c r="L921" s="11"/>
      <c r="P921" s="11"/>
      <c r="T921" s="11"/>
      <c r="X921" s="11"/>
      <c r="AB921" s="11"/>
      <c r="AF921" s="11"/>
      <c r="AJ921" s="11"/>
    </row>
    <row r="922" customFormat="false" ht="15.75" hidden="false" customHeight="false" outlineLevel="0" collapsed="false">
      <c r="A922" s="19"/>
      <c r="H922" s="11"/>
      <c r="L922" s="11"/>
      <c r="P922" s="11"/>
      <c r="T922" s="11"/>
      <c r="X922" s="11"/>
      <c r="AB922" s="11"/>
      <c r="AF922" s="11"/>
      <c r="AJ922" s="11"/>
    </row>
    <row r="923" customFormat="false" ht="15.75" hidden="false" customHeight="false" outlineLevel="0" collapsed="false">
      <c r="A923" s="19"/>
      <c r="H923" s="11"/>
      <c r="L923" s="11"/>
      <c r="P923" s="11"/>
      <c r="T923" s="11"/>
      <c r="X923" s="11"/>
      <c r="AB923" s="11"/>
      <c r="AF923" s="11"/>
      <c r="AJ923" s="11"/>
    </row>
    <row r="924" customFormat="false" ht="15.75" hidden="false" customHeight="false" outlineLevel="0" collapsed="false">
      <c r="A924" s="19"/>
      <c r="H924" s="11"/>
      <c r="L924" s="11"/>
      <c r="P924" s="11"/>
      <c r="T924" s="11"/>
      <c r="X924" s="11"/>
      <c r="AB924" s="11"/>
      <c r="AF924" s="11"/>
      <c r="AJ924" s="11"/>
    </row>
    <row r="925" customFormat="false" ht="15.75" hidden="false" customHeight="false" outlineLevel="0" collapsed="false">
      <c r="A925" s="19"/>
      <c r="H925" s="11"/>
      <c r="L925" s="11"/>
      <c r="P925" s="11"/>
      <c r="T925" s="11"/>
      <c r="X925" s="11"/>
      <c r="AB925" s="11"/>
      <c r="AF925" s="11"/>
      <c r="AJ925" s="11"/>
    </row>
    <row r="926" customFormat="false" ht="15.75" hidden="false" customHeight="false" outlineLevel="0" collapsed="false">
      <c r="A926" s="19"/>
      <c r="H926" s="11"/>
      <c r="L926" s="11"/>
      <c r="P926" s="11"/>
      <c r="T926" s="11"/>
      <c r="X926" s="11"/>
      <c r="AB926" s="11"/>
      <c r="AF926" s="11"/>
      <c r="AJ926" s="11"/>
    </row>
    <row r="927" customFormat="false" ht="15.75" hidden="false" customHeight="false" outlineLevel="0" collapsed="false">
      <c r="A927" s="19"/>
      <c r="H927" s="11"/>
      <c r="L927" s="11"/>
      <c r="P927" s="11"/>
      <c r="T927" s="11"/>
      <c r="X927" s="11"/>
      <c r="AB927" s="11"/>
      <c r="AF927" s="11"/>
      <c r="AJ927" s="11"/>
    </row>
    <row r="928" customFormat="false" ht="15.75" hidden="false" customHeight="false" outlineLevel="0" collapsed="false">
      <c r="A928" s="19"/>
      <c r="H928" s="11"/>
      <c r="L928" s="11"/>
      <c r="P928" s="11"/>
      <c r="T928" s="11"/>
      <c r="X928" s="11"/>
      <c r="AB928" s="11"/>
      <c r="AF928" s="11"/>
      <c r="AJ928" s="11"/>
    </row>
    <row r="929" customFormat="false" ht="15.75" hidden="false" customHeight="false" outlineLevel="0" collapsed="false">
      <c r="A929" s="19"/>
      <c r="H929" s="11"/>
      <c r="L929" s="11"/>
      <c r="P929" s="11"/>
      <c r="T929" s="11"/>
      <c r="X929" s="11"/>
      <c r="AB929" s="11"/>
      <c r="AF929" s="11"/>
      <c r="AJ929" s="11"/>
    </row>
    <row r="930" customFormat="false" ht="15.75" hidden="false" customHeight="false" outlineLevel="0" collapsed="false">
      <c r="A930" s="19"/>
      <c r="H930" s="11"/>
      <c r="L930" s="11"/>
      <c r="P930" s="11"/>
      <c r="T930" s="11"/>
      <c r="X930" s="11"/>
      <c r="AB930" s="11"/>
      <c r="AF930" s="11"/>
      <c r="AJ930" s="11"/>
    </row>
    <row r="931" customFormat="false" ht="15.75" hidden="false" customHeight="false" outlineLevel="0" collapsed="false">
      <c r="A931" s="19"/>
      <c r="H931" s="11"/>
      <c r="L931" s="11"/>
      <c r="P931" s="11"/>
      <c r="T931" s="11"/>
      <c r="X931" s="11"/>
      <c r="AB931" s="11"/>
      <c r="AF931" s="11"/>
      <c r="AJ931" s="11"/>
    </row>
    <row r="932" customFormat="false" ht="15.75" hidden="false" customHeight="false" outlineLevel="0" collapsed="false">
      <c r="A932" s="19"/>
      <c r="H932" s="11"/>
      <c r="L932" s="11"/>
      <c r="P932" s="11"/>
      <c r="T932" s="11"/>
      <c r="X932" s="11"/>
      <c r="AB932" s="11"/>
      <c r="AF932" s="11"/>
      <c r="AJ932" s="11"/>
    </row>
    <row r="933" customFormat="false" ht="15.75" hidden="false" customHeight="false" outlineLevel="0" collapsed="false">
      <c r="A933" s="19"/>
      <c r="H933" s="11"/>
      <c r="L933" s="11"/>
      <c r="P933" s="11"/>
      <c r="T933" s="11"/>
      <c r="X933" s="11"/>
      <c r="AB933" s="11"/>
      <c r="AF933" s="11"/>
      <c r="AJ933" s="11"/>
    </row>
    <row r="934" customFormat="false" ht="15.75" hidden="false" customHeight="false" outlineLevel="0" collapsed="false">
      <c r="A934" s="19"/>
      <c r="H934" s="11"/>
      <c r="L934" s="11"/>
      <c r="P934" s="11"/>
      <c r="T934" s="11"/>
      <c r="X934" s="11"/>
      <c r="AB934" s="11"/>
      <c r="AF934" s="11"/>
      <c r="AJ934" s="11"/>
    </row>
    <row r="935" customFormat="false" ht="15.75" hidden="false" customHeight="false" outlineLevel="0" collapsed="false">
      <c r="A935" s="19"/>
      <c r="H935" s="11"/>
      <c r="L935" s="11"/>
      <c r="P935" s="11"/>
      <c r="T935" s="11"/>
      <c r="X935" s="11"/>
      <c r="AB935" s="11"/>
      <c r="AF935" s="11"/>
      <c r="AJ935" s="11"/>
    </row>
    <row r="936" customFormat="false" ht="15.75" hidden="false" customHeight="false" outlineLevel="0" collapsed="false">
      <c r="A936" s="19"/>
      <c r="H936" s="11"/>
      <c r="L936" s="11"/>
      <c r="P936" s="11"/>
      <c r="T936" s="11"/>
      <c r="X936" s="11"/>
      <c r="AB936" s="11"/>
      <c r="AF936" s="11"/>
      <c r="AJ936" s="11"/>
    </row>
    <row r="937" customFormat="false" ht="15.75" hidden="false" customHeight="false" outlineLevel="0" collapsed="false">
      <c r="A937" s="19"/>
      <c r="H937" s="11"/>
      <c r="L937" s="11"/>
      <c r="P937" s="11"/>
      <c r="T937" s="11"/>
      <c r="X937" s="11"/>
      <c r="AB937" s="11"/>
      <c r="AF937" s="11"/>
      <c r="AJ937" s="11"/>
    </row>
    <row r="938" customFormat="false" ht="15.75" hidden="false" customHeight="false" outlineLevel="0" collapsed="false">
      <c r="A938" s="19"/>
      <c r="H938" s="11"/>
      <c r="L938" s="11"/>
      <c r="P938" s="11"/>
      <c r="T938" s="11"/>
      <c r="X938" s="11"/>
      <c r="AB938" s="11"/>
      <c r="AF938" s="11"/>
      <c r="AJ938" s="11"/>
    </row>
    <row r="939" customFormat="false" ht="15.75" hidden="false" customHeight="false" outlineLevel="0" collapsed="false">
      <c r="A939" s="19"/>
      <c r="H939" s="11"/>
      <c r="L939" s="11"/>
      <c r="P939" s="11"/>
      <c r="T939" s="11"/>
      <c r="X939" s="11"/>
      <c r="AB939" s="11"/>
      <c r="AF939" s="11"/>
      <c r="AJ939" s="11"/>
    </row>
    <row r="940" customFormat="false" ht="15.75" hidden="false" customHeight="false" outlineLevel="0" collapsed="false">
      <c r="A940" s="19"/>
      <c r="H940" s="11"/>
      <c r="L940" s="11"/>
      <c r="P940" s="11"/>
      <c r="T940" s="11"/>
      <c r="X940" s="11"/>
      <c r="AB940" s="11"/>
      <c r="AF940" s="11"/>
      <c r="AJ940" s="11"/>
    </row>
    <row r="941" customFormat="false" ht="15.75" hidden="false" customHeight="false" outlineLevel="0" collapsed="false">
      <c r="A941" s="19"/>
      <c r="H941" s="11"/>
      <c r="L941" s="11"/>
      <c r="P941" s="11"/>
      <c r="T941" s="11"/>
      <c r="X941" s="11"/>
      <c r="AB941" s="11"/>
      <c r="AF941" s="11"/>
      <c r="AJ941" s="11"/>
    </row>
    <row r="942" customFormat="false" ht="15.75" hidden="false" customHeight="false" outlineLevel="0" collapsed="false">
      <c r="A942" s="19"/>
      <c r="H942" s="11"/>
      <c r="L942" s="11"/>
      <c r="P942" s="11"/>
      <c r="T942" s="11"/>
      <c r="X942" s="11"/>
      <c r="AB942" s="11"/>
      <c r="AF942" s="11"/>
      <c r="AJ942" s="11"/>
    </row>
    <row r="943" customFormat="false" ht="15.75" hidden="false" customHeight="false" outlineLevel="0" collapsed="false">
      <c r="A943" s="19"/>
      <c r="H943" s="11"/>
      <c r="L943" s="11"/>
      <c r="P943" s="11"/>
      <c r="T943" s="11"/>
      <c r="X943" s="11"/>
      <c r="AB943" s="11"/>
      <c r="AF943" s="11"/>
      <c r="AJ943" s="11"/>
    </row>
    <row r="944" customFormat="false" ht="15.75" hidden="false" customHeight="false" outlineLevel="0" collapsed="false">
      <c r="A944" s="19"/>
      <c r="H944" s="11"/>
      <c r="L944" s="11"/>
      <c r="P944" s="11"/>
      <c r="T944" s="11"/>
      <c r="X944" s="11"/>
      <c r="AB944" s="11"/>
      <c r="AF944" s="11"/>
      <c r="AJ944" s="11"/>
    </row>
    <row r="945" customFormat="false" ht="15.75" hidden="false" customHeight="false" outlineLevel="0" collapsed="false">
      <c r="A945" s="19"/>
      <c r="H945" s="11"/>
      <c r="L945" s="11"/>
      <c r="P945" s="11"/>
      <c r="T945" s="11"/>
      <c r="X945" s="11"/>
      <c r="AB945" s="11"/>
      <c r="AF945" s="11"/>
      <c r="AJ945" s="11"/>
    </row>
    <row r="946" customFormat="false" ht="15.75" hidden="false" customHeight="false" outlineLevel="0" collapsed="false">
      <c r="A946" s="19"/>
      <c r="H946" s="11"/>
      <c r="L946" s="11"/>
      <c r="P946" s="11"/>
      <c r="T946" s="11"/>
      <c r="X946" s="11"/>
      <c r="AB946" s="11"/>
      <c r="AF946" s="11"/>
      <c r="AJ946" s="11"/>
    </row>
    <row r="947" customFormat="false" ht="15.75" hidden="false" customHeight="false" outlineLevel="0" collapsed="false">
      <c r="A947" s="19"/>
      <c r="H947" s="11"/>
      <c r="L947" s="11"/>
      <c r="P947" s="11"/>
      <c r="T947" s="11"/>
      <c r="X947" s="11"/>
      <c r="AB947" s="11"/>
      <c r="AF947" s="11"/>
      <c r="AJ947" s="11"/>
    </row>
    <row r="948" customFormat="false" ht="15.75" hidden="false" customHeight="false" outlineLevel="0" collapsed="false">
      <c r="A948" s="19"/>
      <c r="H948" s="11"/>
      <c r="L948" s="11"/>
      <c r="P948" s="11"/>
      <c r="T948" s="11"/>
      <c r="X948" s="11"/>
      <c r="AB948" s="11"/>
      <c r="AF948" s="11"/>
      <c r="AJ948" s="11"/>
    </row>
    <row r="949" customFormat="false" ht="15.75" hidden="false" customHeight="false" outlineLevel="0" collapsed="false">
      <c r="A949" s="19"/>
      <c r="H949" s="11"/>
      <c r="L949" s="11"/>
      <c r="P949" s="11"/>
      <c r="T949" s="11"/>
      <c r="X949" s="11"/>
      <c r="AB949" s="11"/>
      <c r="AF949" s="11"/>
      <c r="AJ949" s="11"/>
    </row>
    <row r="950" customFormat="false" ht="15.75" hidden="false" customHeight="false" outlineLevel="0" collapsed="false">
      <c r="A950" s="19"/>
      <c r="H950" s="11"/>
      <c r="L950" s="11"/>
      <c r="P950" s="11"/>
      <c r="T950" s="11"/>
      <c r="X950" s="11"/>
      <c r="AB950" s="11"/>
      <c r="AF950" s="11"/>
      <c r="AJ950" s="11"/>
    </row>
    <row r="951" customFormat="false" ht="15.75" hidden="false" customHeight="false" outlineLevel="0" collapsed="false">
      <c r="A951" s="19"/>
      <c r="H951" s="11"/>
      <c r="L951" s="11"/>
      <c r="P951" s="11"/>
      <c r="T951" s="11"/>
      <c r="X951" s="11"/>
      <c r="AB951" s="11"/>
      <c r="AF951" s="11"/>
      <c r="AJ951" s="11"/>
    </row>
    <row r="952" customFormat="false" ht="15.75" hidden="false" customHeight="false" outlineLevel="0" collapsed="false">
      <c r="A952" s="19"/>
      <c r="H952" s="11"/>
      <c r="L952" s="11"/>
      <c r="P952" s="11"/>
      <c r="T952" s="11"/>
      <c r="X952" s="11"/>
      <c r="AB952" s="11"/>
      <c r="AF952" s="11"/>
      <c r="AJ952" s="11"/>
    </row>
    <row r="953" customFormat="false" ht="15.75" hidden="false" customHeight="false" outlineLevel="0" collapsed="false">
      <c r="A953" s="19"/>
      <c r="H953" s="11"/>
      <c r="L953" s="11"/>
      <c r="P953" s="11"/>
      <c r="T953" s="11"/>
      <c r="X953" s="11"/>
      <c r="AB953" s="11"/>
      <c r="AF953" s="11"/>
      <c r="AJ953" s="11"/>
    </row>
    <row r="954" customFormat="false" ht="15.75" hidden="false" customHeight="false" outlineLevel="0" collapsed="false">
      <c r="A954" s="19"/>
      <c r="H954" s="11"/>
      <c r="L954" s="11"/>
      <c r="P954" s="11"/>
      <c r="T954" s="11"/>
      <c r="X954" s="11"/>
      <c r="AB954" s="11"/>
      <c r="AF954" s="11"/>
      <c r="AJ954" s="11"/>
    </row>
    <row r="955" customFormat="false" ht="15.75" hidden="false" customHeight="false" outlineLevel="0" collapsed="false">
      <c r="A955" s="19"/>
      <c r="H955" s="11"/>
      <c r="L955" s="11"/>
      <c r="P955" s="11"/>
      <c r="T955" s="11"/>
      <c r="X955" s="11"/>
      <c r="AB955" s="11"/>
      <c r="AF955" s="11"/>
      <c r="AJ955" s="11"/>
    </row>
    <row r="956" customFormat="false" ht="15.75" hidden="false" customHeight="false" outlineLevel="0" collapsed="false">
      <c r="A956" s="19"/>
      <c r="H956" s="11"/>
      <c r="L956" s="11"/>
      <c r="P956" s="11"/>
      <c r="T956" s="11"/>
      <c r="X956" s="11"/>
      <c r="AB956" s="11"/>
      <c r="AF956" s="11"/>
      <c r="AJ956" s="11"/>
    </row>
    <row r="957" customFormat="false" ht="15.75" hidden="false" customHeight="false" outlineLevel="0" collapsed="false">
      <c r="A957" s="19"/>
      <c r="H957" s="11"/>
      <c r="L957" s="11"/>
      <c r="P957" s="11"/>
      <c r="T957" s="11"/>
      <c r="X957" s="11"/>
      <c r="AB957" s="11"/>
      <c r="AF957" s="11"/>
      <c r="AJ957" s="11"/>
    </row>
    <row r="958" customFormat="false" ht="15.75" hidden="false" customHeight="false" outlineLevel="0" collapsed="false">
      <c r="A958" s="19"/>
      <c r="H958" s="11"/>
      <c r="L958" s="11"/>
      <c r="P958" s="11"/>
      <c r="T958" s="11"/>
      <c r="X958" s="11"/>
      <c r="AB958" s="11"/>
      <c r="AF958" s="11"/>
      <c r="AJ958" s="11"/>
    </row>
    <row r="959" customFormat="false" ht="15.75" hidden="false" customHeight="false" outlineLevel="0" collapsed="false">
      <c r="A959" s="19"/>
      <c r="H959" s="11"/>
      <c r="L959" s="11"/>
      <c r="P959" s="11"/>
      <c r="T959" s="11"/>
      <c r="X959" s="11"/>
      <c r="AB959" s="11"/>
      <c r="AF959" s="11"/>
      <c r="AJ959" s="11"/>
    </row>
    <row r="960" customFormat="false" ht="15.75" hidden="false" customHeight="false" outlineLevel="0" collapsed="false">
      <c r="A960" s="19"/>
      <c r="H960" s="11"/>
      <c r="L960" s="11"/>
      <c r="P960" s="11"/>
      <c r="T960" s="11"/>
      <c r="X960" s="11"/>
      <c r="AB960" s="11"/>
      <c r="AF960" s="11"/>
      <c r="AJ960" s="11"/>
    </row>
    <row r="961" customFormat="false" ht="15.75" hidden="false" customHeight="false" outlineLevel="0" collapsed="false">
      <c r="A961" s="19"/>
      <c r="H961" s="11"/>
      <c r="L961" s="11"/>
      <c r="P961" s="11"/>
      <c r="T961" s="11"/>
      <c r="X961" s="11"/>
      <c r="AB961" s="11"/>
      <c r="AF961" s="11"/>
      <c r="AJ961" s="11"/>
    </row>
    <row r="962" customFormat="false" ht="15.75" hidden="false" customHeight="false" outlineLevel="0" collapsed="false">
      <c r="A962" s="19"/>
      <c r="H962" s="11"/>
      <c r="L962" s="11"/>
      <c r="P962" s="11"/>
      <c r="T962" s="11"/>
      <c r="X962" s="11"/>
      <c r="AB962" s="11"/>
      <c r="AF962" s="11"/>
      <c r="AJ962" s="11"/>
    </row>
    <row r="963" customFormat="false" ht="15.75" hidden="false" customHeight="false" outlineLevel="0" collapsed="false">
      <c r="A963" s="19"/>
      <c r="H963" s="11"/>
      <c r="L963" s="11"/>
      <c r="P963" s="11"/>
      <c r="T963" s="11"/>
      <c r="X963" s="11"/>
      <c r="AB963" s="11"/>
      <c r="AF963" s="11"/>
      <c r="AJ963" s="11"/>
    </row>
    <row r="964" customFormat="false" ht="15.75" hidden="false" customHeight="false" outlineLevel="0" collapsed="false">
      <c r="A964" s="19"/>
      <c r="H964" s="11"/>
      <c r="L964" s="11"/>
      <c r="P964" s="11"/>
      <c r="T964" s="11"/>
      <c r="X964" s="11"/>
      <c r="AB964" s="11"/>
      <c r="AF964" s="11"/>
      <c r="AJ964" s="11"/>
    </row>
    <row r="965" customFormat="false" ht="15.75" hidden="false" customHeight="false" outlineLevel="0" collapsed="false">
      <c r="A965" s="19"/>
      <c r="H965" s="11"/>
      <c r="L965" s="11"/>
      <c r="P965" s="11"/>
      <c r="T965" s="11"/>
      <c r="X965" s="11"/>
      <c r="AB965" s="11"/>
      <c r="AF965" s="11"/>
      <c r="AJ965" s="11"/>
    </row>
    <row r="966" customFormat="false" ht="15.75" hidden="false" customHeight="false" outlineLevel="0" collapsed="false">
      <c r="A966" s="19"/>
      <c r="H966" s="11"/>
      <c r="L966" s="11"/>
      <c r="P966" s="11"/>
      <c r="T966" s="11"/>
      <c r="X966" s="11"/>
      <c r="AB966" s="11"/>
      <c r="AF966" s="11"/>
      <c r="AJ966" s="11"/>
    </row>
    <row r="967" customFormat="false" ht="15.75" hidden="false" customHeight="false" outlineLevel="0" collapsed="false">
      <c r="A967" s="19"/>
      <c r="H967" s="11"/>
      <c r="L967" s="11"/>
      <c r="P967" s="11"/>
      <c r="T967" s="11"/>
      <c r="X967" s="11"/>
      <c r="AB967" s="11"/>
      <c r="AF967" s="11"/>
      <c r="AJ967" s="11"/>
    </row>
    <row r="968" customFormat="false" ht="15.75" hidden="false" customHeight="false" outlineLevel="0" collapsed="false">
      <c r="A968" s="19"/>
      <c r="H968" s="11"/>
      <c r="L968" s="11"/>
      <c r="P968" s="11"/>
      <c r="T968" s="11"/>
      <c r="X968" s="11"/>
      <c r="AB968" s="11"/>
      <c r="AF968" s="11"/>
      <c r="AJ968" s="11"/>
    </row>
    <row r="969" customFormat="false" ht="15.75" hidden="false" customHeight="false" outlineLevel="0" collapsed="false">
      <c r="A969" s="19"/>
      <c r="H969" s="11"/>
      <c r="L969" s="11"/>
      <c r="P969" s="11"/>
      <c r="T969" s="11"/>
      <c r="X969" s="11"/>
      <c r="AB969" s="11"/>
      <c r="AF969" s="11"/>
      <c r="AJ969" s="11"/>
    </row>
    <row r="970" customFormat="false" ht="15.75" hidden="false" customHeight="false" outlineLevel="0" collapsed="false">
      <c r="A970" s="19"/>
      <c r="H970" s="11"/>
      <c r="L970" s="11"/>
      <c r="P970" s="11"/>
      <c r="T970" s="11"/>
      <c r="X970" s="11"/>
      <c r="AB970" s="11"/>
      <c r="AF970" s="11"/>
      <c r="AJ970" s="11"/>
    </row>
    <row r="971" customFormat="false" ht="15.75" hidden="false" customHeight="false" outlineLevel="0" collapsed="false">
      <c r="A971" s="19"/>
      <c r="H971" s="11"/>
      <c r="L971" s="11"/>
      <c r="P971" s="11"/>
      <c r="T971" s="11"/>
      <c r="X971" s="11"/>
      <c r="AB971" s="11"/>
      <c r="AF971" s="11"/>
      <c r="AJ971" s="11"/>
    </row>
    <row r="972" customFormat="false" ht="15.75" hidden="false" customHeight="false" outlineLevel="0" collapsed="false">
      <c r="A972" s="19"/>
      <c r="H972" s="11"/>
      <c r="L972" s="11"/>
      <c r="P972" s="11"/>
      <c r="T972" s="11"/>
      <c r="X972" s="11"/>
      <c r="AB972" s="11"/>
      <c r="AF972" s="11"/>
      <c r="AJ972" s="11"/>
    </row>
    <row r="973" customFormat="false" ht="15.75" hidden="false" customHeight="false" outlineLevel="0" collapsed="false">
      <c r="A973" s="19"/>
      <c r="H973" s="11"/>
      <c r="L973" s="11"/>
      <c r="P973" s="11"/>
      <c r="T973" s="11"/>
      <c r="X973" s="11"/>
      <c r="AB973" s="11"/>
      <c r="AF973" s="11"/>
      <c r="AJ973" s="11"/>
    </row>
    <row r="974" customFormat="false" ht="15.75" hidden="false" customHeight="false" outlineLevel="0" collapsed="false">
      <c r="A974" s="19"/>
      <c r="H974" s="11"/>
      <c r="L974" s="11"/>
      <c r="P974" s="11"/>
      <c r="T974" s="11"/>
      <c r="X974" s="11"/>
      <c r="AB974" s="11"/>
      <c r="AF974" s="11"/>
      <c r="AJ974" s="11"/>
    </row>
    <row r="975" customFormat="false" ht="15.75" hidden="false" customHeight="false" outlineLevel="0" collapsed="false">
      <c r="A975" s="19"/>
      <c r="H975" s="11"/>
      <c r="L975" s="11"/>
      <c r="P975" s="11"/>
      <c r="T975" s="11"/>
      <c r="X975" s="11"/>
      <c r="AB975" s="11"/>
      <c r="AF975" s="11"/>
      <c r="AJ975" s="11"/>
    </row>
    <row r="976" customFormat="false" ht="15.75" hidden="false" customHeight="false" outlineLevel="0" collapsed="false">
      <c r="A976" s="19"/>
      <c r="H976" s="11"/>
      <c r="L976" s="11"/>
      <c r="P976" s="11"/>
      <c r="T976" s="11"/>
      <c r="X976" s="11"/>
      <c r="AB976" s="11"/>
      <c r="AF976" s="11"/>
      <c r="AJ976" s="11"/>
    </row>
    <row r="977" customFormat="false" ht="15.75" hidden="false" customHeight="false" outlineLevel="0" collapsed="false">
      <c r="A977" s="19"/>
      <c r="H977" s="11"/>
      <c r="L977" s="11"/>
      <c r="P977" s="11"/>
      <c r="T977" s="11"/>
      <c r="X977" s="11"/>
      <c r="AB977" s="11"/>
      <c r="AF977" s="11"/>
      <c r="AJ977" s="11"/>
    </row>
    <row r="978" customFormat="false" ht="15.75" hidden="false" customHeight="false" outlineLevel="0" collapsed="false">
      <c r="A978" s="19"/>
      <c r="H978" s="11"/>
      <c r="L978" s="11"/>
      <c r="P978" s="11"/>
      <c r="T978" s="11"/>
      <c r="X978" s="11"/>
      <c r="AB978" s="11"/>
      <c r="AF978" s="11"/>
      <c r="AJ978" s="11"/>
    </row>
    <row r="979" customFormat="false" ht="15.75" hidden="false" customHeight="false" outlineLevel="0" collapsed="false">
      <c r="A979" s="19"/>
      <c r="H979" s="11"/>
      <c r="L979" s="11"/>
      <c r="P979" s="11"/>
      <c r="T979" s="11"/>
      <c r="X979" s="11"/>
      <c r="AB979" s="11"/>
      <c r="AF979" s="11"/>
      <c r="AJ979" s="11"/>
    </row>
    <row r="980" customFormat="false" ht="15.75" hidden="false" customHeight="false" outlineLevel="0" collapsed="false">
      <c r="A980" s="19"/>
      <c r="H980" s="11"/>
      <c r="L980" s="11"/>
      <c r="P980" s="11"/>
      <c r="T980" s="11"/>
      <c r="X980" s="11"/>
      <c r="AB980" s="11"/>
      <c r="AF980" s="11"/>
      <c r="AJ980" s="11"/>
    </row>
    <row r="981" customFormat="false" ht="15.75" hidden="false" customHeight="false" outlineLevel="0" collapsed="false">
      <c r="A981" s="19"/>
      <c r="H981" s="11"/>
      <c r="L981" s="11"/>
      <c r="P981" s="11"/>
      <c r="T981" s="11"/>
      <c r="X981" s="11"/>
      <c r="AB981" s="11"/>
      <c r="AF981" s="11"/>
      <c r="AJ981" s="11"/>
    </row>
    <row r="982" customFormat="false" ht="15.75" hidden="false" customHeight="false" outlineLevel="0" collapsed="false">
      <c r="A982" s="19"/>
      <c r="H982" s="11"/>
      <c r="L982" s="11"/>
      <c r="P982" s="11"/>
      <c r="T982" s="11"/>
      <c r="X982" s="11"/>
      <c r="AB982" s="11"/>
      <c r="AF982" s="11"/>
      <c r="AJ982" s="11"/>
    </row>
    <row r="983" customFormat="false" ht="15.75" hidden="false" customHeight="false" outlineLevel="0" collapsed="false">
      <c r="A983" s="19"/>
      <c r="H983" s="11"/>
      <c r="L983" s="11"/>
      <c r="P983" s="11"/>
      <c r="T983" s="11"/>
      <c r="X983" s="11"/>
      <c r="AB983" s="11"/>
      <c r="AF983" s="11"/>
      <c r="AJ983" s="11"/>
    </row>
    <row r="984" customFormat="false" ht="15.75" hidden="false" customHeight="false" outlineLevel="0" collapsed="false">
      <c r="A984" s="19"/>
      <c r="H984" s="11"/>
      <c r="L984" s="11"/>
      <c r="P984" s="11"/>
      <c r="T984" s="11"/>
      <c r="X984" s="11"/>
      <c r="AB984" s="11"/>
      <c r="AF984" s="11"/>
      <c r="AJ984" s="11"/>
    </row>
    <row r="985" customFormat="false" ht="15.75" hidden="false" customHeight="false" outlineLevel="0" collapsed="false">
      <c r="A985" s="19"/>
      <c r="H985" s="11"/>
      <c r="L985" s="11"/>
      <c r="P985" s="11"/>
      <c r="T985" s="11"/>
      <c r="X985" s="11"/>
      <c r="AB985" s="11"/>
      <c r="AF985" s="11"/>
      <c r="AJ985" s="11"/>
    </row>
    <row r="986" customFormat="false" ht="15.75" hidden="false" customHeight="false" outlineLevel="0" collapsed="false">
      <c r="A986" s="19"/>
      <c r="H986" s="11"/>
      <c r="L986" s="11"/>
      <c r="P986" s="11"/>
      <c r="T986" s="11"/>
      <c r="X986" s="11"/>
      <c r="AB986" s="11"/>
      <c r="AF986" s="11"/>
      <c r="AJ986" s="11"/>
    </row>
    <row r="987" customFormat="false" ht="15.75" hidden="false" customHeight="false" outlineLevel="0" collapsed="false">
      <c r="A987" s="19"/>
      <c r="H987" s="11"/>
      <c r="L987" s="11"/>
      <c r="P987" s="11"/>
      <c r="T987" s="11"/>
      <c r="X987" s="11"/>
      <c r="AB987" s="11"/>
      <c r="AF987" s="11"/>
      <c r="AJ987" s="11"/>
    </row>
    <row r="988" customFormat="false" ht="15.75" hidden="false" customHeight="false" outlineLevel="0" collapsed="false">
      <c r="A988" s="19"/>
      <c r="H988" s="11"/>
      <c r="L988" s="11"/>
      <c r="P988" s="11"/>
      <c r="T988" s="11"/>
      <c r="X988" s="11"/>
      <c r="AB988" s="11"/>
      <c r="AF988" s="11"/>
      <c r="AJ988" s="11"/>
    </row>
    <row r="989" customFormat="false" ht="15.75" hidden="false" customHeight="false" outlineLevel="0" collapsed="false">
      <c r="A989" s="19"/>
      <c r="H989" s="11"/>
      <c r="L989" s="11"/>
      <c r="P989" s="11"/>
      <c r="T989" s="11"/>
      <c r="X989" s="11"/>
      <c r="AB989" s="11"/>
      <c r="AF989" s="11"/>
      <c r="AJ989" s="11"/>
    </row>
    <row r="990" customFormat="false" ht="15.75" hidden="false" customHeight="false" outlineLevel="0" collapsed="false">
      <c r="A990" s="19"/>
      <c r="H990" s="11"/>
      <c r="L990" s="11"/>
      <c r="P990" s="11"/>
      <c r="T990" s="11"/>
      <c r="X990" s="11"/>
      <c r="AB990" s="11"/>
      <c r="AF990" s="11"/>
      <c r="AJ990" s="11"/>
    </row>
    <row r="991" customFormat="false" ht="15.75" hidden="false" customHeight="false" outlineLevel="0" collapsed="false">
      <c r="A991" s="19"/>
      <c r="H991" s="11"/>
      <c r="L991" s="11"/>
      <c r="P991" s="11"/>
      <c r="T991" s="11"/>
      <c r="X991" s="11"/>
      <c r="AB991" s="11"/>
      <c r="AF991" s="11"/>
      <c r="AJ991" s="11"/>
    </row>
    <row r="992" customFormat="false" ht="15.75" hidden="false" customHeight="false" outlineLevel="0" collapsed="false">
      <c r="A992" s="19"/>
      <c r="H992" s="11"/>
      <c r="L992" s="11"/>
      <c r="P992" s="11"/>
      <c r="T992" s="11"/>
      <c r="X992" s="11"/>
      <c r="AB992" s="11"/>
      <c r="AF992" s="11"/>
      <c r="AJ992" s="11"/>
    </row>
    <row r="993" customFormat="false" ht="15.75" hidden="false" customHeight="false" outlineLevel="0" collapsed="false">
      <c r="A993" s="19"/>
      <c r="H993" s="11"/>
      <c r="L993" s="11"/>
      <c r="P993" s="11"/>
      <c r="T993" s="11"/>
      <c r="X993" s="11"/>
      <c r="AB993" s="11"/>
      <c r="AF993" s="11"/>
      <c r="AJ993" s="11"/>
    </row>
    <row r="994" customFormat="false" ht="15.75" hidden="false" customHeight="false" outlineLevel="0" collapsed="false">
      <c r="A994" s="19"/>
      <c r="H994" s="11"/>
      <c r="L994" s="11"/>
      <c r="P994" s="11"/>
      <c r="T994" s="11"/>
      <c r="X994" s="11"/>
      <c r="AB994" s="11"/>
      <c r="AF994" s="11"/>
      <c r="AJ994" s="11"/>
    </row>
    <row r="995" customFormat="false" ht="15.75" hidden="false" customHeight="false" outlineLevel="0" collapsed="false">
      <c r="A995" s="19"/>
      <c r="H995" s="11"/>
      <c r="L995" s="11"/>
      <c r="P995" s="11"/>
      <c r="T995" s="11"/>
      <c r="X995" s="11"/>
      <c r="AB995" s="11"/>
      <c r="AF995" s="11"/>
      <c r="AJ995" s="11"/>
    </row>
    <row r="996" customFormat="false" ht="15.75" hidden="false" customHeight="false" outlineLevel="0" collapsed="false">
      <c r="A996" s="19"/>
      <c r="H996" s="11"/>
      <c r="L996" s="11"/>
      <c r="P996" s="11"/>
      <c r="T996" s="11"/>
      <c r="X996" s="11"/>
      <c r="AB996" s="11"/>
      <c r="AF996" s="11"/>
      <c r="AJ996" s="11"/>
    </row>
    <row r="997" customFormat="false" ht="15.75" hidden="false" customHeight="false" outlineLevel="0" collapsed="false">
      <c r="A997" s="19"/>
      <c r="H997" s="11"/>
      <c r="L997" s="11"/>
      <c r="P997" s="11"/>
      <c r="T997" s="11"/>
      <c r="X997" s="11"/>
      <c r="AB997" s="11"/>
      <c r="AF997" s="11"/>
      <c r="AJ997" s="11"/>
    </row>
    <row r="998" customFormat="false" ht="15.75" hidden="false" customHeight="false" outlineLevel="0" collapsed="false">
      <c r="A998" s="19"/>
      <c r="H998" s="11"/>
      <c r="L998" s="11"/>
      <c r="P998" s="11"/>
      <c r="T998" s="11"/>
      <c r="X998" s="11"/>
      <c r="AB998" s="11"/>
      <c r="AF998" s="11"/>
      <c r="AJ998" s="11"/>
    </row>
    <row r="999" customFormat="false" ht="15.75" hidden="false" customHeight="false" outlineLevel="0" collapsed="false">
      <c r="A999" s="19"/>
      <c r="H999" s="11"/>
      <c r="L999" s="11"/>
      <c r="P999" s="11"/>
      <c r="T999" s="11"/>
      <c r="X999" s="11"/>
      <c r="AB999" s="11"/>
      <c r="AF999" s="11"/>
      <c r="AJ999" s="11"/>
    </row>
    <row r="1000" customFormat="false" ht="15.75" hidden="false" customHeight="false" outlineLevel="0" collapsed="false">
      <c r="A1000" s="19"/>
      <c r="H1000" s="11"/>
      <c r="L1000" s="11"/>
      <c r="P1000" s="11"/>
      <c r="T1000" s="11"/>
      <c r="X1000" s="11"/>
      <c r="AB1000" s="11"/>
      <c r="AF1000" s="11"/>
      <c r="AJ1000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6" footer="0.511805555555556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0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1" t="s">
        <v>37</v>
      </c>
    </row>
    <row r="2" customFormat="false" ht="15.75" hidden="false" customHeight="false" outlineLevel="0" collapsed="false">
      <c r="A2" s="2" t="s">
        <v>631</v>
      </c>
      <c r="B2" s="4" t="n">
        <v>8</v>
      </c>
      <c r="C2" s="4" t="s">
        <v>49</v>
      </c>
      <c r="D2" s="4"/>
      <c r="E2" s="4"/>
      <c r="F2" s="4"/>
      <c r="G2" s="4" t="n">
        <f aca="false">TRUE()</f>
        <v>1</v>
      </c>
      <c r="H2" s="5"/>
      <c r="I2" s="4"/>
      <c r="J2" s="4"/>
      <c r="K2" s="4" t="s">
        <v>42</v>
      </c>
      <c r="L2" s="5"/>
      <c r="M2" s="4"/>
      <c r="N2" s="4"/>
      <c r="O2" s="4" t="s">
        <v>43</v>
      </c>
      <c r="P2" s="5"/>
      <c r="Q2" s="4"/>
      <c r="R2" s="4"/>
      <c r="S2" s="4" t="n">
        <f aca="false">FALSE()</f>
        <v>0</v>
      </c>
      <c r="T2" s="5"/>
      <c r="U2" s="4"/>
      <c r="V2" s="4"/>
      <c r="W2" s="4" t="s">
        <v>42</v>
      </c>
      <c r="X2" s="5"/>
      <c r="Y2" s="4"/>
      <c r="Z2" s="4"/>
      <c r="AA2" s="4" t="s">
        <v>43</v>
      </c>
      <c r="AB2" s="5"/>
      <c r="AC2" s="4"/>
      <c r="AD2" s="4"/>
      <c r="AE2" s="4" t="n">
        <f aca="false">FALSE()</f>
        <v>0</v>
      </c>
      <c r="AF2" s="5"/>
      <c r="AG2" s="4"/>
      <c r="AH2" s="4"/>
      <c r="AI2" s="4" t="n">
        <f aca="false">TRUE()</f>
        <v>1</v>
      </c>
      <c r="AJ2" s="5"/>
      <c r="AK2" s="4"/>
      <c r="AL2" s="4"/>
    </row>
    <row r="3" customFormat="false" ht="15.75" hidden="false" customHeight="false" outlineLevel="0" collapsed="false">
      <c r="A3" s="2" t="s">
        <v>632</v>
      </c>
      <c r="B3" s="4" t="n">
        <v>9</v>
      </c>
      <c r="C3" s="4" t="s">
        <v>49</v>
      </c>
      <c r="D3" s="4"/>
      <c r="E3" s="4"/>
      <c r="F3" s="4"/>
      <c r="G3" s="4" t="n">
        <f aca="false">TRUE()</f>
        <v>1</v>
      </c>
      <c r="H3" s="5"/>
      <c r="I3" s="4"/>
      <c r="J3" s="4"/>
      <c r="K3" s="4" t="s">
        <v>42</v>
      </c>
      <c r="L3" s="5"/>
      <c r="M3" s="4"/>
      <c r="N3" s="4"/>
      <c r="O3" s="4" t="s">
        <v>43</v>
      </c>
      <c r="P3" s="5"/>
      <c r="Q3" s="4"/>
      <c r="R3" s="4"/>
      <c r="S3" s="4" t="n">
        <f aca="false">FALSE()</f>
        <v>0</v>
      </c>
      <c r="T3" s="5"/>
      <c r="U3" s="4"/>
      <c r="V3" s="4"/>
      <c r="W3" s="4" t="s">
        <v>42</v>
      </c>
      <c r="X3" s="5"/>
      <c r="Y3" s="4"/>
      <c r="Z3" s="4"/>
      <c r="AA3" s="4" t="s">
        <v>43</v>
      </c>
      <c r="AB3" s="5"/>
      <c r="AC3" s="4"/>
      <c r="AD3" s="4"/>
      <c r="AE3" s="4" t="n">
        <f aca="false">FALSE()</f>
        <v>0</v>
      </c>
      <c r="AF3" s="5"/>
      <c r="AG3" s="4"/>
      <c r="AH3" s="4"/>
      <c r="AI3" s="4" t="n">
        <f aca="false">TRUE()</f>
        <v>1</v>
      </c>
      <c r="AJ3" s="5"/>
      <c r="AK3" s="4"/>
      <c r="AL3" s="4"/>
    </row>
    <row r="4" customFormat="false" ht="15.75" hidden="false" customHeight="false" outlineLevel="0" collapsed="false">
      <c r="A4" s="14" t="s">
        <v>633</v>
      </c>
      <c r="B4" s="8" t="n">
        <v>19</v>
      </c>
      <c r="C4" s="8" t="s">
        <v>49</v>
      </c>
      <c r="D4" s="8"/>
      <c r="E4" s="8"/>
      <c r="F4" s="8"/>
      <c r="G4" s="8" t="n">
        <f aca="false">TRUE()</f>
        <v>1</v>
      </c>
      <c r="H4" s="9"/>
      <c r="I4" s="8"/>
      <c r="J4" s="8"/>
      <c r="K4" s="8" t="s">
        <v>74</v>
      </c>
      <c r="L4" s="9"/>
      <c r="M4" s="8"/>
      <c r="N4" s="8"/>
      <c r="O4" s="8" t="s">
        <v>41</v>
      </c>
      <c r="P4" s="9"/>
      <c r="Q4" s="8"/>
      <c r="R4" s="8"/>
      <c r="S4" s="8" t="n">
        <f aca="false">TRUE()</f>
        <v>1</v>
      </c>
      <c r="T4" s="9"/>
      <c r="U4" s="8"/>
      <c r="V4" s="8"/>
      <c r="W4" s="8" t="s">
        <v>42</v>
      </c>
      <c r="X4" s="9"/>
      <c r="Y4" s="8"/>
      <c r="Z4" s="8"/>
      <c r="AA4" s="8" t="s">
        <v>43</v>
      </c>
      <c r="AB4" s="9"/>
      <c r="AC4" s="8"/>
      <c r="AD4" s="8"/>
      <c r="AE4" s="8" t="n">
        <f aca="false">FALSE()</f>
        <v>0</v>
      </c>
      <c r="AF4" s="9"/>
      <c r="AG4" s="8"/>
      <c r="AH4" s="8"/>
      <c r="AI4" s="8" t="n">
        <f aca="false">FALSE()</f>
        <v>0</v>
      </c>
      <c r="AJ4" s="9"/>
      <c r="AK4" s="8"/>
      <c r="AL4" s="8"/>
    </row>
    <row r="5" customFormat="false" ht="15.75" hidden="false" customHeight="false" outlineLevel="0" collapsed="false">
      <c r="A5" s="14" t="s">
        <v>634</v>
      </c>
      <c r="B5" s="8" t="n">
        <v>23</v>
      </c>
      <c r="C5" s="8" t="s">
        <v>49</v>
      </c>
      <c r="D5" s="8"/>
      <c r="E5" s="8"/>
      <c r="F5" s="8"/>
      <c r="G5" s="8" t="n">
        <f aca="false">TRUE()</f>
        <v>1</v>
      </c>
      <c r="H5" s="9"/>
      <c r="I5" s="8"/>
      <c r="J5" s="8"/>
      <c r="K5" s="8" t="s">
        <v>74</v>
      </c>
      <c r="L5" s="9"/>
      <c r="M5" s="8"/>
      <c r="N5" s="8"/>
      <c r="O5" s="8" t="s">
        <v>41</v>
      </c>
      <c r="P5" s="9"/>
      <c r="Q5" s="8"/>
      <c r="R5" s="8"/>
      <c r="S5" s="8" t="n">
        <f aca="false">TRUE()</f>
        <v>1</v>
      </c>
      <c r="T5" s="9"/>
      <c r="U5" s="8"/>
      <c r="V5" s="8"/>
      <c r="W5" s="8" t="s">
        <v>42</v>
      </c>
      <c r="X5" s="9"/>
      <c r="Y5" s="8"/>
      <c r="Z5" s="8"/>
      <c r="AA5" s="8" t="s">
        <v>43</v>
      </c>
      <c r="AB5" s="9"/>
      <c r="AC5" s="8"/>
      <c r="AD5" s="8"/>
      <c r="AE5" s="8" t="n">
        <f aca="false">FALSE()</f>
        <v>0</v>
      </c>
      <c r="AF5" s="9"/>
      <c r="AG5" s="8"/>
      <c r="AH5" s="8"/>
      <c r="AI5" s="8" t="n">
        <f aca="false">FALSE()</f>
        <v>0</v>
      </c>
      <c r="AJ5" s="9"/>
      <c r="AK5" s="8"/>
      <c r="AL5" s="8"/>
    </row>
    <row r="6" customFormat="false" ht="15.75" hidden="false" customHeight="false" outlineLevel="0" collapsed="false">
      <c r="A6" s="14" t="s">
        <v>635</v>
      </c>
      <c r="B6" s="8" t="n">
        <v>25</v>
      </c>
      <c r="C6" s="8" t="s">
        <v>49</v>
      </c>
      <c r="D6" s="8"/>
      <c r="E6" s="8"/>
      <c r="F6" s="8"/>
      <c r="G6" s="8" t="n">
        <f aca="false">TRUE()</f>
        <v>1</v>
      </c>
      <c r="H6" s="9"/>
      <c r="I6" s="8"/>
      <c r="J6" s="8"/>
      <c r="K6" s="8" t="s">
        <v>74</v>
      </c>
      <c r="L6" s="9"/>
      <c r="M6" s="8"/>
      <c r="N6" s="8"/>
      <c r="O6" s="8" t="s">
        <v>41</v>
      </c>
      <c r="P6" s="9"/>
      <c r="Q6" s="8"/>
      <c r="R6" s="8"/>
      <c r="S6" s="8" t="n">
        <f aca="false">TRUE()</f>
        <v>1</v>
      </c>
      <c r="T6" s="9"/>
      <c r="U6" s="8"/>
      <c r="V6" s="8"/>
      <c r="W6" s="8" t="s">
        <v>42</v>
      </c>
      <c r="X6" s="9"/>
      <c r="Y6" s="8"/>
      <c r="Z6" s="8"/>
      <c r="AA6" s="8" t="s">
        <v>43</v>
      </c>
      <c r="AB6" s="9"/>
      <c r="AC6" s="8"/>
      <c r="AD6" s="8"/>
      <c r="AE6" s="8" t="n">
        <f aca="false">FALSE()</f>
        <v>0</v>
      </c>
      <c r="AF6" s="9"/>
      <c r="AG6" s="8"/>
      <c r="AH6" s="8"/>
      <c r="AI6" s="8" t="n">
        <f aca="false">FALSE()</f>
        <v>0</v>
      </c>
      <c r="AJ6" s="9"/>
      <c r="AK6" s="8"/>
      <c r="AL6" s="8"/>
    </row>
    <row r="7" customFormat="false" ht="15.75" hidden="false" customHeight="false" outlineLevel="0" collapsed="false">
      <c r="A7" s="14" t="s">
        <v>636</v>
      </c>
      <c r="B7" s="8" t="n">
        <v>24</v>
      </c>
      <c r="C7" s="8" t="s">
        <v>49</v>
      </c>
      <c r="D7" s="8"/>
      <c r="E7" s="8"/>
      <c r="F7" s="8"/>
      <c r="G7" s="8" t="n">
        <f aca="false">TRUE()</f>
        <v>1</v>
      </c>
      <c r="H7" s="9"/>
      <c r="I7" s="8"/>
      <c r="J7" s="8"/>
      <c r="K7" s="8" t="s">
        <v>74</v>
      </c>
      <c r="L7" s="9"/>
      <c r="M7" s="8"/>
      <c r="N7" s="8"/>
      <c r="O7" s="8" t="s">
        <v>41</v>
      </c>
      <c r="P7" s="9"/>
      <c r="Q7" s="8"/>
      <c r="R7" s="8"/>
      <c r="S7" s="8" t="n">
        <f aca="false">TRUE()</f>
        <v>1</v>
      </c>
      <c r="T7" s="9"/>
      <c r="U7" s="8"/>
      <c r="V7" s="8"/>
      <c r="W7" s="8" t="s">
        <v>42</v>
      </c>
      <c r="X7" s="9"/>
      <c r="Y7" s="8"/>
      <c r="Z7" s="8"/>
      <c r="AA7" s="8" t="s">
        <v>43</v>
      </c>
      <c r="AB7" s="9"/>
      <c r="AC7" s="8"/>
      <c r="AD7" s="8"/>
      <c r="AE7" s="8" t="n">
        <f aca="false">FALSE()</f>
        <v>0</v>
      </c>
      <c r="AF7" s="9"/>
      <c r="AG7" s="8"/>
      <c r="AH7" s="8"/>
      <c r="AI7" s="8" t="n">
        <f aca="false">FALSE()</f>
        <v>0</v>
      </c>
      <c r="AJ7" s="9"/>
      <c r="AK7" s="8"/>
      <c r="AL7" s="8"/>
    </row>
    <row r="8" customFormat="false" ht="15.75" hidden="false" customHeight="false" outlineLevel="0" collapsed="false">
      <c r="A8" s="14" t="s">
        <v>637</v>
      </c>
      <c r="B8" s="8" t="n">
        <v>21</v>
      </c>
      <c r="C8" s="8" t="s">
        <v>49</v>
      </c>
      <c r="D8" s="8"/>
      <c r="E8" s="8"/>
      <c r="F8" s="8"/>
      <c r="G8" s="8" t="n">
        <f aca="false">TRUE()</f>
        <v>1</v>
      </c>
      <c r="H8" s="9"/>
      <c r="I8" s="8"/>
      <c r="J8" s="8"/>
      <c r="K8" s="8" t="s">
        <v>74</v>
      </c>
      <c r="L8" s="9"/>
      <c r="M8" s="8"/>
      <c r="N8" s="8"/>
      <c r="O8" s="8" t="s">
        <v>41</v>
      </c>
      <c r="P8" s="9"/>
      <c r="Q8" s="8"/>
      <c r="R8" s="8"/>
      <c r="S8" s="8" t="n">
        <f aca="false">TRUE()</f>
        <v>1</v>
      </c>
      <c r="T8" s="9"/>
      <c r="U8" s="8"/>
      <c r="V8" s="8"/>
      <c r="W8" s="8" t="s">
        <v>42</v>
      </c>
      <c r="X8" s="9"/>
      <c r="Y8" s="8"/>
      <c r="Z8" s="8"/>
      <c r="AA8" s="8" t="s">
        <v>43</v>
      </c>
      <c r="AB8" s="9"/>
      <c r="AC8" s="8"/>
      <c r="AD8" s="8"/>
      <c r="AE8" s="8" t="n">
        <f aca="false">FALSE()</f>
        <v>0</v>
      </c>
      <c r="AF8" s="9"/>
      <c r="AG8" s="8"/>
      <c r="AH8" s="8"/>
      <c r="AI8" s="8" t="n">
        <f aca="false">FALSE()</f>
        <v>0</v>
      </c>
      <c r="AJ8" s="9"/>
      <c r="AK8" s="8"/>
      <c r="AL8" s="8"/>
    </row>
    <row r="9" customFormat="false" ht="15.75" hidden="false" customHeight="false" outlineLevel="0" collapsed="false">
      <c r="A9" s="14" t="s">
        <v>638</v>
      </c>
      <c r="B9" s="8" t="n">
        <v>16</v>
      </c>
      <c r="C9" s="8" t="s">
        <v>49</v>
      </c>
      <c r="D9" s="8"/>
      <c r="E9" s="8"/>
      <c r="F9" s="8"/>
      <c r="G9" s="8" t="n">
        <f aca="false">TRUE()</f>
        <v>1</v>
      </c>
      <c r="H9" s="9"/>
      <c r="I9" s="8"/>
      <c r="J9" s="8"/>
      <c r="K9" s="8" t="s">
        <v>74</v>
      </c>
      <c r="L9" s="9"/>
      <c r="M9" s="8"/>
      <c r="N9" s="8"/>
      <c r="O9" s="8" t="s">
        <v>41</v>
      </c>
      <c r="P9" s="9"/>
      <c r="Q9" s="8"/>
      <c r="R9" s="8"/>
      <c r="S9" s="8" t="n">
        <f aca="false">TRUE()</f>
        <v>1</v>
      </c>
      <c r="T9" s="9"/>
      <c r="U9" s="8"/>
      <c r="V9" s="8"/>
      <c r="W9" s="8" t="s">
        <v>42</v>
      </c>
      <c r="X9" s="9"/>
      <c r="Y9" s="8"/>
      <c r="Z9" s="8"/>
      <c r="AA9" s="8" t="s">
        <v>43</v>
      </c>
      <c r="AB9" s="9"/>
      <c r="AC9" s="8"/>
      <c r="AD9" s="8"/>
      <c r="AE9" s="8" t="n">
        <f aca="false">FALSE()</f>
        <v>0</v>
      </c>
      <c r="AF9" s="9"/>
      <c r="AG9" s="8"/>
      <c r="AH9" s="8"/>
      <c r="AI9" s="8" t="n">
        <f aca="false">FALSE()</f>
        <v>0</v>
      </c>
      <c r="AJ9" s="9"/>
      <c r="AK9" s="8"/>
      <c r="AL9" s="8"/>
    </row>
    <row r="10" customFormat="false" ht="15.75" hidden="false" customHeight="false" outlineLevel="0" collapsed="false">
      <c r="A10" s="14" t="s">
        <v>639</v>
      </c>
      <c r="B10" s="8" t="n">
        <v>17</v>
      </c>
      <c r="C10" s="8" t="s">
        <v>49</v>
      </c>
      <c r="D10" s="8"/>
      <c r="E10" s="8"/>
      <c r="F10" s="8"/>
      <c r="G10" s="8" t="n">
        <f aca="false">TRUE()</f>
        <v>1</v>
      </c>
      <c r="H10" s="9"/>
      <c r="I10" s="8"/>
      <c r="J10" s="8"/>
      <c r="K10" s="8" t="s">
        <v>74</v>
      </c>
      <c r="L10" s="9"/>
      <c r="M10" s="8"/>
      <c r="N10" s="8"/>
      <c r="O10" s="8" t="s">
        <v>41</v>
      </c>
      <c r="P10" s="9"/>
      <c r="Q10" s="8"/>
      <c r="R10" s="8"/>
      <c r="S10" s="8" t="n">
        <f aca="false">TRUE()</f>
        <v>1</v>
      </c>
      <c r="T10" s="9"/>
      <c r="U10" s="8"/>
      <c r="V10" s="8"/>
      <c r="W10" s="8" t="s">
        <v>42</v>
      </c>
      <c r="X10" s="9"/>
      <c r="Y10" s="8"/>
      <c r="Z10" s="8"/>
      <c r="AA10" s="8" t="s">
        <v>43</v>
      </c>
      <c r="AB10" s="9"/>
      <c r="AC10" s="8"/>
      <c r="AD10" s="8"/>
      <c r="AE10" s="8" t="n">
        <f aca="false">FALSE()</f>
        <v>0</v>
      </c>
      <c r="AF10" s="9"/>
      <c r="AG10" s="8"/>
      <c r="AH10" s="8"/>
      <c r="AI10" s="8" t="n">
        <f aca="false">FALSE()</f>
        <v>0</v>
      </c>
      <c r="AJ10" s="9"/>
      <c r="AK10" s="8"/>
      <c r="AL10" s="8"/>
    </row>
    <row r="11" customFormat="false" ht="15.75" hidden="false" customHeight="false" outlineLevel="0" collapsed="false">
      <c r="A11" s="14" t="s">
        <v>640</v>
      </c>
      <c r="B11" s="8" t="n">
        <v>26</v>
      </c>
      <c r="C11" s="8" t="s">
        <v>49</v>
      </c>
      <c r="D11" s="8"/>
      <c r="E11" s="8"/>
      <c r="F11" s="8"/>
      <c r="G11" s="8" t="n">
        <f aca="false">TRUE()</f>
        <v>1</v>
      </c>
      <c r="H11" s="9"/>
      <c r="I11" s="8"/>
      <c r="J11" s="8"/>
      <c r="K11" s="8" t="s">
        <v>74</v>
      </c>
      <c r="L11" s="9"/>
      <c r="M11" s="8"/>
      <c r="N11" s="8"/>
      <c r="O11" s="8" t="s">
        <v>41</v>
      </c>
      <c r="P11" s="9"/>
      <c r="Q11" s="8"/>
      <c r="R11" s="8"/>
      <c r="S11" s="8" t="n">
        <f aca="false">TRUE()</f>
        <v>1</v>
      </c>
      <c r="T11" s="9"/>
      <c r="U11" s="8"/>
      <c r="V11" s="8"/>
      <c r="W11" s="8" t="s">
        <v>42</v>
      </c>
      <c r="X11" s="9"/>
      <c r="Y11" s="8"/>
      <c r="Z11" s="8"/>
      <c r="AA11" s="8" t="s">
        <v>43</v>
      </c>
      <c r="AB11" s="9"/>
      <c r="AC11" s="8"/>
      <c r="AD11" s="8"/>
      <c r="AE11" s="8" t="n">
        <f aca="false">FALSE()</f>
        <v>0</v>
      </c>
      <c r="AF11" s="9"/>
      <c r="AG11" s="8"/>
      <c r="AH11" s="8"/>
      <c r="AI11" s="8" t="n">
        <f aca="false">FALSE()</f>
        <v>0</v>
      </c>
      <c r="AJ11" s="9"/>
      <c r="AK11" s="8"/>
      <c r="AL11" s="8"/>
    </row>
    <row r="12" customFormat="false" ht="15.75" hidden="false" customHeight="false" outlineLevel="0" collapsed="false">
      <c r="A12" s="14" t="s">
        <v>641</v>
      </c>
      <c r="B12" s="8" t="n">
        <v>20</v>
      </c>
      <c r="C12" s="8" t="s">
        <v>49</v>
      </c>
      <c r="D12" s="8"/>
      <c r="E12" s="8"/>
      <c r="F12" s="8"/>
      <c r="G12" s="8" t="n">
        <f aca="false">TRUE()</f>
        <v>1</v>
      </c>
      <c r="H12" s="9"/>
      <c r="I12" s="8"/>
      <c r="J12" s="8"/>
      <c r="K12" s="8" t="s">
        <v>74</v>
      </c>
      <c r="L12" s="9"/>
      <c r="M12" s="8"/>
      <c r="N12" s="8"/>
      <c r="O12" s="8" t="s">
        <v>41</v>
      </c>
      <c r="P12" s="9"/>
      <c r="Q12" s="8"/>
      <c r="R12" s="8"/>
      <c r="S12" s="8" t="n">
        <f aca="false">TRUE()</f>
        <v>1</v>
      </c>
      <c r="T12" s="9"/>
      <c r="U12" s="8"/>
      <c r="V12" s="8"/>
      <c r="W12" s="8" t="s">
        <v>42</v>
      </c>
      <c r="X12" s="9"/>
      <c r="Y12" s="8"/>
      <c r="Z12" s="8"/>
      <c r="AA12" s="8" t="s">
        <v>43</v>
      </c>
      <c r="AB12" s="9"/>
      <c r="AC12" s="8"/>
      <c r="AD12" s="8"/>
      <c r="AE12" s="8" t="n">
        <f aca="false">FALSE()</f>
        <v>0</v>
      </c>
      <c r="AF12" s="9"/>
      <c r="AG12" s="8"/>
      <c r="AH12" s="8"/>
      <c r="AI12" s="8" t="n">
        <f aca="false">FALSE()</f>
        <v>0</v>
      </c>
      <c r="AJ12" s="9"/>
      <c r="AK12" s="8"/>
      <c r="AL12" s="8"/>
    </row>
    <row r="13" customFormat="false" ht="15.75" hidden="false" customHeight="false" outlineLevel="0" collapsed="false">
      <c r="A13" s="14" t="s">
        <v>642</v>
      </c>
      <c r="B13" s="8" t="n">
        <v>14</v>
      </c>
      <c r="C13" s="8" t="s">
        <v>49</v>
      </c>
      <c r="D13" s="8"/>
      <c r="E13" s="8"/>
      <c r="F13" s="8"/>
      <c r="G13" s="8" t="n">
        <f aca="false">TRUE()</f>
        <v>1</v>
      </c>
      <c r="H13" s="9"/>
      <c r="I13" s="8"/>
      <c r="J13" s="8"/>
      <c r="K13" s="8" t="s">
        <v>74</v>
      </c>
      <c r="L13" s="9"/>
      <c r="M13" s="8"/>
      <c r="N13" s="8"/>
      <c r="O13" s="8" t="s">
        <v>41</v>
      </c>
      <c r="P13" s="9"/>
      <c r="Q13" s="8"/>
      <c r="R13" s="8"/>
      <c r="S13" s="8" t="n">
        <f aca="false">TRUE()</f>
        <v>1</v>
      </c>
      <c r="T13" s="9"/>
      <c r="U13" s="8"/>
      <c r="V13" s="8"/>
      <c r="W13" s="8" t="s">
        <v>42</v>
      </c>
      <c r="X13" s="9"/>
      <c r="Y13" s="8"/>
      <c r="Z13" s="8"/>
      <c r="AA13" s="8" t="s">
        <v>43</v>
      </c>
      <c r="AB13" s="9"/>
      <c r="AC13" s="8"/>
      <c r="AD13" s="8"/>
      <c r="AE13" s="8" t="n">
        <f aca="false">FALSE()</f>
        <v>0</v>
      </c>
      <c r="AF13" s="9"/>
      <c r="AG13" s="8"/>
      <c r="AH13" s="8"/>
      <c r="AI13" s="8" t="n">
        <f aca="false">FALSE()</f>
        <v>0</v>
      </c>
      <c r="AJ13" s="9"/>
      <c r="AK13" s="8"/>
      <c r="AL13" s="8"/>
    </row>
    <row r="14" customFormat="false" ht="15.75" hidden="false" customHeight="false" outlineLevel="0" collapsed="false">
      <c r="A14" s="14" t="s">
        <v>643</v>
      </c>
      <c r="B14" s="8" t="n">
        <v>18</v>
      </c>
      <c r="C14" s="8" t="s">
        <v>49</v>
      </c>
      <c r="D14" s="8"/>
      <c r="E14" s="8"/>
      <c r="F14" s="8"/>
      <c r="G14" s="8" t="n">
        <f aca="false">TRUE()</f>
        <v>1</v>
      </c>
      <c r="H14" s="9"/>
      <c r="I14" s="8"/>
      <c r="J14" s="8"/>
      <c r="K14" s="8" t="s">
        <v>74</v>
      </c>
      <c r="L14" s="9"/>
      <c r="M14" s="8"/>
      <c r="N14" s="8"/>
      <c r="O14" s="8" t="s">
        <v>41</v>
      </c>
      <c r="P14" s="9"/>
      <c r="Q14" s="8"/>
      <c r="R14" s="8"/>
      <c r="S14" s="8" t="n">
        <f aca="false">TRUE()</f>
        <v>1</v>
      </c>
      <c r="T14" s="9"/>
      <c r="U14" s="8"/>
      <c r="V14" s="8"/>
      <c r="W14" s="8" t="s">
        <v>42</v>
      </c>
      <c r="X14" s="9"/>
      <c r="Y14" s="8"/>
      <c r="Z14" s="8"/>
      <c r="AA14" s="8" t="s">
        <v>43</v>
      </c>
      <c r="AB14" s="9"/>
      <c r="AC14" s="8"/>
      <c r="AD14" s="8"/>
      <c r="AE14" s="8" t="n">
        <f aca="false">FALSE()</f>
        <v>0</v>
      </c>
      <c r="AF14" s="9"/>
      <c r="AG14" s="8"/>
      <c r="AH14" s="8"/>
      <c r="AI14" s="8" t="n">
        <f aca="false">FALSE()</f>
        <v>0</v>
      </c>
      <c r="AJ14" s="9"/>
      <c r="AK14" s="8"/>
      <c r="AL14" s="8"/>
    </row>
    <row r="15" customFormat="false" ht="15.75" hidden="false" customHeight="false" outlineLevel="0" collapsed="false">
      <c r="A15" s="14" t="s">
        <v>644</v>
      </c>
      <c r="B15" s="8" t="n">
        <v>15</v>
      </c>
      <c r="C15" s="8" t="s">
        <v>49</v>
      </c>
      <c r="D15" s="8"/>
      <c r="E15" s="8"/>
      <c r="F15" s="8"/>
      <c r="G15" s="8" t="n">
        <f aca="false">TRUE()</f>
        <v>1</v>
      </c>
      <c r="H15" s="9"/>
      <c r="I15" s="8"/>
      <c r="J15" s="8"/>
      <c r="K15" s="8" t="s">
        <v>74</v>
      </c>
      <c r="L15" s="9"/>
      <c r="M15" s="8"/>
      <c r="N15" s="8"/>
      <c r="O15" s="8" t="s">
        <v>41</v>
      </c>
      <c r="P15" s="9"/>
      <c r="Q15" s="8"/>
      <c r="R15" s="8"/>
      <c r="S15" s="8" t="n">
        <f aca="false">TRUE()</f>
        <v>1</v>
      </c>
      <c r="T15" s="9"/>
      <c r="U15" s="8"/>
      <c r="V15" s="8"/>
      <c r="W15" s="8" t="s">
        <v>42</v>
      </c>
      <c r="X15" s="9"/>
      <c r="Y15" s="8"/>
      <c r="Z15" s="8"/>
      <c r="AA15" s="8" t="s">
        <v>43</v>
      </c>
      <c r="AB15" s="9"/>
      <c r="AC15" s="8"/>
      <c r="AD15" s="8"/>
      <c r="AE15" s="8" t="n">
        <f aca="false">FALSE()</f>
        <v>0</v>
      </c>
      <c r="AF15" s="9"/>
      <c r="AG15" s="8"/>
      <c r="AH15" s="8"/>
      <c r="AI15" s="8" t="n">
        <f aca="false">FALSE()</f>
        <v>0</v>
      </c>
      <c r="AJ15" s="9"/>
      <c r="AK15" s="8"/>
      <c r="AL15" s="8"/>
    </row>
    <row r="16" customFormat="false" ht="15.75" hidden="false" customHeight="false" outlineLevel="0" collapsed="false">
      <c r="A16" s="14" t="s">
        <v>645</v>
      </c>
      <c r="B16" s="8" t="n">
        <v>22</v>
      </c>
      <c r="C16" s="8" t="s">
        <v>49</v>
      </c>
      <c r="D16" s="8"/>
      <c r="E16" s="8"/>
      <c r="F16" s="8"/>
      <c r="G16" s="8" t="n">
        <f aca="false">TRUE()</f>
        <v>1</v>
      </c>
      <c r="H16" s="9"/>
      <c r="I16" s="8"/>
      <c r="J16" s="8"/>
      <c r="K16" s="8" t="s">
        <v>74</v>
      </c>
      <c r="L16" s="9"/>
      <c r="M16" s="8"/>
      <c r="N16" s="8"/>
      <c r="O16" s="8" t="s">
        <v>41</v>
      </c>
      <c r="P16" s="9"/>
      <c r="Q16" s="8"/>
      <c r="R16" s="8"/>
      <c r="S16" s="8" t="n">
        <f aca="false">TRUE()</f>
        <v>1</v>
      </c>
      <c r="T16" s="9"/>
      <c r="U16" s="8"/>
      <c r="V16" s="8"/>
      <c r="W16" s="8" t="s">
        <v>42</v>
      </c>
      <c r="X16" s="9"/>
      <c r="Y16" s="8"/>
      <c r="Z16" s="8"/>
      <c r="AA16" s="8" t="s">
        <v>43</v>
      </c>
      <c r="AB16" s="9"/>
      <c r="AC16" s="8"/>
      <c r="AD16" s="8"/>
      <c r="AE16" s="8" t="n">
        <f aca="false">FALSE()</f>
        <v>0</v>
      </c>
      <c r="AF16" s="9"/>
      <c r="AG16" s="8"/>
      <c r="AH16" s="8"/>
      <c r="AI16" s="8" t="n">
        <f aca="false">FALSE()</f>
        <v>0</v>
      </c>
      <c r="AJ16" s="9"/>
      <c r="AK16" s="8"/>
      <c r="AL16" s="8"/>
    </row>
    <row r="17" customFormat="false" ht="15.75" hidden="false" customHeight="false" outlineLevel="0" collapsed="false">
      <c r="A17" s="2" t="s">
        <v>646</v>
      </c>
      <c r="B17" s="4" t="n">
        <v>45</v>
      </c>
      <c r="C17" s="4" t="s">
        <v>39</v>
      </c>
      <c r="D17" s="4"/>
      <c r="E17" s="4"/>
      <c r="F17" s="4"/>
      <c r="G17" s="4" t="n">
        <f aca="false">TRUE()</f>
        <v>1</v>
      </c>
      <c r="H17" s="5"/>
      <c r="I17" s="4"/>
      <c r="J17" s="4"/>
      <c r="K17" s="4" t="s">
        <v>42</v>
      </c>
      <c r="L17" s="5"/>
      <c r="M17" s="4"/>
      <c r="N17" s="4"/>
      <c r="O17" s="4" t="s">
        <v>43</v>
      </c>
      <c r="P17" s="5"/>
      <c r="Q17" s="4"/>
      <c r="R17" s="4"/>
      <c r="S17" s="4" t="n">
        <f aca="false">FALSE()</f>
        <v>0</v>
      </c>
      <c r="T17" s="5"/>
      <c r="U17" s="4"/>
      <c r="V17" s="4"/>
      <c r="W17" s="4" t="s">
        <v>42</v>
      </c>
      <c r="X17" s="5"/>
      <c r="Y17" s="4"/>
      <c r="Z17" s="4"/>
      <c r="AA17" s="4" t="s">
        <v>43</v>
      </c>
      <c r="AB17" s="5"/>
      <c r="AC17" s="4"/>
      <c r="AD17" s="4"/>
      <c r="AE17" s="4" t="n">
        <f aca="false">FALSE()</f>
        <v>0</v>
      </c>
      <c r="AF17" s="5"/>
      <c r="AG17" s="4"/>
      <c r="AH17" s="4"/>
      <c r="AI17" s="4" t="n">
        <f aca="false">FALSE()</f>
        <v>0</v>
      </c>
      <c r="AJ17" s="5"/>
      <c r="AK17" s="4"/>
      <c r="AL17" s="4"/>
    </row>
    <row r="18" customFormat="false" ht="15.75" hidden="false" customHeight="false" outlineLevel="0" collapsed="false">
      <c r="A18" s="2" t="s">
        <v>647</v>
      </c>
      <c r="B18" s="4" t="n">
        <v>44</v>
      </c>
      <c r="C18" s="4" t="s">
        <v>49</v>
      </c>
      <c r="D18" s="4"/>
      <c r="E18" s="4"/>
      <c r="F18" s="4"/>
      <c r="G18" s="4" t="n">
        <f aca="false">TRUE()</f>
        <v>1</v>
      </c>
      <c r="H18" s="5"/>
      <c r="I18" s="4"/>
      <c r="J18" s="4"/>
      <c r="K18" s="4" t="s">
        <v>42</v>
      </c>
      <c r="L18" s="5"/>
      <c r="M18" s="4"/>
      <c r="N18" s="4"/>
      <c r="O18" s="4" t="s">
        <v>43</v>
      </c>
      <c r="P18" s="5"/>
      <c r="Q18" s="4"/>
      <c r="R18" s="4"/>
      <c r="S18" s="4" t="n">
        <f aca="false">FALSE()</f>
        <v>0</v>
      </c>
      <c r="T18" s="5"/>
      <c r="U18" s="4"/>
      <c r="V18" s="4"/>
      <c r="W18" s="4" t="s">
        <v>42</v>
      </c>
      <c r="X18" s="5"/>
      <c r="Y18" s="4"/>
      <c r="Z18" s="4"/>
      <c r="AA18" s="4" t="s">
        <v>43</v>
      </c>
      <c r="AB18" s="5"/>
      <c r="AC18" s="4"/>
      <c r="AD18" s="4"/>
      <c r="AE18" s="4" t="n">
        <f aca="false">FALSE()</f>
        <v>0</v>
      </c>
      <c r="AF18" s="5"/>
      <c r="AG18" s="4"/>
      <c r="AH18" s="4"/>
      <c r="AI18" s="4" t="n">
        <f aca="false">FALSE()</f>
        <v>0</v>
      </c>
      <c r="AJ18" s="5"/>
      <c r="AK18" s="4"/>
      <c r="AL18" s="4"/>
    </row>
    <row r="19" customFormat="false" ht="15.75" hidden="false" customHeight="false" outlineLevel="0" collapsed="false">
      <c r="A19" s="2" t="s">
        <v>648</v>
      </c>
      <c r="B19" s="4" t="n">
        <v>47</v>
      </c>
      <c r="C19" s="4" t="s">
        <v>49</v>
      </c>
      <c r="D19" s="4"/>
      <c r="E19" s="4"/>
      <c r="F19" s="4"/>
      <c r="G19" s="4" t="n">
        <f aca="false">TRUE()</f>
        <v>1</v>
      </c>
      <c r="H19" s="5"/>
      <c r="I19" s="4"/>
      <c r="J19" s="4"/>
      <c r="K19" s="4" t="s">
        <v>42</v>
      </c>
      <c r="L19" s="5"/>
      <c r="M19" s="4"/>
      <c r="N19" s="4"/>
      <c r="O19" s="4" t="s">
        <v>43</v>
      </c>
      <c r="P19" s="5"/>
      <c r="Q19" s="4"/>
      <c r="R19" s="4"/>
      <c r="S19" s="4" t="n">
        <f aca="false">FALSE()</f>
        <v>0</v>
      </c>
      <c r="T19" s="5"/>
      <c r="U19" s="4"/>
      <c r="V19" s="4"/>
      <c r="W19" s="4" t="s">
        <v>42</v>
      </c>
      <c r="X19" s="5"/>
      <c r="Y19" s="4"/>
      <c r="Z19" s="4"/>
      <c r="AA19" s="4" t="s">
        <v>43</v>
      </c>
      <c r="AB19" s="5"/>
      <c r="AC19" s="4"/>
      <c r="AD19" s="4"/>
      <c r="AE19" s="4" t="n">
        <f aca="false">FALSE()</f>
        <v>0</v>
      </c>
      <c r="AF19" s="5"/>
      <c r="AG19" s="4"/>
      <c r="AH19" s="4"/>
      <c r="AI19" s="4" t="n">
        <f aca="false">TRUE()</f>
        <v>1</v>
      </c>
      <c r="AJ19" s="5" t="n">
        <v>0</v>
      </c>
      <c r="AK19" s="4" t="n">
        <f aca="false">FALSE()</f>
        <v>0</v>
      </c>
      <c r="AL19" s="4"/>
    </row>
    <row r="20" customFormat="false" ht="15.75" hidden="false" customHeight="false" outlineLevel="0" collapsed="false">
      <c r="A20" s="2" t="s">
        <v>649</v>
      </c>
      <c r="B20" s="4" t="n">
        <v>46</v>
      </c>
      <c r="C20" s="4" t="s">
        <v>49</v>
      </c>
      <c r="D20" s="4"/>
      <c r="E20" s="4"/>
      <c r="F20" s="4"/>
      <c r="G20" s="4" t="n">
        <f aca="false">TRUE()</f>
        <v>1</v>
      </c>
      <c r="H20" s="5"/>
      <c r="I20" s="4"/>
      <c r="J20" s="4"/>
      <c r="K20" s="4" t="s">
        <v>42</v>
      </c>
      <c r="L20" s="5"/>
      <c r="M20" s="4"/>
      <c r="N20" s="4"/>
      <c r="O20" s="4" t="s">
        <v>43</v>
      </c>
      <c r="P20" s="5"/>
      <c r="Q20" s="4"/>
      <c r="R20" s="4"/>
      <c r="S20" s="4" t="n">
        <f aca="false">FALSE()</f>
        <v>0</v>
      </c>
      <c r="T20" s="5"/>
      <c r="U20" s="4"/>
      <c r="V20" s="4"/>
      <c r="W20" s="4" t="s">
        <v>42</v>
      </c>
      <c r="X20" s="5"/>
      <c r="Y20" s="4"/>
      <c r="Z20" s="4"/>
      <c r="AA20" s="4" t="s">
        <v>43</v>
      </c>
      <c r="AB20" s="5"/>
      <c r="AC20" s="4"/>
      <c r="AD20" s="4"/>
      <c r="AE20" s="4" t="n">
        <f aca="false">FALSE()</f>
        <v>0</v>
      </c>
      <c r="AF20" s="5"/>
      <c r="AG20" s="4"/>
      <c r="AH20" s="4"/>
      <c r="AI20" s="4" t="n">
        <f aca="false">FALSE()</f>
        <v>0</v>
      </c>
      <c r="AJ20" s="5"/>
      <c r="AK20" s="4"/>
      <c r="AL20" s="4"/>
    </row>
    <row r="21" customFormat="false" ht="15.75" hidden="false" customHeight="false" outlineLevel="0" collapsed="false">
      <c r="A21" s="2" t="s">
        <v>650</v>
      </c>
      <c r="B21" s="4" t="n">
        <v>48</v>
      </c>
      <c r="C21" s="4" t="s">
        <v>39</v>
      </c>
      <c r="D21" s="4"/>
      <c r="E21" s="4"/>
      <c r="F21" s="4"/>
      <c r="G21" s="4" t="n">
        <f aca="false">TRUE()</f>
        <v>1</v>
      </c>
      <c r="H21" s="5"/>
      <c r="I21" s="4"/>
      <c r="J21" s="4"/>
      <c r="K21" s="4" t="s">
        <v>42</v>
      </c>
      <c r="L21" s="5"/>
      <c r="M21" s="4"/>
      <c r="N21" s="4"/>
      <c r="O21" s="4" t="s">
        <v>43</v>
      </c>
      <c r="P21" s="5"/>
      <c r="Q21" s="4"/>
      <c r="R21" s="4"/>
      <c r="S21" s="4" t="n">
        <f aca="false">FALSE()</f>
        <v>0</v>
      </c>
      <c r="T21" s="5"/>
      <c r="U21" s="4"/>
      <c r="V21" s="4"/>
      <c r="W21" s="4" t="s">
        <v>42</v>
      </c>
      <c r="X21" s="5"/>
      <c r="Y21" s="4"/>
      <c r="Z21" s="4"/>
      <c r="AA21" s="4" t="s">
        <v>43</v>
      </c>
      <c r="AB21" s="5"/>
      <c r="AC21" s="4"/>
      <c r="AD21" s="4"/>
      <c r="AE21" s="4" t="n">
        <f aca="false">FALSE()</f>
        <v>0</v>
      </c>
      <c r="AF21" s="5"/>
      <c r="AG21" s="4"/>
      <c r="AH21" s="4"/>
      <c r="AI21" s="4" t="n">
        <f aca="false">FALSE()</f>
        <v>0</v>
      </c>
      <c r="AJ21" s="5"/>
      <c r="AK21" s="4"/>
      <c r="AL21" s="4"/>
    </row>
    <row r="22" customFormat="false" ht="15.75" hidden="false" customHeight="false" outlineLevel="0" collapsed="false">
      <c r="A22" s="14" t="s">
        <v>651</v>
      </c>
      <c r="B22" s="8" t="n">
        <v>49</v>
      </c>
      <c r="C22" s="8" t="s">
        <v>39</v>
      </c>
      <c r="D22" s="8"/>
      <c r="E22" s="8"/>
      <c r="F22" s="8"/>
      <c r="G22" s="8" t="n">
        <f aca="false">TRUE()</f>
        <v>1</v>
      </c>
      <c r="H22" s="9"/>
      <c r="I22" s="8"/>
      <c r="J22" s="8"/>
      <c r="K22" s="8" t="s">
        <v>42</v>
      </c>
      <c r="L22" s="9"/>
      <c r="M22" s="8"/>
      <c r="N22" s="8"/>
      <c r="O22" s="8" t="s">
        <v>43</v>
      </c>
      <c r="P22" s="9"/>
      <c r="Q22" s="8"/>
      <c r="R22" s="8"/>
      <c r="S22" s="8" t="n">
        <f aca="false">FALSE()</f>
        <v>0</v>
      </c>
      <c r="T22" s="9"/>
      <c r="U22" s="8"/>
      <c r="V22" s="8"/>
      <c r="W22" s="8" t="s">
        <v>42</v>
      </c>
      <c r="X22" s="9"/>
      <c r="Y22" s="8"/>
      <c r="Z22" s="8"/>
      <c r="AA22" s="8" t="s">
        <v>43</v>
      </c>
      <c r="AB22" s="9"/>
      <c r="AC22" s="8"/>
      <c r="AD22" s="8"/>
      <c r="AE22" s="8" t="n">
        <f aca="false">FALSE()</f>
        <v>0</v>
      </c>
      <c r="AF22" s="9"/>
      <c r="AG22" s="8"/>
      <c r="AH22" s="8"/>
      <c r="AI22" s="8" t="n">
        <f aca="false">FALSE()</f>
        <v>0</v>
      </c>
      <c r="AJ22" s="9"/>
      <c r="AK22" s="8"/>
      <c r="AL22" s="8"/>
    </row>
    <row r="23" customFormat="false" ht="15.75" hidden="false" customHeight="false" outlineLevel="0" collapsed="false">
      <c r="A23" s="14" t="s">
        <v>652</v>
      </c>
      <c r="B23" s="8" t="n">
        <v>50</v>
      </c>
      <c r="C23" s="8" t="s">
        <v>39</v>
      </c>
      <c r="D23" s="8"/>
      <c r="E23" s="8"/>
      <c r="F23" s="8"/>
      <c r="G23" s="8" t="n">
        <f aca="false">TRUE()</f>
        <v>1</v>
      </c>
      <c r="H23" s="9"/>
      <c r="I23" s="8"/>
      <c r="J23" s="8"/>
      <c r="K23" s="8" t="s">
        <v>42</v>
      </c>
      <c r="L23" s="9"/>
      <c r="M23" s="8"/>
      <c r="N23" s="8"/>
      <c r="O23" s="8" t="s">
        <v>43</v>
      </c>
      <c r="P23" s="9"/>
      <c r="Q23" s="8"/>
      <c r="R23" s="8"/>
      <c r="S23" s="8" t="n">
        <f aca="false">FALSE()</f>
        <v>0</v>
      </c>
      <c r="T23" s="9"/>
      <c r="U23" s="8"/>
      <c r="V23" s="8"/>
      <c r="W23" s="8" t="s">
        <v>42</v>
      </c>
      <c r="X23" s="9"/>
      <c r="Y23" s="8"/>
      <c r="Z23" s="8"/>
      <c r="AA23" s="8" t="s">
        <v>43</v>
      </c>
      <c r="AB23" s="9"/>
      <c r="AC23" s="8"/>
      <c r="AD23" s="8"/>
      <c r="AE23" s="8" t="n">
        <f aca="false">FALSE()</f>
        <v>0</v>
      </c>
      <c r="AF23" s="9"/>
      <c r="AG23" s="8"/>
      <c r="AH23" s="8"/>
      <c r="AI23" s="8" t="n">
        <f aca="false">FALSE()</f>
        <v>0</v>
      </c>
      <c r="AJ23" s="9"/>
      <c r="AK23" s="8"/>
      <c r="AL23" s="8"/>
    </row>
    <row r="24" customFormat="false" ht="15.75" hidden="false" customHeight="false" outlineLevel="0" collapsed="false">
      <c r="A24" s="2" t="s">
        <v>653</v>
      </c>
      <c r="B24" s="4" t="n">
        <v>52</v>
      </c>
      <c r="C24" s="4" t="s">
        <v>49</v>
      </c>
      <c r="D24" s="4"/>
      <c r="E24" s="4"/>
      <c r="F24" s="4"/>
      <c r="G24" s="4" t="n">
        <f aca="false">TRUE()</f>
        <v>1</v>
      </c>
      <c r="H24" s="5"/>
      <c r="I24" s="4"/>
      <c r="J24" s="4"/>
      <c r="K24" s="4" t="s">
        <v>74</v>
      </c>
      <c r="L24" s="5"/>
      <c r="M24" s="4"/>
      <c r="N24" s="4"/>
      <c r="O24" s="4" t="s">
        <v>41</v>
      </c>
      <c r="P24" s="5"/>
      <c r="Q24" s="4"/>
      <c r="R24" s="4"/>
      <c r="S24" s="4" t="n">
        <f aca="false">TRUE()</f>
        <v>1</v>
      </c>
      <c r="T24" s="5"/>
      <c r="U24" s="4"/>
      <c r="V24" s="4"/>
      <c r="W24" s="4" t="s">
        <v>42</v>
      </c>
      <c r="X24" s="5"/>
      <c r="Y24" s="4"/>
      <c r="Z24" s="4"/>
      <c r="AA24" s="4" t="s">
        <v>43</v>
      </c>
      <c r="AB24" s="5"/>
      <c r="AC24" s="4"/>
      <c r="AD24" s="4"/>
      <c r="AE24" s="4" t="n">
        <f aca="false">FALSE()</f>
        <v>0</v>
      </c>
      <c r="AF24" s="5"/>
      <c r="AG24" s="4"/>
      <c r="AH24" s="4"/>
      <c r="AI24" s="4" t="n">
        <f aca="false">FALSE()</f>
        <v>0</v>
      </c>
      <c r="AJ24" s="5"/>
      <c r="AK24" s="4"/>
      <c r="AL24" s="4"/>
    </row>
    <row r="25" customFormat="false" ht="15.75" hidden="false" customHeight="false" outlineLevel="0" collapsed="false">
      <c r="A25" s="2" t="s">
        <v>654</v>
      </c>
      <c r="B25" s="4" t="n">
        <v>53</v>
      </c>
      <c r="C25" s="4" t="s">
        <v>49</v>
      </c>
      <c r="D25" s="4"/>
      <c r="E25" s="4"/>
      <c r="F25" s="4"/>
      <c r="G25" s="4" t="n">
        <f aca="false">TRUE()</f>
        <v>1</v>
      </c>
      <c r="H25" s="5"/>
      <c r="I25" s="4"/>
      <c r="J25" s="4"/>
      <c r="K25" s="4" t="s">
        <v>74</v>
      </c>
      <c r="L25" s="5"/>
      <c r="M25" s="4"/>
      <c r="N25" s="4"/>
      <c r="O25" s="4" t="s">
        <v>41</v>
      </c>
      <c r="P25" s="5"/>
      <c r="Q25" s="4"/>
      <c r="R25" s="4"/>
      <c r="S25" s="4" t="n">
        <f aca="false">TRUE()</f>
        <v>1</v>
      </c>
      <c r="T25" s="5"/>
      <c r="U25" s="4"/>
      <c r="V25" s="4"/>
      <c r="W25" s="4" t="s">
        <v>42</v>
      </c>
      <c r="X25" s="5"/>
      <c r="Y25" s="4"/>
      <c r="Z25" s="4"/>
      <c r="AA25" s="4" t="s">
        <v>43</v>
      </c>
      <c r="AB25" s="5"/>
      <c r="AC25" s="4"/>
      <c r="AD25" s="4"/>
      <c r="AE25" s="4" t="n">
        <f aca="false">FALSE()</f>
        <v>0</v>
      </c>
      <c r="AF25" s="5"/>
      <c r="AG25" s="4"/>
      <c r="AH25" s="4"/>
      <c r="AI25" s="4" t="n">
        <f aca="false">FALSE()</f>
        <v>0</v>
      </c>
      <c r="AJ25" s="5"/>
      <c r="AK25" s="4"/>
      <c r="AL25" s="4"/>
    </row>
    <row r="26" customFormat="false" ht="15.75" hidden="false" customHeight="false" outlineLevel="0" collapsed="false">
      <c r="A26" s="2" t="s">
        <v>655</v>
      </c>
      <c r="B26" s="4" t="n">
        <v>51</v>
      </c>
      <c r="C26" s="4" t="s">
        <v>49</v>
      </c>
      <c r="D26" s="4"/>
      <c r="E26" s="4"/>
      <c r="F26" s="4"/>
      <c r="G26" s="4" t="n">
        <f aca="false">TRUE()</f>
        <v>1</v>
      </c>
      <c r="H26" s="5"/>
      <c r="I26" s="4"/>
      <c r="J26" s="4"/>
      <c r="K26" s="4" t="s">
        <v>74</v>
      </c>
      <c r="L26" s="5"/>
      <c r="M26" s="4"/>
      <c r="N26" s="4"/>
      <c r="O26" s="4" t="s">
        <v>41</v>
      </c>
      <c r="P26" s="5"/>
      <c r="Q26" s="4"/>
      <c r="R26" s="4"/>
      <c r="S26" s="4" t="n">
        <f aca="false">TRUE()</f>
        <v>1</v>
      </c>
      <c r="T26" s="5"/>
      <c r="U26" s="4"/>
      <c r="V26" s="4"/>
      <c r="W26" s="4" t="s">
        <v>42</v>
      </c>
      <c r="X26" s="5"/>
      <c r="Y26" s="4"/>
      <c r="Z26" s="4"/>
      <c r="AA26" s="4" t="s">
        <v>43</v>
      </c>
      <c r="AB26" s="5"/>
      <c r="AC26" s="4"/>
      <c r="AD26" s="4"/>
      <c r="AE26" s="4" t="n">
        <f aca="false">FALSE()</f>
        <v>0</v>
      </c>
      <c r="AF26" s="5"/>
      <c r="AG26" s="4"/>
      <c r="AH26" s="4"/>
      <c r="AI26" s="4" t="n">
        <f aca="false">FALSE()</f>
        <v>0</v>
      </c>
      <c r="AJ26" s="5"/>
      <c r="AK26" s="4"/>
      <c r="AL26" s="4"/>
    </row>
    <row r="27" customFormat="false" ht="15.75" hidden="false" customHeight="false" outlineLevel="0" collapsed="false">
      <c r="A27" s="14" t="s">
        <v>656</v>
      </c>
      <c r="B27" s="8" t="n">
        <v>5</v>
      </c>
      <c r="C27" s="8" t="s">
        <v>49</v>
      </c>
      <c r="D27" s="8"/>
      <c r="E27" s="8"/>
      <c r="F27" s="8"/>
      <c r="G27" s="8" t="n">
        <f aca="false">FALSE()</f>
        <v>0</v>
      </c>
      <c r="H27" s="9"/>
      <c r="I27" s="8"/>
      <c r="J27" s="8"/>
      <c r="K27" s="8" t="s">
        <v>40</v>
      </c>
      <c r="L27" s="9"/>
      <c r="M27" s="8"/>
      <c r="N27" s="8"/>
      <c r="O27" s="8" t="s">
        <v>41</v>
      </c>
      <c r="P27" s="9"/>
      <c r="Q27" s="8"/>
      <c r="R27" s="8"/>
      <c r="S27" s="8" t="n">
        <f aca="false">TRUE()</f>
        <v>1</v>
      </c>
      <c r="T27" s="9"/>
      <c r="U27" s="8"/>
      <c r="V27" s="8"/>
      <c r="W27" s="8" t="s">
        <v>42</v>
      </c>
      <c r="X27" s="9"/>
      <c r="Y27" s="8"/>
      <c r="Z27" s="8"/>
      <c r="AA27" s="8" t="s">
        <v>43</v>
      </c>
      <c r="AB27" s="9"/>
      <c r="AC27" s="8"/>
      <c r="AD27" s="8"/>
      <c r="AE27" s="8" t="n">
        <f aca="false">FALSE()</f>
        <v>0</v>
      </c>
      <c r="AF27" s="9"/>
      <c r="AG27" s="8"/>
      <c r="AH27" s="8"/>
      <c r="AI27" s="8" t="n">
        <f aca="false">FALSE()</f>
        <v>0</v>
      </c>
      <c r="AJ27" s="9"/>
      <c r="AK27" s="8"/>
      <c r="AL27" s="8"/>
    </row>
    <row r="28" customFormat="false" ht="15.75" hidden="false" customHeight="false" outlineLevel="0" collapsed="false">
      <c r="A28" s="14" t="s">
        <v>657</v>
      </c>
      <c r="B28" s="8" t="n">
        <v>3</v>
      </c>
      <c r="C28" s="8" t="s">
        <v>49</v>
      </c>
      <c r="D28" s="8"/>
      <c r="E28" s="8"/>
      <c r="F28" s="8"/>
      <c r="G28" s="8" t="n">
        <f aca="false">FALSE()</f>
        <v>0</v>
      </c>
      <c r="H28" s="9"/>
      <c r="I28" s="8"/>
      <c r="J28" s="8"/>
      <c r="K28" s="8" t="s">
        <v>40</v>
      </c>
      <c r="L28" s="9"/>
      <c r="M28" s="8"/>
      <c r="N28" s="8"/>
      <c r="O28" s="8" t="s">
        <v>41</v>
      </c>
      <c r="P28" s="9"/>
      <c r="Q28" s="8"/>
      <c r="R28" s="8"/>
      <c r="S28" s="8" t="n">
        <f aca="false">TRUE()</f>
        <v>1</v>
      </c>
      <c r="T28" s="9"/>
      <c r="U28" s="8"/>
      <c r="V28" s="8"/>
      <c r="W28" s="8" t="s">
        <v>42</v>
      </c>
      <c r="X28" s="9"/>
      <c r="Y28" s="8"/>
      <c r="Z28" s="8"/>
      <c r="AA28" s="8" t="s">
        <v>43</v>
      </c>
      <c r="AB28" s="9"/>
      <c r="AC28" s="8"/>
      <c r="AD28" s="8"/>
      <c r="AE28" s="8" t="n">
        <f aca="false">FALSE()</f>
        <v>0</v>
      </c>
      <c r="AF28" s="9"/>
      <c r="AG28" s="8"/>
      <c r="AH28" s="8"/>
      <c r="AI28" s="8" t="n">
        <f aca="false">FALSE()</f>
        <v>0</v>
      </c>
      <c r="AJ28" s="9"/>
      <c r="AK28" s="8"/>
      <c r="AL28" s="8"/>
    </row>
    <row r="29" customFormat="false" ht="15.75" hidden="false" customHeight="false" outlineLevel="0" collapsed="false">
      <c r="A29" s="14" t="s">
        <v>658</v>
      </c>
      <c r="B29" s="8" t="n">
        <v>4</v>
      </c>
      <c r="C29" s="8" t="s">
        <v>39</v>
      </c>
      <c r="D29" s="8"/>
      <c r="E29" s="8"/>
      <c r="F29" s="8"/>
      <c r="G29" s="8" t="n">
        <f aca="false">FALSE()</f>
        <v>0</v>
      </c>
      <c r="H29" s="9"/>
      <c r="I29" s="8"/>
      <c r="J29" s="8"/>
      <c r="K29" s="8" t="s">
        <v>40</v>
      </c>
      <c r="L29" s="9" t="n">
        <v>0</v>
      </c>
      <c r="M29" s="8" t="s">
        <v>42</v>
      </c>
      <c r="N29" s="8"/>
      <c r="O29" s="8" t="s">
        <v>338</v>
      </c>
      <c r="P29" s="9" t="n">
        <v>0</v>
      </c>
      <c r="Q29" s="8" t="s">
        <v>43</v>
      </c>
      <c r="R29" s="8"/>
      <c r="S29" s="8" t="n">
        <f aca="false">TRUE()</f>
        <v>1</v>
      </c>
      <c r="T29" s="9" t="n">
        <v>0</v>
      </c>
      <c r="U29" s="8" t="n">
        <f aca="false">FALSE()</f>
        <v>0</v>
      </c>
      <c r="V29" s="8"/>
      <c r="W29" s="8" t="s">
        <v>42</v>
      </c>
      <c r="X29" s="9"/>
      <c r="Y29" s="8"/>
      <c r="Z29" s="8"/>
      <c r="AA29" s="8" t="s">
        <v>43</v>
      </c>
      <c r="AB29" s="9"/>
      <c r="AC29" s="8"/>
      <c r="AD29" s="8"/>
      <c r="AE29" s="8" t="n">
        <f aca="false">FALSE()</f>
        <v>0</v>
      </c>
      <c r="AF29" s="9"/>
      <c r="AG29" s="8"/>
      <c r="AH29" s="8"/>
      <c r="AI29" s="8" t="n">
        <f aca="false">FALSE()</f>
        <v>0</v>
      </c>
      <c r="AJ29" s="9"/>
      <c r="AK29" s="8"/>
      <c r="AL29" s="8"/>
    </row>
    <row r="30" customFormat="false" ht="15.75" hidden="false" customHeight="false" outlineLevel="0" collapsed="false">
      <c r="A30" s="2" t="s">
        <v>659</v>
      </c>
      <c r="B30" s="4" t="n">
        <v>11</v>
      </c>
      <c r="C30" s="4" t="s">
        <v>49</v>
      </c>
      <c r="D30" s="4"/>
      <c r="E30" s="4"/>
      <c r="F30" s="4"/>
      <c r="G30" s="4" t="n">
        <f aca="false">FALSE()</f>
        <v>0</v>
      </c>
      <c r="H30" s="5"/>
      <c r="I30" s="4"/>
      <c r="J30" s="4"/>
      <c r="K30" s="4" t="s">
        <v>40</v>
      </c>
      <c r="L30" s="5" t="n">
        <v>0</v>
      </c>
      <c r="M30" s="4" t="s">
        <v>42</v>
      </c>
      <c r="N30" s="4"/>
      <c r="O30" s="4" t="s">
        <v>338</v>
      </c>
      <c r="P30" s="5" t="n">
        <v>0</v>
      </c>
      <c r="Q30" s="4" t="s">
        <v>43</v>
      </c>
      <c r="R30" s="4"/>
      <c r="S30" s="4" t="n">
        <f aca="false">TRUE()</f>
        <v>1</v>
      </c>
      <c r="T30" s="5" t="n">
        <v>0</v>
      </c>
      <c r="U30" s="4" t="n">
        <f aca="false">FALSE()</f>
        <v>0</v>
      </c>
      <c r="V30" s="4"/>
      <c r="W30" s="4" t="s">
        <v>42</v>
      </c>
      <c r="X30" s="5"/>
      <c r="Y30" s="4"/>
      <c r="Z30" s="4"/>
      <c r="AA30" s="4" t="s">
        <v>43</v>
      </c>
      <c r="AB30" s="5"/>
      <c r="AC30" s="4"/>
      <c r="AD30" s="4"/>
      <c r="AE30" s="4" t="n">
        <f aca="false">FALSE()</f>
        <v>0</v>
      </c>
      <c r="AF30" s="5"/>
      <c r="AG30" s="4"/>
      <c r="AH30" s="4"/>
      <c r="AI30" s="4" t="n">
        <f aca="false">FALSE()</f>
        <v>0</v>
      </c>
      <c r="AJ30" s="5"/>
      <c r="AK30" s="4"/>
      <c r="AL30" s="4"/>
    </row>
    <row r="31" customFormat="false" ht="15.75" hidden="false" customHeight="false" outlineLevel="0" collapsed="false">
      <c r="A31" s="2" t="s">
        <v>660</v>
      </c>
      <c r="B31" s="4" t="n">
        <v>12</v>
      </c>
      <c r="C31" s="4" t="s">
        <v>49</v>
      </c>
      <c r="D31" s="4"/>
      <c r="E31" s="4"/>
      <c r="F31" s="4"/>
      <c r="G31" s="4" t="n">
        <f aca="false">FALSE()</f>
        <v>0</v>
      </c>
      <c r="H31" s="5"/>
      <c r="I31" s="4"/>
      <c r="J31" s="4"/>
      <c r="K31" s="4" t="s">
        <v>40</v>
      </c>
      <c r="L31" s="5" t="n">
        <v>0</v>
      </c>
      <c r="M31" s="4" t="s">
        <v>42</v>
      </c>
      <c r="N31" s="4"/>
      <c r="O31" s="4" t="s">
        <v>338</v>
      </c>
      <c r="P31" s="5" t="n">
        <v>0</v>
      </c>
      <c r="Q31" s="4" t="s">
        <v>43</v>
      </c>
      <c r="R31" s="4"/>
      <c r="S31" s="4" t="n">
        <f aca="false">TRUE()</f>
        <v>1</v>
      </c>
      <c r="T31" s="5" t="n">
        <v>0</v>
      </c>
      <c r="U31" s="4" t="n">
        <f aca="false">FALSE()</f>
        <v>0</v>
      </c>
      <c r="V31" s="4"/>
      <c r="W31" s="4" t="s">
        <v>42</v>
      </c>
      <c r="X31" s="5"/>
      <c r="Y31" s="4"/>
      <c r="Z31" s="4"/>
      <c r="AA31" s="4" t="s">
        <v>43</v>
      </c>
      <c r="AB31" s="5"/>
      <c r="AC31" s="4"/>
      <c r="AD31" s="4"/>
      <c r="AE31" s="4" t="n">
        <f aca="false">FALSE()</f>
        <v>0</v>
      </c>
      <c r="AF31" s="5"/>
      <c r="AG31" s="4"/>
      <c r="AH31" s="4"/>
      <c r="AI31" s="4" t="n">
        <f aca="false">FALSE()</f>
        <v>0</v>
      </c>
      <c r="AJ31" s="5"/>
      <c r="AK31" s="4"/>
      <c r="AL31" s="4"/>
    </row>
    <row r="32" customFormat="false" ht="15.75" hidden="false" customHeight="false" outlineLevel="0" collapsed="false">
      <c r="A32" s="2" t="s">
        <v>661</v>
      </c>
      <c r="B32" s="4" t="n">
        <v>13</v>
      </c>
      <c r="C32" s="4" t="s">
        <v>39</v>
      </c>
      <c r="D32" s="4"/>
      <c r="E32" s="4"/>
      <c r="F32" s="4"/>
      <c r="G32" s="4" t="n">
        <f aca="false">FALSE()</f>
        <v>0</v>
      </c>
      <c r="H32" s="5"/>
      <c r="I32" s="4"/>
      <c r="J32" s="4"/>
      <c r="K32" s="4" t="s">
        <v>42</v>
      </c>
      <c r="L32" s="5"/>
      <c r="M32" s="4"/>
      <c r="N32" s="4"/>
      <c r="O32" s="4" t="s">
        <v>43</v>
      </c>
      <c r="P32" s="5"/>
      <c r="Q32" s="4"/>
      <c r="R32" s="4"/>
      <c r="S32" s="4" t="n">
        <f aca="false">FALSE()</f>
        <v>0</v>
      </c>
      <c r="T32" s="5"/>
      <c r="U32" s="4"/>
      <c r="V32" s="4"/>
      <c r="W32" s="4" t="s">
        <v>42</v>
      </c>
      <c r="X32" s="5"/>
      <c r="Y32" s="4"/>
      <c r="Z32" s="4"/>
      <c r="AA32" s="4" t="s">
        <v>43</v>
      </c>
      <c r="AB32" s="5"/>
      <c r="AC32" s="4"/>
      <c r="AD32" s="4"/>
      <c r="AE32" s="4" t="n">
        <f aca="false">FALSE()</f>
        <v>0</v>
      </c>
      <c r="AF32" s="5"/>
      <c r="AG32" s="4"/>
      <c r="AH32" s="4"/>
      <c r="AI32" s="4" t="n">
        <f aca="false">FALSE()</f>
        <v>0</v>
      </c>
      <c r="AJ32" s="5"/>
      <c r="AK32" s="4"/>
      <c r="AL32" s="4"/>
    </row>
    <row r="33" customFormat="false" ht="15.75" hidden="false" customHeight="false" outlineLevel="0" collapsed="false">
      <c r="A33" s="14" t="s">
        <v>662</v>
      </c>
      <c r="B33" s="8" t="n">
        <v>10</v>
      </c>
      <c r="C33" s="8" t="s">
        <v>39</v>
      </c>
      <c r="D33" s="8"/>
      <c r="E33" s="8"/>
      <c r="F33" s="8"/>
      <c r="G33" s="8" t="n">
        <f aca="false">FALSE()</f>
        <v>0</v>
      </c>
      <c r="H33" s="9"/>
      <c r="I33" s="8"/>
      <c r="J33" s="8"/>
      <c r="K33" s="8" t="s">
        <v>74</v>
      </c>
      <c r="L33" s="9"/>
      <c r="M33" s="8"/>
      <c r="N33" s="8"/>
      <c r="O33" s="8" t="s">
        <v>338</v>
      </c>
      <c r="P33" s="9"/>
      <c r="Q33" s="8"/>
      <c r="R33" s="8"/>
      <c r="S33" s="8" t="n">
        <f aca="false">TRUE()</f>
        <v>1</v>
      </c>
      <c r="T33" s="9"/>
      <c r="U33" s="8"/>
      <c r="V33" s="8"/>
      <c r="W33" s="8" t="s">
        <v>42</v>
      </c>
      <c r="X33" s="9"/>
      <c r="Y33" s="8"/>
      <c r="Z33" s="8"/>
      <c r="AA33" s="8" t="s">
        <v>43</v>
      </c>
      <c r="AB33" s="9"/>
      <c r="AC33" s="8"/>
      <c r="AD33" s="8"/>
      <c r="AE33" s="8" t="n">
        <f aca="false">FALSE()</f>
        <v>0</v>
      </c>
      <c r="AF33" s="9"/>
      <c r="AG33" s="8"/>
      <c r="AH33" s="8"/>
      <c r="AI33" s="8" t="n">
        <f aca="false">FALSE()</f>
        <v>0</v>
      </c>
      <c r="AJ33" s="9"/>
      <c r="AK33" s="8"/>
      <c r="AL33" s="8"/>
    </row>
    <row r="34" customFormat="false" ht="15.75" hidden="false" customHeight="false" outlineLevel="0" collapsed="false">
      <c r="A34" s="2" t="s">
        <v>663</v>
      </c>
      <c r="B34" s="4" t="n">
        <v>39</v>
      </c>
      <c r="C34" s="4" t="s">
        <v>49</v>
      </c>
      <c r="D34" s="4"/>
      <c r="E34" s="4"/>
      <c r="F34" s="4"/>
      <c r="G34" s="4" t="n">
        <f aca="false">TRUE()</f>
        <v>1</v>
      </c>
      <c r="H34" s="5"/>
      <c r="I34" s="4"/>
      <c r="J34" s="4"/>
      <c r="K34" s="4" t="s">
        <v>74</v>
      </c>
      <c r="L34" s="5"/>
      <c r="M34" s="4"/>
      <c r="N34" s="4"/>
      <c r="O34" s="4" t="s">
        <v>41</v>
      </c>
      <c r="P34" s="5"/>
      <c r="Q34" s="4"/>
      <c r="R34" s="4"/>
      <c r="S34" s="4" t="n">
        <f aca="false">TRUE()</f>
        <v>1</v>
      </c>
      <c r="T34" s="5"/>
      <c r="U34" s="4"/>
      <c r="V34" s="4"/>
      <c r="W34" s="4" t="s">
        <v>42</v>
      </c>
      <c r="X34" s="5"/>
      <c r="Y34" s="4"/>
      <c r="Z34" s="4"/>
      <c r="AA34" s="4" t="s">
        <v>43</v>
      </c>
      <c r="AB34" s="5"/>
      <c r="AC34" s="4"/>
      <c r="AD34" s="4"/>
      <c r="AE34" s="4" t="n">
        <f aca="false">FALSE()</f>
        <v>0</v>
      </c>
      <c r="AF34" s="5"/>
      <c r="AG34" s="4"/>
      <c r="AH34" s="4"/>
      <c r="AI34" s="4" t="n">
        <f aca="false">FALSE()</f>
        <v>0</v>
      </c>
      <c r="AJ34" s="5"/>
      <c r="AK34" s="4"/>
      <c r="AL34" s="4"/>
    </row>
    <row r="35" customFormat="false" ht="15.75" hidden="false" customHeight="false" outlineLevel="0" collapsed="false">
      <c r="A35" s="2" t="s">
        <v>664</v>
      </c>
      <c r="B35" s="4" t="n">
        <v>38</v>
      </c>
      <c r="C35" s="4" t="s">
        <v>49</v>
      </c>
      <c r="D35" s="4"/>
      <c r="E35" s="4"/>
      <c r="F35" s="4"/>
      <c r="G35" s="4" t="n">
        <f aca="false">TRUE()</f>
        <v>1</v>
      </c>
      <c r="H35" s="5"/>
      <c r="I35" s="4"/>
      <c r="J35" s="4"/>
      <c r="K35" s="4" t="s">
        <v>74</v>
      </c>
      <c r="L35" s="5"/>
      <c r="M35" s="4"/>
      <c r="N35" s="4"/>
      <c r="O35" s="4" t="s">
        <v>41</v>
      </c>
      <c r="P35" s="5"/>
      <c r="Q35" s="4"/>
      <c r="R35" s="4"/>
      <c r="S35" s="4" t="n">
        <f aca="false">TRUE()</f>
        <v>1</v>
      </c>
      <c r="T35" s="5"/>
      <c r="U35" s="4"/>
      <c r="V35" s="4"/>
      <c r="W35" s="4" t="s">
        <v>42</v>
      </c>
      <c r="X35" s="5"/>
      <c r="Y35" s="4"/>
      <c r="Z35" s="4"/>
      <c r="AA35" s="4" t="s">
        <v>43</v>
      </c>
      <c r="AB35" s="5"/>
      <c r="AC35" s="4"/>
      <c r="AD35" s="4"/>
      <c r="AE35" s="4" t="n">
        <f aca="false">FALSE()</f>
        <v>0</v>
      </c>
      <c r="AF35" s="5"/>
      <c r="AG35" s="4"/>
      <c r="AH35" s="4"/>
      <c r="AI35" s="4" t="n">
        <f aca="false">FALSE()</f>
        <v>0</v>
      </c>
      <c r="AJ35" s="5"/>
      <c r="AK35" s="4"/>
      <c r="AL35" s="4"/>
    </row>
    <row r="36" customFormat="false" ht="15.75" hidden="false" customHeight="false" outlineLevel="0" collapsed="false">
      <c r="A36" s="2" t="s">
        <v>665</v>
      </c>
      <c r="B36" s="4" t="n">
        <v>37</v>
      </c>
      <c r="C36" s="4" t="s">
        <v>49</v>
      </c>
      <c r="D36" s="4"/>
      <c r="E36" s="4"/>
      <c r="F36" s="4"/>
      <c r="G36" s="4" t="n">
        <f aca="false">TRUE()</f>
        <v>1</v>
      </c>
      <c r="H36" s="5"/>
      <c r="I36" s="4"/>
      <c r="J36" s="4"/>
      <c r="K36" s="4" t="s">
        <v>74</v>
      </c>
      <c r="L36" s="5"/>
      <c r="M36" s="4"/>
      <c r="N36" s="4"/>
      <c r="O36" s="4" t="s">
        <v>41</v>
      </c>
      <c r="P36" s="5"/>
      <c r="Q36" s="4"/>
      <c r="R36" s="4"/>
      <c r="S36" s="4" t="n">
        <f aca="false">TRUE()</f>
        <v>1</v>
      </c>
      <c r="T36" s="5"/>
      <c r="U36" s="4"/>
      <c r="V36" s="4"/>
      <c r="W36" s="4" t="s">
        <v>42</v>
      </c>
      <c r="X36" s="5"/>
      <c r="Y36" s="4"/>
      <c r="Z36" s="4"/>
      <c r="AA36" s="4" t="s">
        <v>43</v>
      </c>
      <c r="AB36" s="5"/>
      <c r="AC36" s="4"/>
      <c r="AD36" s="4"/>
      <c r="AE36" s="4" t="n">
        <f aca="false">FALSE()</f>
        <v>0</v>
      </c>
      <c r="AF36" s="5"/>
      <c r="AG36" s="4"/>
      <c r="AH36" s="4"/>
      <c r="AI36" s="4" t="n">
        <f aca="false">FALSE()</f>
        <v>0</v>
      </c>
      <c r="AJ36" s="5"/>
      <c r="AK36" s="4"/>
      <c r="AL36" s="4"/>
    </row>
    <row r="37" customFormat="false" ht="15.75" hidden="false" customHeight="false" outlineLevel="0" collapsed="false">
      <c r="A37" s="14" t="s">
        <v>666</v>
      </c>
      <c r="B37" s="8" t="n">
        <v>6</v>
      </c>
      <c r="C37" s="8" t="s">
        <v>49</v>
      </c>
      <c r="D37" s="8"/>
      <c r="E37" s="8"/>
      <c r="F37" s="8"/>
      <c r="G37" s="8" t="n">
        <f aca="false">TRUE()</f>
        <v>1</v>
      </c>
      <c r="H37" s="9"/>
      <c r="I37" s="8"/>
      <c r="J37" s="8"/>
      <c r="K37" s="8" t="s">
        <v>42</v>
      </c>
      <c r="L37" s="9"/>
      <c r="M37" s="8"/>
      <c r="N37" s="8"/>
      <c r="O37" s="8" t="s">
        <v>43</v>
      </c>
      <c r="P37" s="9"/>
      <c r="Q37" s="8"/>
      <c r="R37" s="8"/>
      <c r="S37" s="8" t="n">
        <f aca="false">FALSE()</f>
        <v>0</v>
      </c>
      <c r="T37" s="9"/>
      <c r="U37" s="8"/>
      <c r="V37" s="8"/>
      <c r="W37" s="8" t="s">
        <v>42</v>
      </c>
      <c r="X37" s="9"/>
      <c r="Y37" s="8"/>
      <c r="Z37" s="8"/>
      <c r="AA37" s="8" t="s">
        <v>43</v>
      </c>
      <c r="AB37" s="9"/>
      <c r="AC37" s="8"/>
      <c r="AD37" s="8"/>
      <c r="AE37" s="8" t="n">
        <f aca="false">FALSE()</f>
        <v>0</v>
      </c>
      <c r="AF37" s="9"/>
      <c r="AG37" s="8"/>
      <c r="AH37" s="8"/>
      <c r="AI37" s="8" t="n">
        <f aca="false">TRUE()</f>
        <v>1</v>
      </c>
      <c r="AJ37" s="9"/>
      <c r="AK37" s="8"/>
      <c r="AL37" s="8"/>
    </row>
    <row r="38" customFormat="false" ht="15.75" hidden="false" customHeight="false" outlineLevel="0" collapsed="false">
      <c r="A38" s="14" t="s">
        <v>667</v>
      </c>
      <c r="B38" s="8" t="n">
        <v>7</v>
      </c>
      <c r="C38" s="8" t="s">
        <v>49</v>
      </c>
      <c r="D38" s="8"/>
      <c r="E38" s="8"/>
      <c r="F38" s="8"/>
      <c r="G38" s="8" t="n">
        <f aca="false">TRUE()</f>
        <v>1</v>
      </c>
      <c r="H38" s="9"/>
      <c r="I38" s="8"/>
      <c r="J38" s="8"/>
      <c r="K38" s="8" t="s">
        <v>42</v>
      </c>
      <c r="L38" s="9"/>
      <c r="M38" s="8"/>
      <c r="N38" s="8"/>
      <c r="O38" s="8" t="s">
        <v>43</v>
      </c>
      <c r="P38" s="9"/>
      <c r="Q38" s="8"/>
      <c r="R38" s="8"/>
      <c r="S38" s="8" t="n">
        <f aca="false">FALSE()</f>
        <v>0</v>
      </c>
      <c r="T38" s="9"/>
      <c r="U38" s="8"/>
      <c r="V38" s="8"/>
      <c r="W38" s="8" t="s">
        <v>42</v>
      </c>
      <c r="X38" s="9"/>
      <c r="Y38" s="8"/>
      <c r="Z38" s="8"/>
      <c r="AA38" s="8" t="s">
        <v>43</v>
      </c>
      <c r="AB38" s="9"/>
      <c r="AC38" s="8"/>
      <c r="AD38" s="8"/>
      <c r="AE38" s="8" t="n">
        <f aca="false">FALSE()</f>
        <v>0</v>
      </c>
      <c r="AF38" s="9"/>
      <c r="AG38" s="8"/>
      <c r="AH38" s="8"/>
      <c r="AI38" s="8" t="n">
        <f aca="false">TRUE()</f>
        <v>1</v>
      </c>
      <c r="AJ38" s="9"/>
      <c r="AK38" s="8"/>
      <c r="AL38" s="8"/>
    </row>
    <row r="39" customFormat="false" ht="15.75" hidden="false" customHeight="false" outlineLevel="0" collapsed="false">
      <c r="A39" s="2" t="s">
        <v>668</v>
      </c>
      <c r="B39" s="4" t="n">
        <v>42</v>
      </c>
      <c r="C39" s="4" t="s">
        <v>49</v>
      </c>
      <c r="D39" s="4"/>
      <c r="E39" s="4"/>
      <c r="F39" s="4"/>
      <c r="G39" s="4" t="n">
        <f aca="false">TRUE()</f>
        <v>1</v>
      </c>
      <c r="H39" s="5"/>
      <c r="I39" s="4"/>
      <c r="J39" s="4"/>
      <c r="K39" s="4" t="s">
        <v>42</v>
      </c>
      <c r="L39" s="5"/>
      <c r="M39" s="4"/>
      <c r="N39" s="4"/>
      <c r="O39" s="4" t="s">
        <v>43</v>
      </c>
      <c r="P39" s="5"/>
      <c r="Q39" s="4"/>
      <c r="R39" s="4"/>
      <c r="S39" s="4" t="n">
        <f aca="false">FALSE()</f>
        <v>0</v>
      </c>
      <c r="T39" s="5"/>
      <c r="U39" s="4"/>
      <c r="V39" s="4"/>
      <c r="W39" s="4" t="s">
        <v>42</v>
      </c>
      <c r="X39" s="5"/>
      <c r="Y39" s="4"/>
      <c r="Z39" s="4"/>
      <c r="AA39" s="4" t="s">
        <v>43</v>
      </c>
      <c r="AB39" s="5"/>
      <c r="AC39" s="4"/>
      <c r="AD39" s="4"/>
      <c r="AE39" s="4" t="n">
        <f aca="false">FALSE()</f>
        <v>0</v>
      </c>
      <c r="AF39" s="5"/>
      <c r="AG39" s="4"/>
      <c r="AH39" s="4"/>
      <c r="AI39" s="4" t="n">
        <f aca="false">TRUE()</f>
        <v>1</v>
      </c>
      <c r="AJ39" s="5"/>
      <c r="AK39" s="4"/>
      <c r="AL39" s="4"/>
    </row>
    <row r="40" customFormat="false" ht="15.75" hidden="false" customHeight="false" outlineLevel="0" collapsed="false">
      <c r="A40" s="2" t="s">
        <v>669</v>
      </c>
      <c r="B40" s="4" t="n">
        <v>43</v>
      </c>
      <c r="C40" s="4" t="s">
        <v>49</v>
      </c>
      <c r="D40" s="4"/>
      <c r="E40" s="4"/>
      <c r="F40" s="4"/>
      <c r="G40" s="4" t="n">
        <f aca="false">TRUE()</f>
        <v>1</v>
      </c>
      <c r="H40" s="5"/>
      <c r="I40" s="4"/>
      <c r="J40" s="4"/>
      <c r="K40" s="4" t="s">
        <v>42</v>
      </c>
      <c r="L40" s="5"/>
      <c r="M40" s="4"/>
      <c r="N40" s="4"/>
      <c r="O40" s="4" t="s">
        <v>43</v>
      </c>
      <c r="P40" s="5"/>
      <c r="Q40" s="4"/>
      <c r="R40" s="4"/>
      <c r="S40" s="4" t="n">
        <f aca="false">FALSE()</f>
        <v>0</v>
      </c>
      <c r="T40" s="5"/>
      <c r="U40" s="4"/>
      <c r="V40" s="4"/>
      <c r="W40" s="4" t="s">
        <v>42</v>
      </c>
      <c r="X40" s="5"/>
      <c r="Y40" s="4"/>
      <c r="Z40" s="4"/>
      <c r="AA40" s="4" t="s">
        <v>43</v>
      </c>
      <c r="AB40" s="5"/>
      <c r="AC40" s="4"/>
      <c r="AD40" s="4"/>
      <c r="AE40" s="4" t="n">
        <f aca="false">FALSE()</f>
        <v>0</v>
      </c>
      <c r="AF40" s="5"/>
      <c r="AG40" s="4"/>
      <c r="AH40" s="4"/>
      <c r="AI40" s="4" t="n">
        <f aca="false">TRUE()</f>
        <v>1</v>
      </c>
      <c r="AJ40" s="5"/>
      <c r="AK40" s="4"/>
      <c r="AL40" s="4"/>
    </row>
    <row r="41" customFormat="false" ht="15.75" hidden="false" customHeight="false" outlineLevel="0" collapsed="false">
      <c r="A41" s="14" t="s">
        <v>670</v>
      </c>
      <c r="B41" s="8" t="n">
        <v>33</v>
      </c>
      <c r="C41" s="8" t="s">
        <v>39</v>
      </c>
      <c r="D41" s="8"/>
      <c r="E41" s="8"/>
      <c r="F41" s="8"/>
      <c r="G41" s="8" t="n">
        <f aca="false">TRUE()</f>
        <v>1</v>
      </c>
      <c r="H41" s="9"/>
      <c r="I41" s="8"/>
      <c r="J41" s="8"/>
      <c r="K41" s="8" t="s">
        <v>42</v>
      </c>
      <c r="L41" s="9"/>
      <c r="M41" s="8"/>
      <c r="N41" s="8"/>
      <c r="O41" s="8" t="s">
        <v>42</v>
      </c>
      <c r="P41" s="9"/>
      <c r="Q41" s="8"/>
      <c r="R41" s="8"/>
      <c r="S41" s="8" t="n">
        <f aca="false">TRUE()</f>
        <v>1</v>
      </c>
      <c r="T41" s="9"/>
      <c r="U41" s="8"/>
      <c r="V41" s="8"/>
      <c r="W41" s="8" t="s">
        <v>174</v>
      </c>
      <c r="X41" s="9"/>
      <c r="Y41" s="8"/>
      <c r="Z41" s="8"/>
      <c r="AA41" s="8" t="s">
        <v>175</v>
      </c>
      <c r="AB41" s="9"/>
      <c r="AC41" s="8"/>
      <c r="AD41" s="8"/>
      <c r="AE41" s="8" t="n">
        <f aca="false">TRUE()</f>
        <v>1</v>
      </c>
      <c r="AF41" s="9"/>
      <c r="AG41" s="8"/>
      <c r="AH41" s="8"/>
      <c r="AI41" s="8" t="n">
        <f aca="false">FALSE()</f>
        <v>0</v>
      </c>
      <c r="AJ41" s="9"/>
      <c r="AK41" s="8"/>
      <c r="AL41" s="8"/>
    </row>
    <row r="42" customFormat="false" ht="15.75" hidden="false" customHeight="false" outlineLevel="0" collapsed="false">
      <c r="A42" s="14" t="s">
        <v>671</v>
      </c>
      <c r="B42" s="8" t="n">
        <v>27</v>
      </c>
      <c r="C42" s="8" t="s">
        <v>39</v>
      </c>
      <c r="D42" s="8"/>
      <c r="E42" s="8"/>
      <c r="F42" s="8"/>
      <c r="G42" s="8" t="n">
        <f aca="false">TRUE()</f>
        <v>1</v>
      </c>
      <c r="H42" s="9"/>
      <c r="I42" s="8"/>
      <c r="J42" s="8"/>
      <c r="K42" s="8" t="s">
        <v>42</v>
      </c>
      <c r="L42" s="9"/>
      <c r="M42" s="8"/>
      <c r="N42" s="8"/>
      <c r="O42" s="8" t="s">
        <v>43</v>
      </c>
      <c r="P42" s="9"/>
      <c r="Q42" s="8"/>
      <c r="R42" s="8"/>
      <c r="S42" s="8" t="n">
        <f aca="false">TRUE()</f>
        <v>1</v>
      </c>
      <c r="T42" s="9"/>
      <c r="U42" s="8"/>
      <c r="V42" s="8"/>
      <c r="W42" s="8" t="s">
        <v>42</v>
      </c>
      <c r="X42" s="9"/>
      <c r="Y42" s="8"/>
      <c r="Z42" s="8"/>
      <c r="AA42" s="8" t="s">
        <v>43</v>
      </c>
      <c r="AB42" s="9"/>
      <c r="AC42" s="8"/>
      <c r="AD42" s="8"/>
      <c r="AE42" s="8" t="n">
        <f aca="false">FALSE()</f>
        <v>0</v>
      </c>
      <c r="AF42" s="9"/>
      <c r="AG42" s="8"/>
      <c r="AH42" s="8"/>
      <c r="AI42" s="8" t="n">
        <f aca="false">FALSE()</f>
        <v>0</v>
      </c>
      <c r="AJ42" s="9"/>
      <c r="AK42" s="8"/>
      <c r="AL42" s="8"/>
    </row>
    <row r="43" customFormat="false" ht="15.75" hidden="false" customHeight="false" outlineLevel="0" collapsed="false">
      <c r="A43" s="14" t="s">
        <v>672</v>
      </c>
      <c r="B43" s="8" t="n">
        <v>32</v>
      </c>
      <c r="C43" s="8" t="s">
        <v>39</v>
      </c>
      <c r="D43" s="8"/>
      <c r="E43" s="8"/>
      <c r="F43" s="8"/>
      <c r="G43" s="8" t="n">
        <f aca="false">TRUE()</f>
        <v>1</v>
      </c>
      <c r="H43" s="9"/>
      <c r="I43" s="8"/>
      <c r="J43" s="8"/>
      <c r="K43" s="8" t="s">
        <v>42</v>
      </c>
      <c r="L43" s="9"/>
      <c r="M43" s="8"/>
      <c r="N43" s="8"/>
      <c r="O43" s="8" t="s">
        <v>42</v>
      </c>
      <c r="P43" s="9"/>
      <c r="Q43" s="8"/>
      <c r="R43" s="8"/>
      <c r="S43" s="8" t="n">
        <f aca="false">TRUE()</f>
        <v>1</v>
      </c>
      <c r="T43" s="9"/>
      <c r="U43" s="8"/>
      <c r="V43" s="8"/>
      <c r="W43" s="8" t="s">
        <v>42</v>
      </c>
      <c r="X43" s="9"/>
      <c r="Y43" s="8"/>
      <c r="Z43" s="8"/>
      <c r="AA43" s="8" t="s">
        <v>43</v>
      </c>
      <c r="AB43" s="9"/>
      <c r="AC43" s="8"/>
      <c r="AD43" s="8"/>
      <c r="AE43" s="8" t="n">
        <f aca="false">FALSE()</f>
        <v>0</v>
      </c>
      <c r="AF43" s="9"/>
      <c r="AG43" s="8"/>
      <c r="AH43" s="8"/>
      <c r="AI43" s="8" t="n">
        <f aca="false">FALSE()</f>
        <v>0</v>
      </c>
      <c r="AJ43" s="9"/>
      <c r="AK43" s="8"/>
      <c r="AL43" s="8"/>
    </row>
    <row r="44" customFormat="false" ht="15.75" hidden="false" customHeight="false" outlineLevel="0" collapsed="false">
      <c r="A44" s="14" t="s">
        <v>673</v>
      </c>
      <c r="B44" s="8" t="n">
        <v>34</v>
      </c>
      <c r="C44" s="8" t="s">
        <v>39</v>
      </c>
      <c r="D44" s="8"/>
      <c r="E44" s="8"/>
      <c r="F44" s="8"/>
      <c r="G44" s="8" t="n">
        <f aca="false">TRUE()</f>
        <v>1</v>
      </c>
      <c r="H44" s="9"/>
      <c r="I44" s="8"/>
      <c r="J44" s="8"/>
      <c r="K44" s="8" t="s">
        <v>42</v>
      </c>
      <c r="L44" s="9"/>
      <c r="M44" s="8"/>
      <c r="N44" s="8"/>
      <c r="O44" s="8" t="s">
        <v>42</v>
      </c>
      <c r="P44" s="9"/>
      <c r="Q44" s="8"/>
      <c r="R44" s="8"/>
      <c r="S44" s="8" t="n">
        <f aca="false">TRUE()</f>
        <v>1</v>
      </c>
      <c r="T44" s="9"/>
      <c r="U44" s="8"/>
      <c r="V44" s="8"/>
      <c r="W44" s="8" t="s">
        <v>42</v>
      </c>
      <c r="X44" s="9"/>
      <c r="Y44" s="8"/>
      <c r="Z44" s="8"/>
      <c r="AA44" s="8" t="s">
        <v>43</v>
      </c>
      <c r="AB44" s="9"/>
      <c r="AC44" s="8"/>
      <c r="AD44" s="8"/>
      <c r="AE44" s="8" t="n">
        <f aca="false">FALSE()</f>
        <v>0</v>
      </c>
      <c r="AF44" s="9"/>
      <c r="AG44" s="8"/>
      <c r="AH44" s="8"/>
      <c r="AI44" s="8" t="n">
        <f aca="false">FALSE()</f>
        <v>0</v>
      </c>
      <c r="AJ44" s="9"/>
      <c r="AK44" s="8"/>
      <c r="AL44" s="8"/>
    </row>
    <row r="45" customFormat="false" ht="15.75" hidden="false" customHeight="false" outlineLevel="0" collapsed="false">
      <c r="A45" s="14" t="s">
        <v>674</v>
      </c>
      <c r="B45" s="8" t="n">
        <v>28</v>
      </c>
      <c r="C45" s="8" t="s">
        <v>39</v>
      </c>
      <c r="D45" s="8"/>
      <c r="E45" s="8"/>
      <c r="F45" s="8"/>
      <c r="G45" s="8" t="n">
        <f aca="false">TRUE()</f>
        <v>1</v>
      </c>
      <c r="H45" s="9"/>
      <c r="I45" s="8"/>
      <c r="J45" s="8"/>
      <c r="K45" s="8" t="s">
        <v>42</v>
      </c>
      <c r="L45" s="9"/>
      <c r="M45" s="8"/>
      <c r="N45" s="8"/>
      <c r="O45" s="8" t="s">
        <v>42</v>
      </c>
      <c r="P45" s="9"/>
      <c r="Q45" s="8"/>
      <c r="R45" s="8"/>
      <c r="S45" s="8" t="n">
        <f aca="false">TRUE()</f>
        <v>1</v>
      </c>
      <c r="T45" s="9"/>
      <c r="U45" s="8"/>
      <c r="V45" s="8"/>
      <c r="W45" s="8" t="s">
        <v>42</v>
      </c>
      <c r="X45" s="9"/>
      <c r="Y45" s="8"/>
      <c r="Z45" s="8"/>
      <c r="AA45" s="8" t="s">
        <v>43</v>
      </c>
      <c r="AB45" s="9"/>
      <c r="AC45" s="8"/>
      <c r="AD45" s="8"/>
      <c r="AE45" s="8" t="n">
        <f aca="false">FALSE()</f>
        <v>0</v>
      </c>
      <c r="AF45" s="9"/>
      <c r="AG45" s="8"/>
      <c r="AH45" s="8"/>
      <c r="AI45" s="8" t="n">
        <f aca="false">FALSE()</f>
        <v>0</v>
      </c>
      <c r="AJ45" s="9"/>
      <c r="AK45" s="8"/>
      <c r="AL45" s="8"/>
    </row>
    <row r="46" customFormat="false" ht="15.75" hidden="false" customHeight="false" outlineLevel="0" collapsed="false">
      <c r="A46" s="14" t="s">
        <v>675</v>
      </c>
      <c r="B46" s="8" t="n">
        <v>30</v>
      </c>
      <c r="C46" s="8" t="s">
        <v>39</v>
      </c>
      <c r="D46" s="8"/>
      <c r="E46" s="8"/>
      <c r="F46" s="8"/>
      <c r="G46" s="8" t="n">
        <f aca="false">TRUE()</f>
        <v>1</v>
      </c>
      <c r="H46" s="9"/>
      <c r="I46" s="8"/>
      <c r="J46" s="8"/>
      <c r="K46" s="8" t="s">
        <v>42</v>
      </c>
      <c r="L46" s="9"/>
      <c r="M46" s="8"/>
      <c r="N46" s="8"/>
      <c r="O46" s="8" t="s">
        <v>42</v>
      </c>
      <c r="P46" s="9"/>
      <c r="Q46" s="8"/>
      <c r="R46" s="8"/>
      <c r="S46" s="8" t="n">
        <f aca="false">TRUE()</f>
        <v>1</v>
      </c>
      <c r="T46" s="9"/>
      <c r="U46" s="8"/>
      <c r="V46" s="8"/>
      <c r="W46" s="8" t="s">
        <v>42</v>
      </c>
      <c r="X46" s="9"/>
      <c r="Y46" s="8"/>
      <c r="Z46" s="8"/>
      <c r="AA46" s="8" t="s">
        <v>43</v>
      </c>
      <c r="AB46" s="9"/>
      <c r="AC46" s="8"/>
      <c r="AD46" s="8"/>
      <c r="AE46" s="8" t="n">
        <f aca="false">FALSE()</f>
        <v>0</v>
      </c>
      <c r="AF46" s="9"/>
      <c r="AG46" s="8"/>
      <c r="AH46" s="8"/>
      <c r="AI46" s="8" t="n">
        <f aca="false">FALSE()</f>
        <v>0</v>
      </c>
      <c r="AJ46" s="9"/>
      <c r="AK46" s="8"/>
      <c r="AL46" s="8"/>
    </row>
    <row r="47" customFormat="false" ht="15.75" hidden="false" customHeight="false" outlineLevel="0" collapsed="false">
      <c r="A47" s="14" t="s">
        <v>676</v>
      </c>
      <c r="B47" s="8" t="n">
        <v>36</v>
      </c>
      <c r="C47" s="8" t="s">
        <v>39</v>
      </c>
      <c r="D47" s="8"/>
      <c r="E47" s="8"/>
      <c r="F47" s="8"/>
      <c r="G47" s="8" t="n">
        <f aca="false">TRUE()</f>
        <v>1</v>
      </c>
      <c r="H47" s="9"/>
      <c r="I47" s="8"/>
      <c r="J47" s="8"/>
      <c r="K47" s="8" t="s">
        <v>42</v>
      </c>
      <c r="L47" s="9"/>
      <c r="M47" s="8"/>
      <c r="N47" s="8"/>
      <c r="O47" s="8" t="s">
        <v>43</v>
      </c>
      <c r="P47" s="9"/>
      <c r="Q47" s="8"/>
      <c r="R47" s="8"/>
      <c r="S47" s="8" t="n">
        <f aca="false">FALSE()</f>
        <v>0</v>
      </c>
      <c r="T47" s="9"/>
      <c r="U47" s="8"/>
      <c r="V47" s="8"/>
      <c r="W47" s="8" t="s">
        <v>174</v>
      </c>
      <c r="X47" s="9"/>
      <c r="Y47" s="8"/>
      <c r="Z47" s="8"/>
      <c r="AA47" s="8" t="s">
        <v>175</v>
      </c>
      <c r="AB47" s="9"/>
      <c r="AC47" s="8"/>
      <c r="AD47" s="8"/>
      <c r="AE47" s="8" t="n">
        <f aca="false">TRUE()</f>
        <v>1</v>
      </c>
      <c r="AF47" s="9"/>
      <c r="AG47" s="8"/>
      <c r="AH47" s="8"/>
      <c r="AI47" s="8" t="n">
        <f aca="false">FALSE()</f>
        <v>0</v>
      </c>
      <c r="AJ47" s="9"/>
      <c r="AK47" s="8"/>
      <c r="AL47" s="8"/>
    </row>
    <row r="48" customFormat="false" ht="15.75" hidden="false" customHeight="false" outlineLevel="0" collapsed="false">
      <c r="A48" s="14" t="s">
        <v>677</v>
      </c>
      <c r="B48" s="8" t="n">
        <v>31</v>
      </c>
      <c r="C48" s="8" t="s">
        <v>39</v>
      </c>
      <c r="D48" s="8"/>
      <c r="E48" s="8"/>
      <c r="F48" s="8"/>
      <c r="G48" s="8" t="n">
        <f aca="false">TRUE()</f>
        <v>1</v>
      </c>
      <c r="H48" s="9"/>
      <c r="I48" s="8"/>
      <c r="J48" s="8"/>
      <c r="K48" s="8" t="s">
        <v>42</v>
      </c>
      <c r="L48" s="9"/>
      <c r="M48" s="8"/>
      <c r="N48" s="8"/>
      <c r="O48" s="8" t="s">
        <v>42</v>
      </c>
      <c r="P48" s="9"/>
      <c r="Q48" s="8"/>
      <c r="R48" s="8"/>
      <c r="S48" s="8" t="n">
        <f aca="false">TRUE()</f>
        <v>1</v>
      </c>
      <c r="T48" s="9"/>
      <c r="U48" s="8"/>
      <c r="V48" s="8"/>
      <c r="W48" s="8" t="s">
        <v>174</v>
      </c>
      <c r="X48" s="9"/>
      <c r="Y48" s="8"/>
      <c r="Z48" s="8"/>
      <c r="AA48" s="8" t="s">
        <v>175</v>
      </c>
      <c r="AB48" s="9"/>
      <c r="AC48" s="8"/>
      <c r="AD48" s="8"/>
      <c r="AE48" s="8" t="n">
        <f aca="false">TRUE()</f>
        <v>1</v>
      </c>
      <c r="AF48" s="9"/>
      <c r="AG48" s="8"/>
      <c r="AH48" s="8"/>
      <c r="AI48" s="8" t="n">
        <f aca="false">FALSE()</f>
        <v>0</v>
      </c>
      <c r="AJ48" s="9"/>
      <c r="AK48" s="8"/>
      <c r="AL48" s="8"/>
    </row>
    <row r="49" customFormat="false" ht="15.75" hidden="false" customHeight="false" outlineLevel="0" collapsed="false">
      <c r="A49" s="14" t="s">
        <v>678</v>
      </c>
      <c r="B49" s="8" t="n">
        <v>29</v>
      </c>
      <c r="C49" s="8" t="s">
        <v>39</v>
      </c>
      <c r="D49" s="8"/>
      <c r="E49" s="8"/>
      <c r="F49" s="8"/>
      <c r="G49" s="8" t="n">
        <f aca="false">TRUE()</f>
        <v>1</v>
      </c>
      <c r="H49" s="9"/>
      <c r="I49" s="8"/>
      <c r="J49" s="8"/>
      <c r="K49" s="8" t="s">
        <v>42</v>
      </c>
      <c r="L49" s="9"/>
      <c r="M49" s="8"/>
      <c r="N49" s="8"/>
      <c r="O49" s="8" t="s">
        <v>42</v>
      </c>
      <c r="P49" s="9"/>
      <c r="Q49" s="8"/>
      <c r="R49" s="8"/>
      <c r="S49" s="8" t="n">
        <f aca="false">TRUE()</f>
        <v>1</v>
      </c>
      <c r="T49" s="9"/>
      <c r="U49" s="8"/>
      <c r="V49" s="8"/>
      <c r="W49" s="8" t="s">
        <v>174</v>
      </c>
      <c r="X49" s="9"/>
      <c r="Y49" s="8"/>
      <c r="Z49" s="8"/>
      <c r="AA49" s="8" t="s">
        <v>175</v>
      </c>
      <c r="AB49" s="9"/>
      <c r="AC49" s="8"/>
      <c r="AD49" s="8"/>
      <c r="AE49" s="8" t="n">
        <f aca="false">TRUE()</f>
        <v>1</v>
      </c>
      <c r="AF49" s="9"/>
      <c r="AG49" s="8"/>
      <c r="AH49" s="8"/>
      <c r="AI49" s="8" t="n">
        <f aca="false">FALSE()</f>
        <v>0</v>
      </c>
      <c r="AJ49" s="9"/>
      <c r="AK49" s="8"/>
      <c r="AL49" s="8"/>
    </row>
    <row r="50" customFormat="false" ht="15.75" hidden="false" customHeight="false" outlineLevel="0" collapsed="false">
      <c r="A50" s="14" t="s">
        <v>679</v>
      </c>
      <c r="B50" s="8" t="n">
        <v>35</v>
      </c>
      <c r="C50" s="8" t="s">
        <v>39</v>
      </c>
      <c r="D50" s="8"/>
      <c r="E50" s="8"/>
      <c r="F50" s="8"/>
      <c r="G50" s="8" t="n">
        <f aca="false">TRUE()</f>
        <v>1</v>
      </c>
      <c r="H50" s="9"/>
      <c r="I50" s="8"/>
      <c r="J50" s="8"/>
      <c r="K50" s="8" t="s">
        <v>42</v>
      </c>
      <c r="L50" s="9"/>
      <c r="M50" s="8"/>
      <c r="N50" s="8"/>
      <c r="O50" s="8" t="s">
        <v>42</v>
      </c>
      <c r="P50" s="9"/>
      <c r="Q50" s="8"/>
      <c r="R50" s="8"/>
      <c r="S50" s="8" t="n">
        <f aca="false">TRUE()</f>
        <v>1</v>
      </c>
      <c r="T50" s="9"/>
      <c r="U50" s="8"/>
      <c r="V50" s="8"/>
      <c r="W50" s="8" t="s">
        <v>42</v>
      </c>
      <c r="X50" s="9" t="n">
        <v>0</v>
      </c>
      <c r="Y50" s="8" t="s">
        <v>174</v>
      </c>
      <c r="Z50" s="8"/>
      <c r="AA50" s="8" t="s">
        <v>43</v>
      </c>
      <c r="AB50" s="9" t="n">
        <v>0</v>
      </c>
      <c r="AC50" s="8" t="s">
        <v>175</v>
      </c>
      <c r="AD50" s="8"/>
      <c r="AE50" s="8" t="n">
        <f aca="false">FALSE()</f>
        <v>0</v>
      </c>
      <c r="AF50" s="9" t="n">
        <v>0</v>
      </c>
      <c r="AG50" s="8" t="n">
        <f aca="false">TRUE()</f>
        <v>1</v>
      </c>
      <c r="AH50" s="8"/>
      <c r="AI50" s="8" t="n">
        <f aca="false">FALSE()</f>
        <v>0</v>
      </c>
      <c r="AJ50" s="9"/>
      <c r="AK50" s="8"/>
      <c r="AL50" s="8"/>
    </row>
    <row r="51" customFormat="false" ht="15.75" hidden="false" customHeight="false" outlineLevel="0" collapsed="false">
      <c r="A51" s="2" t="s">
        <v>680</v>
      </c>
      <c r="B51" s="4" t="n">
        <v>40</v>
      </c>
      <c r="C51" s="4" t="s">
        <v>49</v>
      </c>
      <c r="D51" s="4"/>
      <c r="E51" s="4"/>
      <c r="F51" s="4"/>
      <c r="G51" s="4" t="n">
        <f aca="false">TRUE()</f>
        <v>1</v>
      </c>
      <c r="H51" s="5"/>
      <c r="I51" s="4"/>
      <c r="J51" s="4"/>
      <c r="K51" s="4" t="s">
        <v>42</v>
      </c>
      <c r="L51" s="5"/>
      <c r="M51" s="4"/>
      <c r="N51" s="4"/>
      <c r="O51" s="4" t="s">
        <v>43</v>
      </c>
      <c r="P51" s="5"/>
      <c r="Q51" s="4"/>
      <c r="R51" s="4"/>
      <c r="S51" s="4" t="n">
        <f aca="false">FALSE()</f>
        <v>0</v>
      </c>
      <c r="T51" s="5"/>
      <c r="U51" s="4"/>
      <c r="V51" s="4"/>
      <c r="W51" s="4" t="s">
        <v>42</v>
      </c>
      <c r="X51" s="5"/>
      <c r="Y51" s="4"/>
      <c r="Z51" s="4"/>
      <c r="AA51" s="4" t="s">
        <v>43</v>
      </c>
      <c r="AB51" s="5"/>
      <c r="AC51" s="4"/>
      <c r="AD51" s="4"/>
      <c r="AE51" s="4" t="n">
        <f aca="false">FALSE()</f>
        <v>0</v>
      </c>
      <c r="AF51" s="5"/>
      <c r="AG51" s="4"/>
      <c r="AH51" s="4"/>
      <c r="AI51" s="4" t="n">
        <f aca="false">TRUE()</f>
        <v>1</v>
      </c>
      <c r="AJ51" s="5"/>
      <c r="AK51" s="4"/>
      <c r="AL51" s="4"/>
    </row>
    <row r="52" customFormat="false" ht="15.75" hidden="false" customHeight="false" outlineLevel="0" collapsed="false">
      <c r="A52" s="2" t="s">
        <v>681</v>
      </c>
      <c r="B52" s="4" t="n">
        <v>41</v>
      </c>
      <c r="C52" s="4" t="s">
        <v>49</v>
      </c>
      <c r="D52" s="4"/>
      <c r="E52" s="4"/>
      <c r="F52" s="4"/>
      <c r="G52" s="4" t="n">
        <f aca="false">TRUE()</f>
        <v>1</v>
      </c>
      <c r="H52" s="5"/>
      <c r="I52" s="4"/>
      <c r="J52" s="4"/>
      <c r="K52" s="4" t="s">
        <v>42</v>
      </c>
      <c r="L52" s="5"/>
      <c r="M52" s="4"/>
      <c r="N52" s="4"/>
      <c r="O52" s="4" t="s">
        <v>43</v>
      </c>
      <c r="P52" s="5"/>
      <c r="Q52" s="4"/>
      <c r="R52" s="4"/>
      <c r="S52" s="4" t="n">
        <f aca="false">FALSE()</f>
        <v>0</v>
      </c>
      <c r="T52" s="5"/>
      <c r="U52" s="4"/>
      <c r="V52" s="4"/>
      <c r="W52" s="4" t="s">
        <v>42</v>
      </c>
      <c r="X52" s="5"/>
      <c r="Y52" s="4"/>
      <c r="Z52" s="4"/>
      <c r="AA52" s="4" t="s">
        <v>43</v>
      </c>
      <c r="AB52" s="5"/>
      <c r="AC52" s="4"/>
      <c r="AD52" s="4"/>
      <c r="AE52" s="4" t="n">
        <f aca="false">FALSE()</f>
        <v>0</v>
      </c>
      <c r="AF52" s="5"/>
      <c r="AG52" s="4"/>
      <c r="AH52" s="4"/>
      <c r="AI52" s="4" t="n">
        <f aca="false">TRUE()</f>
        <v>1</v>
      </c>
      <c r="AJ52" s="5"/>
      <c r="AK52" s="4"/>
      <c r="AL52" s="4"/>
    </row>
    <row r="53" customFormat="false" ht="15.75" hidden="false" customHeight="false" outlineLevel="0" collapsed="false">
      <c r="A53" s="14" t="s">
        <v>682</v>
      </c>
      <c r="B53" s="8" t="n">
        <v>2</v>
      </c>
      <c r="C53" s="8" t="s">
        <v>49</v>
      </c>
      <c r="D53" s="8"/>
      <c r="E53" s="8"/>
      <c r="F53" s="8"/>
      <c r="G53" s="8" t="n">
        <f aca="false">TRUE()</f>
        <v>1</v>
      </c>
      <c r="H53" s="9"/>
      <c r="I53" s="8"/>
      <c r="J53" s="8"/>
      <c r="K53" s="8" t="s">
        <v>74</v>
      </c>
      <c r="L53" s="9"/>
      <c r="M53" s="8"/>
      <c r="N53" s="8"/>
      <c r="O53" s="8" t="s">
        <v>41</v>
      </c>
      <c r="P53" s="9"/>
      <c r="Q53" s="8"/>
      <c r="R53" s="8"/>
      <c r="S53" s="8" t="n">
        <f aca="false">TRUE()</f>
        <v>1</v>
      </c>
      <c r="T53" s="9"/>
      <c r="U53" s="8"/>
      <c r="V53" s="8"/>
      <c r="W53" s="8" t="s">
        <v>42</v>
      </c>
      <c r="X53" s="9"/>
      <c r="Y53" s="8"/>
      <c r="Z53" s="8"/>
      <c r="AA53" s="8" t="s">
        <v>43</v>
      </c>
      <c r="AB53" s="9"/>
      <c r="AC53" s="8"/>
      <c r="AD53" s="8"/>
      <c r="AE53" s="8" t="n">
        <f aca="false">FALSE()</f>
        <v>0</v>
      </c>
      <c r="AF53" s="9"/>
      <c r="AG53" s="8"/>
      <c r="AH53" s="8"/>
      <c r="AI53" s="8" t="n">
        <f aca="false">FALSE()</f>
        <v>0</v>
      </c>
      <c r="AJ53" s="9"/>
      <c r="AK53" s="8"/>
      <c r="AL53" s="8"/>
    </row>
    <row r="54" customFormat="false" ht="15.75" hidden="false" customHeight="false" outlineLevel="0" collapsed="false">
      <c r="A54" s="14" t="s">
        <v>683</v>
      </c>
      <c r="B54" s="8" t="n">
        <v>1</v>
      </c>
      <c r="C54" s="8" t="s">
        <v>49</v>
      </c>
      <c r="D54" s="8"/>
      <c r="E54" s="8"/>
      <c r="F54" s="8"/>
      <c r="G54" s="8" t="n">
        <f aca="false">TRUE()</f>
        <v>1</v>
      </c>
      <c r="H54" s="9"/>
      <c r="I54" s="8"/>
      <c r="J54" s="8"/>
      <c r="K54" s="8" t="s">
        <v>74</v>
      </c>
      <c r="L54" s="9"/>
      <c r="M54" s="8"/>
      <c r="N54" s="8"/>
      <c r="O54" s="8" t="s">
        <v>41</v>
      </c>
      <c r="P54" s="9"/>
      <c r="Q54" s="8"/>
      <c r="R54" s="8"/>
      <c r="S54" s="8" t="n">
        <f aca="false">TRUE()</f>
        <v>1</v>
      </c>
      <c r="T54" s="9"/>
      <c r="U54" s="8"/>
      <c r="V54" s="8"/>
      <c r="W54" s="8" t="s">
        <v>42</v>
      </c>
      <c r="X54" s="9"/>
      <c r="Y54" s="8"/>
      <c r="Z54" s="8"/>
      <c r="AA54" s="8" t="s">
        <v>43</v>
      </c>
      <c r="AB54" s="9"/>
      <c r="AC54" s="8"/>
      <c r="AD54" s="8"/>
      <c r="AE54" s="8" t="n">
        <f aca="false">FALSE()</f>
        <v>0</v>
      </c>
      <c r="AF54" s="9"/>
      <c r="AG54" s="8"/>
      <c r="AH54" s="8"/>
      <c r="AI54" s="8" t="n">
        <f aca="false">FALSE()</f>
        <v>0</v>
      </c>
      <c r="AJ54" s="9"/>
      <c r="AK54" s="8"/>
      <c r="AL54" s="8"/>
    </row>
    <row r="55" customFormat="false" ht="15.75" hidden="false" customHeight="false" outlineLevel="0" collapsed="false">
      <c r="A55" s="19"/>
      <c r="H55" s="11"/>
      <c r="L55" s="11"/>
      <c r="P55" s="11"/>
      <c r="T55" s="11"/>
      <c r="X55" s="11"/>
      <c r="AB55" s="11"/>
      <c r="AF55" s="11"/>
      <c r="AJ55" s="11"/>
    </row>
    <row r="56" customFormat="false" ht="15.75" hidden="false" customHeight="false" outlineLevel="0" collapsed="false">
      <c r="A56" s="19"/>
      <c r="H56" s="11"/>
      <c r="L56" s="11"/>
      <c r="P56" s="11"/>
      <c r="T56" s="11"/>
      <c r="X56" s="11"/>
      <c r="AB56" s="11"/>
      <c r="AF56" s="11"/>
      <c r="AJ56" s="11"/>
    </row>
    <row r="57" customFormat="false" ht="15.75" hidden="false" customHeight="false" outlineLevel="0" collapsed="false">
      <c r="A57" s="19"/>
      <c r="H57" s="11"/>
      <c r="L57" s="11"/>
      <c r="P57" s="11"/>
      <c r="T57" s="11"/>
      <c r="X57" s="11"/>
      <c r="AB57" s="11"/>
      <c r="AF57" s="11"/>
      <c r="AJ57" s="11"/>
    </row>
    <row r="58" customFormat="false" ht="15.75" hidden="false" customHeight="false" outlineLevel="0" collapsed="false">
      <c r="A58" s="19"/>
      <c r="H58" s="11"/>
      <c r="L58" s="11"/>
      <c r="P58" s="11"/>
      <c r="T58" s="11"/>
      <c r="X58" s="11"/>
      <c r="AB58" s="11"/>
      <c r="AF58" s="11"/>
      <c r="AJ58" s="11"/>
    </row>
    <row r="59" customFormat="false" ht="15.75" hidden="false" customHeight="false" outlineLevel="0" collapsed="false">
      <c r="A59" s="19"/>
      <c r="H59" s="11"/>
      <c r="L59" s="11"/>
      <c r="P59" s="11"/>
      <c r="T59" s="11"/>
      <c r="X59" s="11"/>
      <c r="AB59" s="11"/>
      <c r="AF59" s="11"/>
      <c r="AJ59" s="11"/>
    </row>
    <row r="60" customFormat="false" ht="15.75" hidden="false" customHeight="false" outlineLevel="0" collapsed="false">
      <c r="A60" s="19"/>
      <c r="H60" s="11"/>
      <c r="L60" s="11"/>
      <c r="P60" s="11"/>
      <c r="T60" s="11"/>
      <c r="X60" s="11"/>
      <c r="AB60" s="11"/>
      <c r="AF60" s="11"/>
      <c r="AJ60" s="11"/>
    </row>
    <row r="61" customFormat="false" ht="15.75" hidden="false" customHeight="false" outlineLevel="0" collapsed="false">
      <c r="A61" s="19"/>
      <c r="H61" s="11"/>
      <c r="L61" s="11"/>
      <c r="P61" s="11"/>
      <c r="T61" s="11"/>
      <c r="X61" s="11"/>
      <c r="AB61" s="11"/>
      <c r="AF61" s="11"/>
      <c r="AJ61" s="11"/>
    </row>
    <row r="62" customFormat="false" ht="15.75" hidden="false" customHeight="false" outlineLevel="0" collapsed="false">
      <c r="A62" s="19"/>
      <c r="H62" s="11"/>
      <c r="L62" s="11"/>
      <c r="P62" s="11"/>
      <c r="T62" s="11"/>
      <c r="X62" s="11"/>
      <c r="AB62" s="11"/>
      <c r="AF62" s="11"/>
      <c r="AJ62" s="11"/>
    </row>
    <row r="63" customFormat="false" ht="15.75" hidden="false" customHeight="false" outlineLevel="0" collapsed="false">
      <c r="A63" s="19"/>
      <c r="H63" s="11"/>
      <c r="L63" s="11"/>
      <c r="P63" s="11"/>
      <c r="T63" s="11"/>
      <c r="X63" s="11"/>
      <c r="AB63" s="11"/>
      <c r="AF63" s="11"/>
      <c r="AJ63" s="11"/>
    </row>
    <row r="64" customFormat="false" ht="15.75" hidden="false" customHeight="false" outlineLevel="0" collapsed="false">
      <c r="A64" s="19"/>
      <c r="H64" s="11"/>
      <c r="L64" s="11"/>
      <c r="P64" s="11"/>
      <c r="T64" s="11"/>
      <c r="X64" s="11"/>
      <c r="AB64" s="11"/>
      <c r="AF64" s="11"/>
      <c r="AJ64" s="11"/>
    </row>
    <row r="65" customFormat="false" ht="15.75" hidden="false" customHeight="false" outlineLevel="0" collapsed="false">
      <c r="A65" s="19"/>
      <c r="H65" s="11"/>
      <c r="L65" s="11"/>
      <c r="P65" s="11"/>
      <c r="T65" s="11"/>
      <c r="X65" s="11"/>
      <c r="AB65" s="11"/>
      <c r="AF65" s="11"/>
      <c r="AJ65" s="11"/>
    </row>
    <row r="66" customFormat="false" ht="15.75" hidden="false" customHeight="false" outlineLevel="0" collapsed="false">
      <c r="A66" s="19"/>
      <c r="H66" s="11"/>
      <c r="L66" s="11"/>
      <c r="P66" s="11"/>
      <c r="T66" s="11"/>
      <c r="X66" s="11"/>
      <c r="AB66" s="11"/>
      <c r="AF66" s="11"/>
      <c r="AJ66" s="11"/>
    </row>
    <row r="67" customFormat="false" ht="15.75" hidden="false" customHeight="false" outlineLevel="0" collapsed="false">
      <c r="A67" s="19"/>
      <c r="H67" s="11"/>
      <c r="L67" s="11"/>
      <c r="P67" s="11"/>
      <c r="T67" s="11"/>
      <c r="X67" s="11"/>
      <c r="AB67" s="11"/>
      <c r="AF67" s="11"/>
      <c r="AJ67" s="11"/>
    </row>
    <row r="68" customFormat="false" ht="15.75" hidden="false" customHeight="false" outlineLevel="0" collapsed="false">
      <c r="A68" s="19"/>
      <c r="H68" s="11"/>
      <c r="L68" s="11"/>
      <c r="P68" s="11"/>
      <c r="T68" s="11"/>
      <c r="X68" s="11"/>
      <c r="AB68" s="11"/>
      <c r="AF68" s="11"/>
      <c r="AJ68" s="11"/>
    </row>
    <row r="69" customFormat="false" ht="15.75" hidden="false" customHeight="false" outlineLevel="0" collapsed="false">
      <c r="A69" s="19"/>
      <c r="H69" s="11"/>
      <c r="L69" s="11"/>
      <c r="P69" s="11"/>
      <c r="T69" s="11"/>
      <c r="X69" s="11"/>
      <c r="AB69" s="11"/>
      <c r="AF69" s="11"/>
      <c r="AJ69" s="11"/>
    </row>
    <row r="70" customFormat="false" ht="15.75" hidden="false" customHeight="false" outlineLevel="0" collapsed="false">
      <c r="A70" s="19"/>
      <c r="H70" s="11"/>
      <c r="L70" s="11"/>
      <c r="P70" s="11"/>
      <c r="T70" s="11"/>
      <c r="X70" s="11"/>
      <c r="AB70" s="11"/>
      <c r="AF70" s="11"/>
      <c r="AJ70" s="11"/>
    </row>
    <row r="71" customFormat="false" ht="15.75" hidden="false" customHeight="false" outlineLevel="0" collapsed="false">
      <c r="A71" s="19"/>
      <c r="H71" s="11"/>
      <c r="L71" s="11"/>
      <c r="P71" s="11"/>
      <c r="T71" s="11"/>
      <c r="X71" s="11"/>
      <c r="AB71" s="11"/>
      <c r="AF71" s="11"/>
      <c r="AJ71" s="11"/>
    </row>
    <row r="72" customFormat="false" ht="15.75" hidden="false" customHeight="false" outlineLevel="0" collapsed="false">
      <c r="A72" s="19"/>
      <c r="H72" s="11"/>
      <c r="L72" s="11"/>
      <c r="P72" s="11"/>
      <c r="T72" s="11"/>
      <c r="X72" s="11"/>
      <c r="AB72" s="11"/>
      <c r="AF72" s="11"/>
      <c r="AJ72" s="11"/>
    </row>
    <row r="73" customFormat="false" ht="15.75" hidden="false" customHeight="false" outlineLevel="0" collapsed="false">
      <c r="A73" s="19"/>
      <c r="H73" s="11"/>
      <c r="L73" s="11"/>
      <c r="P73" s="11"/>
      <c r="T73" s="11"/>
      <c r="X73" s="11"/>
      <c r="AB73" s="11"/>
      <c r="AF73" s="11"/>
      <c r="AJ73" s="11"/>
    </row>
    <row r="74" customFormat="false" ht="15.75" hidden="false" customHeight="false" outlineLevel="0" collapsed="false">
      <c r="A74" s="19"/>
      <c r="H74" s="11"/>
      <c r="L74" s="11"/>
      <c r="P74" s="11"/>
      <c r="T74" s="11"/>
      <c r="X74" s="11"/>
      <c r="AB74" s="11"/>
      <c r="AF74" s="11"/>
      <c r="AJ74" s="11"/>
    </row>
    <row r="75" customFormat="false" ht="15.75" hidden="false" customHeight="false" outlineLevel="0" collapsed="false">
      <c r="A75" s="19"/>
      <c r="H75" s="11"/>
      <c r="L75" s="11"/>
      <c r="P75" s="11"/>
      <c r="T75" s="11"/>
      <c r="X75" s="11"/>
      <c r="AB75" s="11"/>
      <c r="AF75" s="11"/>
      <c r="AJ75" s="11"/>
    </row>
    <row r="76" customFormat="false" ht="15.75" hidden="false" customHeight="false" outlineLevel="0" collapsed="false">
      <c r="A76" s="19"/>
      <c r="H76" s="11"/>
      <c r="L76" s="11"/>
      <c r="P76" s="11"/>
      <c r="T76" s="11"/>
      <c r="X76" s="11"/>
      <c r="AB76" s="11"/>
      <c r="AF76" s="11"/>
      <c r="AJ76" s="11"/>
    </row>
    <row r="77" customFormat="false" ht="15.75" hidden="false" customHeight="false" outlineLevel="0" collapsed="false">
      <c r="A77" s="19"/>
      <c r="H77" s="11"/>
      <c r="L77" s="11"/>
      <c r="P77" s="11"/>
      <c r="T77" s="11"/>
      <c r="X77" s="11"/>
      <c r="AB77" s="11"/>
      <c r="AF77" s="11"/>
      <c r="AJ77" s="11"/>
    </row>
    <row r="78" customFormat="false" ht="15.75" hidden="false" customHeight="false" outlineLevel="0" collapsed="false">
      <c r="A78" s="19"/>
      <c r="H78" s="11"/>
      <c r="L78" s="11"/>
      <c r="P78" s="11"/>
      <c r="T78" s="11"/>
      <c r="X78" s="11"/>
      <c r="AB78" s="11"/>
      <c r="AF78" s="11"/>
      <c r="AJ78" s="11"/>
    </row>
    <row r="79" customFormat="false" ht="15.75" hidden="false" customHeight="false" outlineLevel="0" collapsed="false">
      <c r="A79" s="19"/>
      <c r="H79" s="11"/>
      <c r="L79" s="11"/>
      <c r="P79" s="11"/>
      <c r="T79" s="11"/>
      <c r="X79" s="11"/>
      <c r="AB79" s="11"/>
      <c r="AF79" s="11"/>
      <c r="AJ79" s="11"/>
    </row>
    <row r="80" customFormat="false" ht="15.75" hidden="false" customHeight="false" outlineLevel="0" collapsed="false">
      <c r="A80" s="19"/>
      <c r="H80" s="11"/>
      <c r="L80" s="11"/>
      <c r="P80" s="11"/>
      <c r="T80" s="11"/>
      <c r="X80" s="11"/>
      <c r="AB80" s="11"/>
      <c r="AF80" s="11"/>
      <c r="AJ80" s="11"/>
    </row>
    <row r="81" customFormat="false" ht="15.75" hidden="false" customHeight="false" outlineLevel="0" collapsed="false">
      <c r="A81" s="19"/>
      <c r="H81" s="11"/>
      <c r="L81" s="11"/>
      <c r="P81" s="11"/>
      <c r="T81" s="11"/>
      <c r="X81" s="11"/>
      <c r="AB81" s="11"/>
      <c r="AF81" s="11"/>
      <c r="AJ81" s="11"/>
    </row>
    <row r="82" customFormat="false" ht="15.75" hidden="false" customHeight="false" outlineLevel="0" collapsed="false">
      <c r="A82" s="19"/>
      <c r="H82" s="11"/>
      <c r="L82" s="11"/>
      <c r="P82" s="11"/>
      <c r="T82" s="11"/>
      <c r="X82" s="11"/>
      <c r="AB82" s="11"/>
      <c r="AF82" s="11"/>
      <c r="AJ82" s="11"/>
    </row>
    <row r="83" customFormat="false" ht="15.75" hidden="false" customHeight="false" outlineLevel="0" collapsed="false">
      <c r="A83" s="19"/>
      <c r="H83" s="11"/>
      <c r="L83" s="11"/>
      <c r="P83" s="11"/>
      <c r="T83" s="11"/>
      <c r="X83" s="11"/>
      <c r="AB83" s="11"/>
      <c r="AF83" s="11"/>
      <c r="AJ83" s="11"/>
    </row>
    <row r="84" customFormat="false" ht="15.75" hidden="false" customHeight="false" outlineLevel="0" collapsed="false">
      <c r="A84" s="19"/>
      <c r="H84" s="11"/>
      <c r="L84" s="11"/>
      <c r="P84" s="11"/>
      <c r="T84" s="11"/>
      <c r="X84" s="11"/>
      <c r="AB84" s="11"/>
      <c r="AF84" s="11"/>
      <c r="AJ84" s="11"/>
    </row>
    <row r="85" customFormat="false" ht="15.75" hidden="false" customHeight="false" outlineLevel="0" collapsed="false">
      <c r="A85" s="19"/>
      <c r="H85" s="11"/>
      <c r="L85" s="11"/>
      <c r="P85" s="11"/>
      <c r="T85" s="11"/>
      <c r="X85" s="11"/>
      <c r="AB85" s="11"/>
      <c r="AF85" s="11"/>
      <c r="AJ85" s="11"/>
    </row>
    <row r="86" customFormat="false" ht="15.75" hidden="false" customHeight="false" outlineLevel="0" collapsed="false">
      <c r="A86" s="19"/>
      <c r="H86" s="11"/>
      <c r="L86" s="11"/>
      <c r="P86" s="11"/>
      <c r="T86" s="11"/>
      <c r="X86" s="11"/>
      <c r="AB86" s="11"/>
      <c r="AF86" s="11"/>
      <c r="AJ86" s="11"/>
    </row>
    <row r="87" customFormat="false" ht="15.75" hidden="false" customHeight="false" outlineLevel="0" collapsed="false">
      <c r="A87" s="19"/>
      <c r="H87" s="11"/>
      <c r="L87" s="11"/>
      <c r="P87" s="11"/>
      <c r="T87" s="11"/>
      <c r="X87" s="11"/>
      <c r="AB87" s="11"/>
      <c r="AF87" s="11"/>
      <c r="AJ87" s="11"/>
    </row>
    <row r="88" customFormat="false" ht="15.75" hidden="false" customHeight="false" outlineLevel="0" collapsed="false">
      <c r="A88" s="19"/>
      <c r="H88" s="11"/>
      <c r="L88" s="11"/>
      <c r="P88" s="11"/>
      <c r="T88" s="11"/>
      <c r="X88" s="11"/>
      <c r="AB88" s="11"/>
      <c r="AF88" s="11"/>
      <c r="AJ88" s="11"/>
    </row>
    <row r="89" customFormat="false" ht="15.75" hidden="false" customHeight="false" outlineLevel="0" collapsed="false">
      <c r="A89" s="19"/>
      <c r="H89" s="11"/>
      <c r="L89" s="11"/>
      <c r="P89" s="11"/>
      <c r="T89" s="11"/>
      <c r="X89" s="11"/>
      <c r="AB89" s="11"/>
      <c r="AF89" s="11"/>
      <c r="AJ89" s="11"/>
    </row>
    <row r="90" customFormat="false" ht="15.75" hidden="false" customHeight="false" outlineLevel="0" collapsed="false">
      <c r="A90" s="19"/>
      <c r="H90" s="11"/>
      <c r="L90" s="11"/>
      <c r="P90" s="11"/>
      <c r="T90" s="11"/>
      <c r="X90" s="11"/>
      <c r="AB90" s="11"/>
      <c r="AF90" s="11"/>
      <c r="AJ90" s="11"/>
    </row>
    <row r="91" customFormat="false" ht="15.75" hidden="false" customHeight="false" outlineLevel="0" collapsed="false">
      <c r="A91" s="19"/>
      <c r="H91" s="11"/>
      <c r="L91" s="11"/>
      <c r="P91" s="11"/>
      <c r="T91" s="11"/>
      <c r="X91" s="11"/>
      <c r="AB91" s="11"/>
      <c r="AF91" s="11"/>
      <c r="AJ91" s="11"/>
    </row>
    <row r="92" customFormat="false" ht="15.75" hidden="false" customHeight="false" outlineLevel="0" collapsed="false">
      <c r="A92" s="19"/>
      <c r="H92" s="11"/>
      <c r="L92" s="11"/>
      <c r="P92" s="11"/>
      <c r="T92" s="11"/>
      <c r="X92" s="11"/>
      <c r="AB92" s="11"/>
      <c r="AF92" s="11"/>
      <c r="AJ92" s="11"/>
    </row>
    <row r="93" customFormat="false" ht="15.75" hidden="false" customHeight="false" outlineLevel="0" collapsed="false">
      <c r="A93" s="19"/>
      <c r="H93" s="11"/>
      <c r="L93" s="11"/>
      <c r="P93" s="11"/>
      <c r="T93" s="11"/>
      <c r="X93" s="11"/>
      <c r="AB93" s="11"/>
      <c r="AF93" s="11"/>
      <c r="AJ93" s="11"/>
    </row>
    <row r="94" customFormat="false" ht="15.75" hidden="false" customHeight="false" outlineLevel="0" collapsed="false">
      <c r="A94" s="19"/>
      <c r="H94" s="11"/>
      <c r="L94" s="11"/>
      <c r="P94" s="11"/>
      <c r="T94" s="11"/>
      <c r="X94" s="11"/>
      <c r="AB94" s="11"/>
      <c r="AF94" s="11"/>
      <c r="AJ94" s="11"/>
    </row>
    <row r="95" customFormat="false" ht="15.75" hidden="false" customHeight="false" outlineLevel="0" collapsed="false">
      <c r="A95" s="19"/>
      <c r="H95" s="11"/>
      <c r="L95" s="11"/>
      <c r="P95" s="11"/>
      <c r="T95" s="11"/>
      <c r="X95" s="11"/>
      <c r="AB95" s="11"/>
      <c r="AF95" s="11"/>
      <c r="AJ95" s="11"/>
    </row>
    <row r="96" customFormat="false" ht="15.75" hidden="false" customHeight="false" outlineLevel="0" collapsed="false">
      <c r="A96" s="19"/>
      <c r="H96" s="11"/>
      <c r="L96" s="11"/>
      <c r="P96" s="11"/>
      <c r="T96" s="11"/>
      <c r="X96" s="11"/>
      <c r="AB96" s="11"/>
      <c r="AF96" s="11"/>
      <c r="AJ96" s="11"/>
    </row>
    <row r="97" customFormat="false" ht="15.75" hidden="false" customHeight="false" outlineLevel="0" collapsed="false">
      <c r="A97" s="19"/>
      <c r="H97" s="11"/>
      <c r="L97" s="11"/>
      <c r="P97" s="11"/>
      <c r="T97" s="11"/>
      <c r="X97" s="11"/>
      <c r="AB97" s="11"/>
      <c r="AF97" s="11"/>
      <c r="AJ97" s="11"/>
    </row>
    <row r="98" customFormat="false" ht="15.75" hidden="false" customHeight="false" outlineLevel="0" collapsed="false">
      <c r="A98" s="19"/>
      <c r="H98" s="11"/>
      <c r="L98" s="11"/>
      <c r="P98" s="11"/>
      <c r="T98" s="11"/>
      <c r="X98" s="11"/>
      <c r="AB98" s="11"/>
      <c r="AF98" s="11"/>
      <c r="AJ98" s="11"/>
    </row>
    <row r="99" customFormat="false" ht="15.75" hidden="false" customHeight="false" outlineLevel="0" collapsed="false">
      <c r="A99" s="19"/>
      <c r="H99" s="11"/>
      <c r="L99" s="11"/>
      <c r="P99" s="11"/>
      <c r="T99" s="11"/>
      <c r="X99" s="11"/>
      <c r="AB99" s="11"/>
      <c r="AF99" s="11"/>
      <c r="AJ99" s="11"/>
    </row>
    <row r="100" customFormat="false" ht="15.75" hidden="false" customHeight="false" outlineLevel="0" collapsed="false">
      <c r="A100" s="19"/>
      <c r="H100" s="11"/>
      <c r="L100" s="11"/>
      <c r="P100" s="11"/>
      <c r="T100" s="11"/>
      <c r="X100" s="11"/>
      <c r="AB100" s="11"/>
      <c r="AF100" s="11"/>
      <c r="AJ100" s="11"/>
    </row>
    <row r="101" customFormat="false" ht="15.75" hidden="false" customHeight="false" outlineLevel="0" collapsed="false">
      <c r="A101" s="19"/>
      <c r="H101" s="11"/>
      <c r="L101" s="11"/>
      <c r="P101" s="11"/>
      <c r="T101" s="11"/>
      <c r="X101" s="11"/>
      <c r="AB101" s="11"/>
      <c r="AF101" s="11"/>
      <c r="AJ101" s="11"/>
    </row>
    <row r="102" customFormat="false" ht="15.75" hidden="false" customHeight="false" outlineLevel="0" collapsed="false">
      <c r="A102" s="19"/>
      <c r="H102" s="11"/>
      <c r="L102" s="11"/>
      <c r="P102" s="11"/>
      <c r="T102" s="11"/>
      <c r="X102" s="11"/>
      <c r="AB102" s="11"/>
      <c r="AF102" s="11"/>
      <c r="AJ102" s="11"/>
    </row>
    <row r="103" customFormat="false" ht="15.75" hidden="false" customHeight="false" outlineLevel="0" collapsed="false">
      <c r="A103" s="19"/>
      <c r="H103" s="11"/>
      <c r="L103" s="11"/>
      <c r="P103" s="11"/>
      <c r="T103" s="11"/>
      <c r="X103" s="11"/>
      <c r="AB103" s="11"/>
      <c r="AF103" s="11"/>
      <c r="AJ103" s="11"/>
    </row>
    <row r="104" customFormat="false" ht="15.75" hidden="false" customHeight="false" outlineLevel="0" collapsed="false">
      <c r="A104" s="19"/>
      <c r="H104" s="11"/>
      <c r="L104" s="11"/>
      <c r="P104" s="11"/>
      <c r="T104" s="11"/>
      <c r="X104" s="11"/>
      <c r="AB104" s="11"/>
      <c r="AF104" s="11"/>
      <c r="AJ104" s="11"/>
    </row>
    <row r="105" customFormat="false" ht="15.75" hidden="false" customHeight="false" outlineLevel="0" collapsed="false">
      <c r="A105" s="19"/>
      <c r="H105" s="11"/>
      <c r="L105" s="11"/>
      <c r="P105" s="11"/>
      <c r="T105" s="11"/>
      <c r="X105" s="11"/>
      <c r="AB105" s="11"/>
      <c r="AF105" s="11"/>
      <c r="AJ105" s="11"/>
    </row>
    <row r="106" customFormat="false" ht="15.75" hidden="false" customHeight="false" outlineLevel="0" collapsed="false">
      <c r="A106" s="19"/>
      <c r="H106" s="11"/>
      <c r="L106" s="11"/>
      <c r="P106" s="11"/>
      <c r="T106" s="11"/>
      <c r="X106" s="11"/>
      <c r="AB106" s="11"/>
      <c r="AF106" s="11"/>
      <c r="AJ106" s="11"/>
    </row>
    <row r="107" customFormat="false" ht="15.75" hidden="false" customHeight="false" outlineLevel="0" collapsed="false">
      <c r="A107" s="19"/>
      <c r="H107" s="11"/>
      <c r="L107" s="11"/>
      <c r="P107" s="11"/>
      <c r="T107" s="11"/>
      <c r="X107" s="11"/>
      <c r="AB107" s="11"/>
      <c r="AF107" s="11"/>
      <c r="AJ107" s="11"/>
    </row>
    <row r="108" customFormat="false" ht="15.75" hidden="false" customHeight="false" outlineLevel="0" collapsed="false">
      <c r="A108" s="19"/>
      <c r="H108" s="11"/>
      <c r="L108" s="11"/>
      <c r="P108" s="11"/>
      <c r="T108" s="11"/>
      <c r="X108" s="11"/>
      <c r="AB108" s="11"/>
      <c r="AF108" s="11"/>
      <c r="AJ108" s="11"/>
    </row>
    <row r="109" customFormat="false" ht="15.75" hidden="false" customHeight="false" outlineLevel="0" collapsed="false">
      <c r="A109" s="19"/>
      <c r="H109" s="11"/>
      <c r="L109" s="11"/>
      <c r="P109" s="11"/>
      <c r="T109" s="11"/>
      <c r="X109" s="11"/>
      <c r="AB109" s="11"/>
      <c r="AF109" s="11"/>
      <c r="AJ109" s="11"/>
    </row>
    <row r="110" customFormat="false" ht="15.75" hidden="false" customHeight="false" outlineLevel="0" collapsed="false">
      <c r="A110" s="19"/>
      <c r="H110" s="11"/>
      <c r="L110" s="11"/>
      <c r="P110" s="11"/>
      <c r="T110" s="11"/>
      <c r="X110" s="11"/>
      <c r="AB110" s="11"/>
      <c r="AF110" s="11"/>
      <c r="AJ110" s="11"/>
    </row>
    <row r="111" customFormat="false" ht="15.75" hidden="false" customHeight="false" outlineLevel="0" collapsed="false">
      <c r="A111" s="19"/>
      <c r="H111" s="11"/>
      <c r="L111" s="11"/>
      <c r="P111" s="11"/>
      <c r="T111" s="11"/>
      <c r="X111" s="11"/>
      <c r="AB111" s="11"/>
      <c r="AF111" s="11"/>
      <c r="AJ111" s="11"/>
    </row>
    <row r="112" customFormat="false" ht="15.75" hidden="false" customHeight="false" outlineLevel="0" collapsed="false">
      <c r="A112" s="19"/>
      <c r="H112" s="11"/>
      <c r="L112" s="11"/>
      <c r="P112" s="11"/>
      <c r="T112" s="11"/>
      <c r="X112" s="11"/>
      <c r="AB112" s="11"/>
      <c r="AF112" s="11"/>
      <c r="AJ112" s="11"/>
    </row>
    <row r="113" customFormat="false" ht="15.75" hidden="false" customHeight="false" outlineLevel="0" collapsed="false">
      <c r="A113" s="19"/>
      <c r="H113" s="11"/>
      <c r="L113" s="11"/>
      <c r="P113" s="11"/>
      <c r="T113" s="11"/>
      <c r="X113" s="11"/>
      <c r="AB113" s="11"/>
      <c r="AF113" s="11"/>
      <c r="AJ113" s="11"/>
    </row>
    <row r="114" customFormat="false" ht="15.75" hidden="false" customHeight="false" outlineLevel="0" collapsed="false">
      <c r="A114" s="19"/>
      <c r="H114" s="11"/>
      <c r="L114" s="11"/>
      <c r="P114" s="11"/>
      <c r="T114" s="11"/>
      <c r="X114" s="11"/>
      <c r="AB114" s="11"/>
      <c r="AF114" s="11"/>
      <c r="AJ114" s="11"/>
    </row>
    <row r="115" customFormat="false" ht="15.75" hidden="false" customHeight="false" outlineLevel="0" collapsed="false">
      <c r="A115" s="19"/>
      <c r="H115" s="11"/>
      <c r="L115" s="11"/>
      <c r="P115" s="11"/>
      <c r="T115" s="11"/>
      <c r="X115" s="11"/>
      <c r="AB115" s="11"/>
      <c r="AF115" s="11"/>
      <c r="AJ115" s="11"/>
    </row>
    <row r="116" customFormat="false" ht="15.75" hidden="false" customHeight="false" outlineLevel="0" collapsed="false">
      <c r="A116" s="19"/>
      <c r="H116" s="11"/>
      <c r="L116" s="11"/>
      <c r="P116" s="11"/>
      <c r="T116" s="11"/>
      <c r="X116" s="11"/>
      <c r="AB116" s="11"/>
      <c r="AF116" s="11"/>
      <c r="AJ116" s="11"/>
    </row>
    <row r="117" customFormat="false" ht="15.75" hidden="false" customHeight="false" outlineLevel="0" collapsed="false">
      <c r="A117" s="19"/>
      <c r="H117" s="11"/>
      <c r="L117" s="11"/>
      <c r="P117" s="11"/>
      <c r="T117" s="11"/>
      <c r="X117" s="11"/>
      <c r="AB117" s="11"/>
      <c r="AF117" s="11"/>
      <c r="AJ117" s="11"/>
    </row>
    <row r="118" customFormat="false" ht="15.75" hidden="false" customHeight="false" outlineLevel="0" collapsed="false">
      <c r="A118" s="19"/>
      <c r="H118" s="11"/>
      <c r="L118" s="11"/>
      <c r="P118" s="11"/>
      <c r="T118" s="11"/>
      <c r="X118" s="11"/>
      <c r="AB118" s="11"/>
      <c r="AF118" s="11"/>
      <c r="AJ118" s="11"/>
    </row>
    <row r="119" customFormat="false" ht="15.75" hidden="false" customHeight="false" outlineLevel="0" collapsed="false">
      <c r="A119" s="19"/>
      <c r="H119" s="11"/>
      <c r="L119" s="11"/>
      <c r="P119" s="11"/>
      <c r="T119" s="11"/>
      <c r="X119" s="11"/>
      <c r="AB119" s="11"/>
      <c r="AF119" s="11"/>
      <c r="AJ119" s="11"/>
    </row>
    <row r="120" customFormat="false" ht="15.75" hidden="false" customHeight="false" outlineLevel="0" collapsed="false">
      <c r="A120" s="19"/>
      <c r="H120" s="11"/>
      <c r="L120" s="11"/>
      <c r="P120" s="11"/>
      <c r="T120" s="11"/>
      <c r="X120" s="11"/>
      <c r="AB120" s="11"/>
      <c r="AF120" s="11"/>
      <c r="AJ120" s="11"/>
    </row>
    <row r="121" customFormat="false" ht="15.75" hidden="false" customHeight="false" outlineLevel="0" collapsed="false">
      <c r="A121" s="19"/>
      <c r="H121" s="11"/>
      <c r="L121" s="11"/>
      <c r="P121" s="11"/>
      <c r="T121" s="11"/>
      <c r="X121" s="11"/>
      <c r="AB121" s="11"/>
      <c r="AF121" s="11"/>
      <c r="AJ121" s="11"/>
    </row>
    <row r="122" customFormat="false" ht="15.75" hidden="false" customHeight="false" outlineLevel="0" collapsed="false">
      <c r="A122" s="19"/>
      <c r="H122" s="11"/>
      <c r="L122" s="11"/>
      <c r="P122" s="11"/>
      <c r="T122" s="11"/>
      <c r="X122" s="11"/>
      <c r="AB122" s="11"/>
      <c r="AF122" s="11"/>
      <c r="AJ122" s="11"/>
    </row>
    <row r="123" customFormat="false" ht="15.75" hidden="false" customHeight="false" outlineLevel="0" collapsed="false">
      <c r="A123" s="19"/>
      <c r="H123" s="11"/>
      <c r="L123" s="11"/>
      <c r="P123" s="11"/>
      <c r="T123" s="11"/>
      <c r="X123" s="11"/>
      <c r="AB123" s="11"/>
      <c r="AF123" s="11"/>
      <c r="AJ123" s="11"/>
    </row>
    <row r="124" customFormat="false" ht="15.75" hidden="false" customHeight="false" outlineLevel="0" collapsed="false">
      <c r="A124" s="19"/>
      <c r="H124" s="11"/>
      <c r="L124" s="11"/>
      <c r="P124" s="11"/>
      <c r="T124" s="11"/>
      <c r="X124" s="11"/>
      <c r="AB124" s="11"/>
      <c r="AF124" s="11"/>
      <c r="AJ124" s="11"/>
    </row>
    <row r="125" customFormat="false" ht="15.75" hidden="false" customHeight="false" outlineLevel="0" collapsed="false">
      <c r="A125" s="19"/>
      <c r="H125" s="11"/>
      <c r="L125" s="11"/>
      <c r="P125" s="11"/>
      <c r="T125" s="11"/>
      <c r="X125" s="11"/>
      <c r="AB125" s="11"/>
      <c r="AF125" s="11"/>
      <c r="AJ125" s="11"/>
    </row>
    <row r="126" customFormat="false" ht="15.75" hidden="false" customHeight="false" outlineLevel="0" collapsed="false">
      <c r="A126" s="19"/>
      <c r="H126" s="11"/>
      <c r="L126" s="11"/>
      <c r="P126" s="11"/>
      <c r="T126" s="11"/>
      <c r="X126" s="11"/>
      <c r="AB126" s="11"/>
      <c r="AF126" s="11"/>
      <c r="AJ126" s="11"/>
    </row>
    <row r="127" customFormat="false" ht="15.75" hidden="false" customHeight="false" outlineLevel="0" collapsed="false">
      <c r="A127" s="19"/>
      <c r="H127" s="11"/>
      <c r="L127" s="11"/>
      <c r="P127" s="11"/>
      <c r="T127" s="11"/>
      <c r="X127" s="11"/>
      <c r="AB127" s="11"/>
      <c r="AF127" s="11"/>
      <c r="AJ127" s="11"/>
    </row>
    <row r="128" customFormat="false" ht="15.75" hidden="false" customHeight="false" outlineLevel="0" collapsed="false">
      <c r="A128" s="19"/>
      <c r="H128" s="11"/>
      <c r="L128" s="11"/>
      <c r="P128" s="11"/>
      <c r="T128" s="11"/>
      <c r="X128" s="11"/>
      <c r="AB128" s="11"/>
      <c r="AF128" s="11"/>
      <c r="AJ128" s="11"/>
    </row>
    <row r="129" customFormat="false" ht="15.75" hidden="false" customHeight="false" outlineLevel="0" collapsed="false">
      <c r="A129" s="19"/>
      <c r="H129" s="11"/>
      <c r="L129" s="11"/>
      <c r="P129" s="11"/>
      <c r="T129" s="11"/>
      <c r="X129" s="11"/>
      <c r="AB129" s="11"/>
      <c r="AF129" s="11"/>
      <c r="AJ129" s="11"/>
    </row>
    <row r="130" customFormat="false" ht="15.75" hidden="false" customHeight="false" outlineLevel="0" collapsed="false">
      <c r="A130" s="19"/>
      <c r="H130" s="11"/>
      <c r="L130" s="11"/>
      <c r="P130" s="11"/>
      <c r="T130" s="11"/>
      <c r="X130" s="11"/>
      <c r="AB130" s="11"/>
      <c r="AF130" s="11"/>
      <c r="AJ130" s="11"/>
    </row>
    <row r="131" customFormat="false" ht="15.75" hidden="false" customHeight="false" outlineLevel="0" collapsed="false">
      <c r="A131" s="19"/>
      <c r="H131" s="11"/>
      <c r="L131" s="11"/>
      <c r="P131" s="11"/>
      <c r="T131" s="11"/>
      <c r="X131" s="11"/>
      <c r="AB131" s="11"/>
      <c r="AF131" s="11"/>
      <c r="AJ131" s="11"/>
    </row>
    <row r="132" customFormat="false" ht="15.75" hidden="false" customHeight="false" outlineLevel="0" collapsed="false">
      <c r="A132" s="19"/>
      <c r="H132" s="11"/>
      <c r="L132" s="11"/>
      <c r="P132" s="11"/>
      <c r="T132" s="11"/>
      <c r="X132" s="11"/>
      <c r="AB132" s="11"/>
      <c r="AF132" s="11"/>
      <c r="AJ132" s="11"/>
    </row>
    <row r="133" customFormat="false" ht="15.75" hidden="false" customHeight="false" outlineLevel="0" collapsed="false">
      <c r="A133" s="19"/>
      <c r="H133" s="11"/>
      <c r="L133" s="11"/>
      <c r="P133" s="11"/>
      <c r="T133" s="11"/>
      <c r="X133" s="11"/>
      <c r="AB133" s="11"/>
      <c r="AF133" s="11"/>
      <c r="AJ133" s="11"/>
    </row>
    <row r="134" customFormat="false" ht="15.75" hidden="false" customHeight="false" outlineLevel="0" collapsed="false">
      <c r="A134" s="19"/>
      <c r="H134" s="11"/>
      <c r="L134" s="11"/>
      <c r="P134" s="11"/>
      <c r="T134" s="11"/>
      <c r="X134" s="11"/>
      <c r="AB134" s="11"/>
      <c r="AF134" s="11"/>
      <c r="AJ134" s="11"/>
    </row>
    <row r="135" customFormat="false" ht="15.75" hidden="false" customHeight="false" outlineLevel="0" collapsed="false">
      <c r="A135" s="19"/>
      <c r="H135" s="11"/>
      <c r="L135" s="11"/>
      <c r="P135" s="11"/>
      <c r="T135" s="11"/>
      <c r="X135" s="11"/>
      <c r="AB135" s="11"/>
      <c r="AF135" s="11"/>
      <c r="AJ135" s="11"/>
    </row>
    <row r="136" customFormat="false" ht="15.75" hidden="false" customHeight="false" outlineLevel="0" collapsed="false">
      <c r="A136" s="19"/>
      <c r="H136" s="11"/>
      <c r="L136" s="11"/>
      <c r="P136" s="11"/>
      <c r="T136" s="11"/>
      <c r="X136" s="11"/>
      <c r="AB136" s="11"/>
      <c r="AF136" s="11"/>
      <c r="AJ136" s="11"/>
    </row>
    <row r="137" customFormat="false" ht="15.75" hidden="false" customHeight="false" outlineLevel="0" collapsed="false">
      <c r="A137" s="19"/>
      <c r="H137" s="11"/>
      <c r="L137" s="11"/>
      <c r="P137" s="11"/>
      <c r="T137" s="11"/>
      <c r="X137" s="11"/>
      <c r="AB137" s="11"/>
      <c r="AF137" s="11"/>
      <c r="AJ137" s="11"/>
    </row>
    <row r="138" customFormat="false" ht="15.75" hidden="false" customHeight="false" outlineLevel="0" collapsed="false">
      <c r="A138" s="19"/>
      <c r="H138" s="11"/>
      <c r="L138" s="11"/>
      <c r="P138" s="11"/>
      <c r="T138" s="11"/>
      <c r="X138" s="11"/>
      <c r="AB138" s="11"/>
      <c r="AF138" s="11"/>
      <c r="AJ138" s="11"/>
    </row>
    <row r="139" customFormat="false" ht="15.75" hidden="false" customHeight="false" outlineLevel="0" collapsed="false">
      <c r="A139" s="19"/>
      <c r="H139" s="11"/>
      <c r="L139" s="11"/>
      <c r="P139" s="11"/>
      <c r="T139" s="11"/>
      <c r="X139" s="11"/>
      <c r="AB139" s="11"/>
      <c r="AF139" s="11"/>
      <c r="AJ139" s="11"/>
    </row>
    <row r="140" customFormat="false" ht="15.75" hidden="false" customHeight="false" outlineLevel="0" collapsed="false">
      <c r="A140" s="19"/>
      <c r="H140" s="11"/>
      <c r="L140" s="11"/>
      <c r="P140" s="11"/>
      <c r="T140" s="11"/>
      <c r="X140" s="11"/>
      <c r="AB140" s="11"/>
      <c r="AF140" s="11"/>
      <c r="AJ140" s="11"/>
    </row>
    <row r="141" customFormat="false" ht="15.75" hidden="false" customHeight="false" outlineLevel="0" collapsed="false">
      <c r="A141" s="19"/>
      <c r="H141" s="11"/>
      <c r="L141" s="11"/>
      <c r="P141" s="11"/>
      <c r="T141" s="11"/>
      <c r="X141" s="11"/>
      <c r="AB141" s="11"/>
      <c r="AF141" s="11"/>
      <c r="AJ141" s="11"/>
    </row>
    <row r="142" customFormat="false" ht="15.75" hidden="false" customHeight="false" outlineLevel="0" collapsed="false">
      <c r="A142" s="19"/>
      <c r="H142" s="11"/>
      <c r="L142" s="11"/>
      <c r="P142" s="11"/>
      <c r="T142" s="11"/>
      <c r="X142" s="11"/>
      <c r="AB142" s="11"/>
      <c r="AF142" s="11"/>
      <c r="AJ142" s="11"/>
    </row>
    <row r="143" customFormat="false" ht="15.75" hidden="false" customHeight="false" outlineLevel="0" collapsed="false">
      <c r="A143" s="19"/>
      <c r="H143" s="11"/>
      <c r="L143" s="11"/>
      <c r="P143" s="11"/>
      <c r="T143" s="11"/>
      <c r="X143" s="11"/>
      <c r="AB143" s="11"/>
      <c r="AF143" s="11"/>
      <c r="AJ143" s="11"/>
    </row>
    <row r="144" customFormat="false" ht="15.75" hidden="false" customHeight="false" outlineLevel="0" collapsed="false">
      <c r="A144" s="19"/>
      <c r="H144" s="11"/>
      <c r="L144" s="11"/>
      <c r="P144" s="11"/>
      <c r="T144" s="11"/>
      <c r="X144" s="11"/>
      <c r="AB144" s="11"/>
      <c r="AF144" s="11"/>
      <c r="AJ144" s="11"/>
    </row>
    <row r="145" customFormat="false" ht="15.75" hidden="false" customHeight="false" outlineLevel="0" collapsed="false">
      <c r="A145" s="19"/>
      <c r="H145" s="11"/>
      <c r="L145" s="11"/>
      <c r="P145" s="11"/>
      <c r="T145" s="11"/>
      <c r="X145" s="11"/>
      <c r="AB145" s="11"/>
      <c r="AF145" s="11"/>
      <c r="AJ145" s="11"/>
    </row>
    <row r="146" customFormat="false" ht="15.75" hidden="false" customHeight="false" outlineLevel="0" collapsed="false">
      <c r="A146" s="19"/>
      <c r="H146" s="11"/>
      <c r="L146" s="11"/>
      <c r="P146" s="11"/>
      <c r="T146" s="11"/>
      <c r="X146" s="11"/>
      <c r="AB146" s="11"/>
      <c r="AF146" s="11"/>
      <c r="AJ146" s="11"/>
    </row>
    <row r="147" customFormat="false" ht="15.75" hidden="false" customHeight="false" outlineLevel="0" collapsed="false">
      <c r="A147" s="19"/>
      <c r="H147" s="11"/>
      <c r="L147" s="11"/>
      <c r="P147" s="11"/>
      <c r="T147" s="11"/>
      <c r="X147" s="11"/>
      <c r="AB147" s="11"/>
      <c r="AF147" s="11"/>
      <c r="AJ147" s="11"/>
    </row>
    <row r="148" customFormat="false" ht="15.75" hidden="false" customHeight="false" outlineLevel="0" collapsed="false">
      <c r="A148" s="19"/>
      <c r="H148" s="11"/>
      <c r="L148" s="11"/>
      <c r="P148" s="11"/>
      <c r="T148" s="11"/>
      <c r="X148" s="11"/>
      <c r="AB148" s="11"/>
      <c r="AF148" s="11"/>
      <c r="AJ148" s="11"/>
    </row>
    <row r="149" customFormat="false" ht="15.75" hidden="false" customHeight="false" outlineLevel="0" collapsed="false">
      <c r="A149" s="19"/>
      <c r="H149" s="11"/>
      <c r="L149" s="11"/>
      <c r="P149" s="11"/>
      <c r="T149" s="11"/>
      <c r="X149" s="11"/>
      <c r="AB149" s="11"/>
      <c r="AF149" s="11"/>
      <c r="AJ149" s="11"/>
    </row>
    <row r="150" customFormat="false" ht="15.75" hidden="false" customHeight="false" outlineLevel="0" collapsed="false">
      <c r="A150" s="19"/>
      <c r="H150" s="11"/>
      <c r="L150" s="11"/>
      <c r="P150" s="11"/>
      <c r="T150" s="11"/>
      <c r="X150" s="11"/>
      <c r="AB150" s="11"/>
      <c r="AF150" s="11"/>
      <c r="AJ150" s="11"/>
    </row>
    <row r="151" customFormat="false" ht="15.75" hidden="false" customHeight="false" outlineLevel="0" collapsed="false">
      <c r="A151" s="19"/>
      <c r="H151" s="11"/>
      <c r="L151" s="11"/>
      <c r="P151" s="11"/>
      <c r="T151" s="11"/>
      <c r="X151" s="11"/>
      <c r="AB151" s="11"/>
      <c r="AF151" s="11"/>
      <c r="AJ151" s="11"/>
    </row>
    <row r="152" customFormat="false" ht="15.75" hidden="false" customHeight="false" outlineLevel="0" collapsed="false">
      <c r="A152" s="19"/>
      <c r="H152" s="11"/>
      <c r="L152" s="11"/>
      <c r="P152" s="11"/>
      <c r="T152" s="11"/>
      <c r="X152" s="11"/>
      <c r="AB152" s="11"/>
      <c r="AF152" s="11"/>
      <c r="AJ152" s="11"/>
    </row>
    <row r="153" customFormat="false" ht="15.75" hidden="false" customHeight="false" outlineLevel="0" collapsed="false">
      <c r="A153" s="19"/>
      <c r="H153" s="11"/>
      <c r="L153" s="11"/>
      <c r="P153" s="11"/>
      <c r="T153" s="11"/>
      <c r="X153" s="11"/>
      <c r="AB153" s="11"/>
      <c r="AF153" s="11"/>
      <c r="AJ153" s="11"/>
    </row>
    <row r="154" customFormat="false" ht="15.75" hidden="false" customHeight="false" outlineLevel="0" collapsed="false">
      <c r="A154" s="19"/>
      <c r="H154" s="11"/>
      <c r="L154" s="11"/>
      <c r="P154" s="11"/>
      <c r="T154" s="11"/>
      <c r="X154" s="11"/>
      <c r="AB154" s="11"/>
      <c r="AF154" s="11"/>
      <c r="AJ154" s="11"/>
    </row>
    <row r="155" customFormat="false" ht="15.75" hidden="false" customHeight="false" outlineLevel="0" collapsed="false">
      <c r="A155" s="19"/>
      <c r="H155" s="11"/>
      <c r="L155" s="11"/>
      <c r="P155" s="11"/>
      <c r="T155" s="11"/>
      <c r="X155" s="11"/>
      <c r="AB155" s="11"/>
      <c r="AF155" s="11"/>
      <c r="AJ155" s="11"/>
    </row>
    <row r="156" customFormat="false" ht="15.75" hidden="false" customHeight="false" outlineLevel="0" collapsed="false">
      <c r="A156" s="19"/>
      <c r="H156" s="11"/>
      <c r="L156" s="11"/>
      <c r="P156" s="11"/>
      <c r="T156" s="11"/>
      <c r="X156" s="11"/>
      <c r="AB156" s="11"/>
      <c r="AF156" s="11"/>
      <c r="AJ156" s="11"/>
    </row>
    <row r="157" customFormat="false" ht="15.75" hidden="false" customHeight="false" outlineLevel="0" collapsed="false">
      <c r="A157" s="19"/>
      <c r="H157" s="11"/>
      <c r="L157" s="11"/>
      <c r="P157" s="11"/>
      <c r="T157" s="11"/>
      <c r="X157" s="11"/>
      <c r="AB157" s="11"/>
      <c r="AF157" s="11"/>
      <c r="AJ157" s="11"/>
    </row>
    <row r="158" customFormat="false" ht="15.75" hidden="false" customHeight="false" outlineLevel="0" collapsed="false">
      <c r="A158" s="19"/>
      <c r="H158" s="11"/>
      <c r="L158" s="11"/>
      <c r="P158" s="11"/>
      <c r="T158" s="11"/>
      <c r="X158" s="11"/>
      <c r="AB158" s="11"/>
      <c r="AF158" s="11"/>
      <c r="AJ158" s="11"/>
    </row>
    <row r="159" customFormat="false" ht="15.75" hidden="false" customHeight="false" outlineLevel="0" collapsed="false">
      <c r="A159" s="19"/>
      <c r="H159" s="11"/>
      <c r="L159" s="11"/>
      <c r="P159" s="11"/>
      <c r="T159" s="11"/>
      <c r="X159" s="11"/>
      <c r="AB159" s="11"/>
      <c r="AF159" s="11"/>
      <c r="AJ159" s="11"/>
    </row>
    <row r="160" customFormat="false" ht="15.75" hidden="false" customHeight="false" outlineLevel="0" collapsed="false">
      <c r="A160" s="19"/>
      <c r="H160" s="11"/>
      <c r="L160" s="11"/>
      <c r="P160" s="11"/>
      <c r="T160" s="11"/>
      <c r="X160" s="11"/>
      <c r="AB160" s="11"/>
      <c r="AF160" s="11"/>
      <c r="AJ160" s="11"/>
    </row>
    <row r="161" customFormat="false" ht="15.75" hidden="false" customHeight="false" outlineLevel="0" collapsed="false">
      <c r="A161" s="19"/>
      <c r="H161" s="11"/>
      <c r="L161" s="11"/>
      <c r="P161" s="11"/>
      <c r="T161" s="11"/>
      <c r="X161" s="11"/>
      <c r="AB161" s="11"/>
      <c r="AF161" s="11"/>
      <c r="AJ161" s="11"/>
    </row>
    <row r="162" customFormat="false" ht="15.75" hidden="false" customHeight="false" outlineLevel="0" collapsed="false">
      <c r="A162" s="19"/>
      <c r="H162" s="11"/>
      <c r="L162" s="11"/>
      <c r="P162" s="11"/>
      <c r="T162" s="11"/>
      <c r="X162" s="11"/>
      <c r="AB162" s="11"/>
      <c r="AF162" s="11"/>
      <c r="AJ162" s="11"/>
    </row>
    <row r="163" customFormat="false" ht="15.75" hidden="false" customHeight="false" outlineLevel="0" collapsed="false">
      <c r="A163" s="19"/>
      <c r="H163" s="11"/>
      <c r="L163" s="11"/>
      <c r="P163" s="11"/>
      <c r="T163" s="11"/>
      <c r="X163" s="11"/>
      <c r="AB163" s="11"/>
      <c r="AF163" s="11"/>
      <c r="AJ163" s="11"/>
    </row>
    <row r="164" customFormat="false" ht="15.75" hidden="false" customHeight="false" outlineLevel="0" collapsed="false">
      <c r="A164" s="19"/>
      <c r="H164" s="11"/>
      <c r="L164" s="11"/>
      <c r="P164" s="11"/>
      <c r="T164" s="11"/>
      <c r="X164" s="11"/>
      <c r="AB164" s="11"/>
      <c r="AF164" s="11"/>
      <c r="AJ164" s="11"/>
    </row>
    <row r="165" customFormat="false" ht="15.75" hidden="false" customHeight="false" outlineLevel="0" collapsed="false">
      <c r="A165" s="19"/>
      <c r="H165" s="11"/>
      <c r="L165" s="11"/>
      <c r="P165" s="11"/>
      <c r="T165" s="11"/>
      <c r="X165" s="11"/>
      <c r="AB165" s="11"/>
      <c r="AF165" s="11"/>
      <c r="AJ165" s="11"/>
    </row>
    <row r="166" customFormat="false" ht="15.75" hidden="false" customHeight="false" outlineLevel="0" collapsed="false">
      <c r="A166" s="19"/>
      <c r="H166" s="11"/>
      <c r="L166" s="11"/>
      <c r="P166" s="11"/>
      <c r="T166" s="11"/>
      <c r="X166" s="11"/>
      <c r="AB166" s="11"/>
      <c r="AF166" s="11"/>
      <c r="AJ166" s="11"/>
    </row>
    <row r="167" customFormat="false" ht="15.75" hidden="false" customHeight="false" outlineLevel="0" collapsed="false">
      <c r="A167" s="19"/>
      <c r="H167" s="11"/>
      <c r="L167" s="11"/>
      <c r="P167" s="11"/>
      <c r="T167" s="11"/>
      <c r="X167" s="11"/>
      <c r="AB167" s="11"/>
      <c r="AF167" s="11"/>
      <c r="AJ167" s="11"/>
    </row>
    <row r="168" customFormat="false" ht="15.75" hidden="false" customHeight="false" outlineLevel="0" collapsed="false">
      <c r="A168" s="19"/>
      <c r="H168" s="11"/>
      <c r="L168" s="11"/>
      <c r="P168" s="11"/>
      <c r="T168" s="11"/>
      <c r="X168" s="11"/>
      <c r="AB168" s="11"/>
      <c r="AF168" s="11"/>
      <c r="AJ168" s="11"/>
    </row>
    <row r="169" customFormat="false" ht="15.75" hidden="false" customHeight="false" outlineLevel="0" collapsed="false">
      <c r="A169" s="19"/>
      <c r="H169" s="11"/>
      <c r="L169" s="11"/>
      <c r="P169" s="11"/>
      <c r="T169" s="11"/>
      <c r="X169" s="11"/>
      <c r="AB169" s="11"/>
      <c r="AF169" s="11"/>
      <c r="AJ169" s="11"/>
    </row>
    <row r="170" customFormat="false" ht="15.75" hidden="false" customHeight="false" outlineLevel="0" collapsed="false">
      <c r="A170" s="19"/>
      <c r="H170" s="11"/>
      <c r="L170" s="11"/>
      <c r="P170" s="11"/>
      <c r="T170" s="11"/>
      <c r="X170" s="11"/>
      <c r="AB170" s="11"/>
      <c r="AF170" s="11"/>
      <c r="AJ170" s="11"/>
    </row>
    <row r="171" customFormat="false" ht="15.75" hidden="false" customHeight="false" outlineLevel="0" collapsed="false">
      <c r="A171" s="19"/>
      <c r="H171" s="11"/>
      <c r="L171" s="11"/>
      <c r="P171" s="11"/>
      <c r="T171" s="11"/>
      <c r="X171" s="11"/>
      <c r="AB171" s="11"/>
      <c r="AF171" s="11"/>
      <c r="AJ171" s="11"/>
    </row>
    <row r="172" customFormat="false" ht="15.75" hidden="false" customHeight="false" outlineLevel="0" collapsed="false">
      <c r="A172" s="19"/>
      <c r="H172" s="11"/>
      <c r="L172" s="11"/>
      <c r="P172" s="11"/>
      <c r="T172" s="11"/>
      <c r="X172" s="11"/>
      <c r="AB172" s="11"/>
      <c r="AF172" s="11"/>
      <c r="AJ172" s="11"/>
    </row>
    <row r="173" customFormat="false" ht="15.75" hidden="false" customHeight="false" outlineLevel="0" collapsed="false">
      <c r="A173" s="19"/>
      <c r="H173" s="11"/>
      <c r="L173" s="11"/>
      <c r="P173" s="11"/>
      <c r="T173" s="11"/>
      <c r="X173" s="11"/>
      <c r="AB173" s="11"/>
      <c r="AF173" s="11"/>
      <c r="AJ173" s="11"/>
    </row>
    <row r="174" customFormat="false" ht="15.75" hidden="false" customHeight="false" outlineLevel="0" collapsed="false">
      <c r="A174" s="19"/>
      <c r="H174" s="11"/>
      <c r="L174" s="11"/>
      <c r="P174" s="11"/>
      <c r="T174" s="11"/>
      <c r="X174" s="11"/>
      <c r="AB174" s="11"/>
      <c r="AF174" s="11"/>
      <c r="AJ174" s="11"/>
    </row>
    <row r="175" customFormat="false" ht="15.75" hidden="false" customHeight="false" outlineLevel="0" collapsed="false">
      <c r="A175" s="19"/>
      <c r="H175" s="11"/>
      <c r="L175" s="11"/>
      <c r="P175" s="11"/>
      <c r="T175" s="11"/>
      <c r="X175" s="11"/>
      <c r="AB175" s="11"/>
      <c r="AF175" s="11"/>
      <c r="AJ175" s="11"/>
    </row>
    <row r="176" customFormat="false" ht="15.75" hidden="false" customHeight="false" outlineLevel="0" collapsed="false">
      <c r="A176" s="19"/>
      <c r="H176" s="11"/>
      <c r="L176" s="11"/>
      <c r="P176" s="11"/>
      <c r="T176" s="11"/>
      <c r="X176" s="11"/>
      <c r="AB176" s="11"/>
      <c r="AF176" s="11"/>
      <c r="AJ176" s="11"/>
    </row>
    <row r="177" customFormat="false" ht="15.75" hidden="false" customHeight="false" outlineLevel="0" collapsed="false">
      <c r="A177" s="19"/>
      <c r="H177" s="11"/>
      <c r="L177" s="11"/>
      <c r="P177" s="11"/>
      <c r="T177" s="11"/>
      <c r="X177" s="11"/>
      <c r="AB177" s="11"/>
      <c r="AF177" s="11"/>
      <c r="AJ177" s="11"/>
    </row>
    <row r="178" customFormat="false" ht="15.75" hidden="false" customHeight="false" outlineLevel="0" collapsed="false">
      <c r="A178" s="19"/>
      <c r="H178" s="11"/>
      <c r="L178" s="11"/>
      <c r="P178" s="11"/>
      <c r="T178" s="11"/>
      <c r="X178" s="11"/>
      <c r="AB178" s="11"/>
      <c r="AF178" s="11"/>
      <c r="AJ178" s="11"/>
    </row>
    <row r="179" customFormat="false" ht="15.75" hidden="false" customHeight="false" outlineLevel="0" collapsed="false">
      <c r="A179" s="19"/>
      <c r="H179" s="11"/>
      <c r="L179" s="11"/>
      <c r="P179" s="11"/>
      <c r="T179" s="11"/>
      <c r="X179" s="11"/>
      <c r="AB179" s="11"/>
      <c r="AF179" s="11"/>
      <c r="AJ179" s="11"/>
    </row>
    <row r="180" customFormat="false" ht="15.75" hidden="false" customHeight="false" outlineLevel="0" collapsed="false">
      <c r="A180" s="19"/>
      <c r="H180" s="11"/>
      <c r="L180" s="11"/>
      <c r="P180" s="11"/>
      <c r="T180" s="11"/>
      <c r="X180" s="11"/>
      <c r="AB180" s="11"/>
      <c r="AF180" s="11"/>
      <c r="AJ180" s="11"/>
    </row>
    <row r="181" customFormat="false" ht="15.75" hidden="false" customHeight="false" outlineLevel="0" collapsed="false">
      <c r="A181" s="19"/>
      <c r="H181" s="11"/>
      <c r="L181" s="11"/>
      <c r="P181" s="11"/>
      <c r="T181" s="11"/>
      <c r="X181" s="11"/>
      <c r="AB181" s="11"/>
      <c r="AF181" s="11"/>
      <c r="AJ181" s="11"/>
    </row>
    <row r="182" customFormat="false" ht="15.75" hidden="false" customHeight="false" outlineLevel="0" collapsed="false">
      <c r="A182" s="19"/>
      <c r="H182" s="11"/>
      <c r="L182" s="11"/>
      <c r="P182" s="11"/>
      <c r="T182" s="11"/>
      <c r="X182" s="11"/>
      <c r="AB182" s="11"/>
      <c r="AF182" s="11"/>
      <c r="AJ182" s="11"/>
    </row>
    <row r="183" customFormat="false" ht="15.75" hidden="false" customHeight="false" outlineLevel="0" collapsed="false">
      <c r="A183" s="19"/>
      <c r="H183" s="11"/>
      <c r="L183" s="11"/>
      <c r="P183" s="11"/>
      <c r="T183" s="11"/>
      <c r="X183" s="11"/>
      <c r="AB183" s="11"/>
      <c r="AF183" s="11"/>
      <c r="AJ183" s="11"/>
    </row>
    <row r="184" customFormat="false" ht="15.75" hidden="false" customHeight="false" outlineLevel="0" collapsed="false">
      <c r="A184" s="19"/>
      <c r="H184" s="11"/>
      <c r="L184" s="11"/>
      <c r="P184" s="11"/>
      <c r="T184" s="11"/>
      <c r="X184" s="11"/>
      <c r="AB184" s="11"/>
      <c r="AF184" s="11"/>
      <c r="AJ184" s="11"/>
    </row>
    <row r="185" customFormat="false" ht="15.75" hidden="false" customHeight="false" outlineLevel="0" collapsed="false">
      <c r="A185" s="19"/>
      <c r="H185" s="11"/>
      <c r="L185" s="11"/>
      <c r="P185" s="11"/>
      <c r="T185" s="11"/>
      <c r="X185" s="11"/>
      <c r="AB185" s="11"/>
      <c r="AF185" s="11"/>
      <c r="AJ185" s="11"/>
    </row>
    <row r="186" customFormat="false" ht="15.75" hidden="false" customHeight="false" outlineLevel="0" collapsed="false">
      <c r="A186" s="19"/>
      <c r="H186" s="11"/>
      <c r="L186" s="11"/>
      <c r="P186" s="11"/>
      <c r="T186" s="11"/>
      <c r="X186" s="11"/>
      <c r="AB186" s="11"/>
      <c r="AF186" s="11"/>
      <c r="AJ186" s="11"/>
    </row>
    <row r="187" customFormat="false" ht="15.75" hidden="false" customHeight="false" outlineLevel="0" collapsed="false">
      <c r="A187" s="19"/>
      <c r="H187" s="11"/>
      <c r="L187" s="11"/>
      <c r="P187" s="11"/>
      <c r="T187" s="11"/>
      <c r="X187" s="11"/>
      <c r="AB187" s="11"/>
      <c r="AF187" s="11"/>
      <c r="AJ187" s="11"/>
    </row>
    <row r="188" customFormat="false" ht="15.75" hidden="false" customHeight="false" outlineLevel="0" collapsed="false">
      <c r="A188" s="19"/>
      <c r="H188" s="11"/>
      <c r="L188" s="11"/>
      <c r="P188" s="11"/>
      <c r="T188" s="11"/>
      <c r="X188" s="11"/>
      <c r="AB188" s="11"/>
      <c r="AF188" s="11"/>
      <c r="AJ188" s="11"/>
    </row>
    <row r="189" customFormat="false" ht="15.75" hidden="false" customHeight="false" outlineLevel="0" collapsed="false">
      <c r="A189" s="19"/>
      <c r="H189" s="11"/>
      <c r="L189" s="11"/>
      <c r="P189" s="11"/>
      <c r="T189" s="11"/>
      <c r="X189" s="11"/>
      <c r="AB189" s="11"/>
      <c r="AF189" s="11"/>
      <c r="AJ189" s="11"/>
    </row>
    <row r="190" customFormat="false" ht="15.75" hidden="false" customHeight="false" outlineLevel="0" collapsed="false">
      <c r="A190" s="19"/>
      <c r="H190" s="11"/>
      <c r="L190" s="11"/>
      <c r="P190" s="11"/>
      <c r="T190" s="11"/>
      <c r="X190" s="11"/>
      <c r="AB190" s="11"/>
      <c r="AF190" s="11"/>
      <c r="AJ190" s="11"/>
    </row>
    <row r="191" customFormat="false" ht="15.75" hidden="false" customHeight="false" outlineLevel="0" collapsed="false">
      <c r="A191" s="19"/>
      <c r="H191" s="11"/>
      <c r="L191" s="11"/>
      <c r="P191" s="11"/>
      <c r="T191" s="11"/>
      <c r="X191" s="11"/>
      <c r="AB191" s="11"/>
      <c r="AF191" s="11"/>
      <c r="AJ191" s="11"/>
    </row>
    <row r="192" customFormat="false" ht="15.75" hidden="false" customHeight="false" outlineLevel="0" collapsed="false">
      <c r="A192" s="19"/>
      <c r="H192" s="11"/>
      <c r="L192" s="11"/>
      <c r="P192" s="11"/>
      <c r="T192" s="11"/>
      <c r="X192" s="11"/>
      <c r="AB192" s="11"/>
      <c r="AF192" s="11"/>
      <c r="AJ192" s="11"/>
    </row>
    <row r="193" customFormat="false" ht="15.75" hidden="false" customHeight="false" outlineLevel="0" collapsed="false">
      <c r="A193" s="19"/>
      <c r="H193" s="11"/>
      <c r="L193" s="11"/>
      <c r="P193" s="11"/>
      <c r="T193" s="11"/>
      <c r="X193" s="11"/>
      <c r="AB193" s="11"/>
      <c r="AF193" s="11"/>
      <c r="AJ193" s="11"/>
    </row>
    <row r="194" customFormat="false" ht="15.75" hidden="false" customHeight="false" outlineLevel="0" collapsed="false">
      <c r="A194" s="19"/>
      <c r="H194" s="11"/>
      <c r="L194" s="11"/>
      <c r="P194" s="11"/>
      <c r="T194" s="11"/>
      <c r="X194" s="11"/>
      <c r="AB194" s="11"/>
      <c r="AF194" s="11"/>
      <c r="AJ194" s="11"/>
    </row>
    <row r="195" customFormat="false" ht="15.75" hidden="false" customHeight="false" outlineLevel="0" collapsed="false">
      <c r="A195" s="19"/>
      <c r="H195" s="11"/>
      <c r="L195" s="11"/>
      <c r="P195" s="11"/>
      <c r="T195" s="11"/>
      <c r="X195" s="11"/>
      <c r="AB195" s="11"/>
      <c r="AF195" s="11"/>
      <c r="AJ195" s="11"/>
    </row>
    <row r="196" customFormat="false" ht="15.75" hidden="false" customHeight="false" outlineLevel="0" collapsed="false">
      <c r="A196" s="19"/>
      <c r="H196" s="11"/>
      <c r="L196" s="11"/>
      <c r="P196" s="11"/>
      <c r="T196" s="11"/>
      <c r="X196" s="11"/>
      <c r="AB196" s="11"/>
      <c r="AF196" s="11"/>
      <c r="AJ196" s="11"/>
    </row>
    <row r="197" customFormat="false" ht="15.75" hidden="false" customHeight="false" outlineLevel="0" collapsed="false">
      <c r="A197" s="19"/>
      <c r="H197" s="11"/>
      <c r="L197" s="11"/>
      <c r="P197" s="11"/>
      <c r="T197" s="11"/>
      <c r="X197" s="11"/>
      <c r="AB197" s="11"/>
      <c r="AF197" s="11"/>
      <c r="AJ197" s="11"/>
    </row>
    <row r="198" customFormat="false" ht="15.75" hidden="false" customHeight="false" outlineLevel="0" collapsed="false">
      <c r="A198" s="19"/>
      <c r="H198" s="11"/>
      <c r="L198" s="11"/>
      <c r="P198" s="11"/>
      <c r="T198" s="11"/>
      <c r="X198" s="11"/>
      <c r="AB198" s="11"/>
      <c r="AF198" s="11"/>
      <c r="AJ198" s="11"/>
    </row>
    <row r="199" customFormat="false" ht="15.75" hidden="false" customHeight="false" outlineLevel="0" collapsed="false">
      <c r="A199" s="19"/>
      <c r="H199" s="11"/>
      <c r="L199" s="11"/>
      <c r="P199" s="11"/>
      <c r="T199" s="11"/>
      <c r="X199" s="11"/>
      <c r="AB199" s="11"/>
      <c r="AF199" s="11"/>
      <c r="AJ199" s="11"/>
    </row>
    <row r="200" customFormat="false" ht="15.75" hidden="false" customHeight="false" outlineLevel="0" collapsed="false">
      <c r="A200" s="19"/>
      <c r="H200" s="11"/>
      <c r="L200" s="11"/>
      <c r="P200" s="11"/>
      <c r="T200" s="11"/>
      <c r="X200" s="11"/>
      <c r="AB200" s="11"/>
      <c r="AF200" s="11"/>
      <c r="AJ200" s="11"/>
    </row>
    <row r="201" customFormat="false" ht="15.75" hidden="false" customHeight="false" outlineLevel="0" collapsed="false">
      <c r="A201" s="19"/>
      <c r="H201" s="11"/>
      <c r="L201" s="11"/>
      <c r="P201" s="11"/>
      <c r="T201" s="11"/>
      <c r="X201" s="11"/>
      <c r="AB201" s="11"/>
      <c r="AF201" s="11"/>
      <c r="AJ201" s="11"/>
    </row>
    <row r="202" customFormat="false" ht="15.75" hidden="false" customHeight="false" outlineLevel="0" collapsed="false">
      <c r="A202" s="19"/>
      <c r="H202" s="11"/>
      <c r="L202" s="11"/>
      <c r="P202" s="11"/>
      <c r="T202" s="11"/>
      <c r="X202" s="11"/>
      <c r="AB202" s="11"/>
      <c r="AF202" s="11"/>
      <c r="AJ202" s="11"/>
    </row>
    <row r="203" customFormat="false" ht="15.75" hidden="false" customHeight="false" outlineLevel="0" collapsed="false">
      <c r="A203" s="19"/>
      <c r="H203" s="11"/>
      <c r="L203" s="11"/>
      <c r="P203" s="11"/>
      <c r="T203" s="11"/>
      <c r="X203" s="11"/>
      <c r="AB203" s="11"/>
      <c r="AF203" s="11"/>
      <c r="AJ203" s="11"/>
    </row>
    <row r="204" customFormat="false" ht="15.75" hidden="false" customHeight="false" outlineLevel="0" collapsed="false">
      <c r="A204" s="19"/>
      <c r="H204" s="11"/>
      <c r="L204" s="11"/>
      <c r="P204" s="11"/>
      <c r="T204" s="11"/>
      <c r="X204" s="11"/>
      <c r="AB204" s="11"/>
      <c r="AF204" s="11"/>
      <c r="AJ204" s="11"/>
    </row>
    <row r="205" customFormat="false" ht="15.75" hidden="false" customHeight="false" outlineLevel="0" collapsed="false">
      <c r="A205" s="19"/>
      <c r="H205" s="11"/>
      <c r="L205" s="11"/>
      <c r="P205" s="11"/>
      <c r="T205" s="11"/>
      <c r="X205" s="11"/>
      <c r="AB205" s="11"/>
      <c r="AF205" s="11"/>
      <c r="AJ205" s="11"/>
    </row>
    <row r="206" customFormat="false" ht="15.75" hidden="false" customHeight="false" outlineLevel="0" collapsed="false">
      <c r="A206" s="19"/>
      <c r="H206" s="11"/>
      <c r="L206" s="11"/>
      <c r="P206" s="11"/>
      <c r="T206" s="11"/>
      <c r="X206" s="11"/>
      <c r="AB206" s="11"/>
      <c r="AF206" s="11"/>
      <c r="AJ206" s="11"/>
    </row>
    <row r="207" customFormat="false" ht="15.75" hidden="false" customHeight="false" outlineLevel="0" collapsed="false">
      <c r="A207" s="19"/>
      <c r="H207" s="11"/>
      <c r="L207" s="11"/>
      <c r="P207" s="11"/>
      <c r="T207" s="11"/>
      <c r="X207" s="11"/>
      <c r="AB207" s="11"/>
      <c r="AF207" s="11"/>
      <c r="AJ207" s="11"/>
    </row>
    <row r="208" customFormat="false" ht="15.75" hidden="false" customHeight="false" outlineLevel="0" collapsed="false">
      <c r="A208" s="19"/>
      <c r="H208" s="11"/>
      <c r="L208" s="11"/>
      <c r="P208" s="11"/>
      <c r="T208" s="11"/>
      <c r="X208" s="11"/>
      <c r="AB208" s="11"/>
      <c r="AF208" s="11"/>
      <c r="AJ208" s="11"/>
    </row>
    <row r="209" customFormat="false" ht="15.75" hidden="false" customHeight="false" outlineLevel="0" collapsed="false">
      <c r="A209" s="19"/>
      <c r="H209" s="11"/>
      <c r="L209" s="11"/>
      <c r="P209" s="11"/>
      <c r="T209" s="11"/>
      <c r="X209" s="11"/>
      <c r="AB209" s="11"/>
      <c r="AF209" s="11"/>
      <c r="AJ209" s="11"/>
    </row>
    <row r="210" customFormat="false" ht="15.75" hidden="false" customHeight="false" outlineLevel="0" collapsed="false">
      <c r="A210" s="19"/>
      <c r="H210" s="11"/>
      <c r="L210" s="11"/>
      <c r="P210" s="11"/>
      <c r="T210" s="11"/>
      <c r="X210" s="11"/>
      <c r="AB210" s="11"/>
      <c r="AF210" s="11"/>
      <c r="AJ210" s="11"/>
    </row>
    <row r="211" customFormat="false" ht="15.75" hidden="false" customHeight="false" outlineLevel="0" collapsed="false">
      <c r="A211" s="19"/>
      <c r="H211" s="11"/>
      <c r="L211" s="11"/>
      <c r="P211" s="11"/>
      <c r="T211" s="11"/>
      <c r="X211" s="11"/>
      <c r="AB211" s="11"/>
      <c r="AF211" s="11"/>
      <c r="AJ211" s="11"/>
    </row>
    <row r="212" customFormat="false" ht="15.75" hidden="false" customHeight="false" outlineLevel="0" collapsed="false">
      <c r="A212" s="19"/>
      <c r="H212" s="11"/>
      <c r="L212" s="11"/>
      <c r="P212" s="11"/>
      <c r="T212" s="11"/>
      <c r="X212" s="11"/>
      <c r="AB212" s="11"/>
      <c r="AF212" s="11"/>
      <c r="AJ212" s="11"/>
    </row>
    <row r="213" customFormat="false" ht="15.75" hidden="false" customHeight="false" outlineLevel="0" collapsed="false">
      <c r="A213" s="19"/>
      <c r="H213" s="11"/>
      <c r="L213" s="11"/>
      <c r="P213" s="11"/>
      <c r="T213" s="11"/>
      <c r="X213" s="11"/>
      <c r="AB213" s="11"/>
      <c r="AF213" s="11"/>
      <c r="AJ213" s="11"/>
    </row>
    <row r="214" customFormat="false" ht="15.75" hidden="false" customHeight="false" outlineLevel="0" collapsed="false">
      <c r="A214" s="19"/>
      <c r="H214" s="11"/>
      <c r="L214" s="11"/>
      <c r="P214" s="11"/>
      <c r="T214" s="11"/>
      <c r="X214" s="11"/>
      <c r="AB214" s="11"/>
      <c r="AF214" s="11"/>
      <c r="AJ214" s="11"/>
    </row>
    <row r="215" customFormat="false" ht="15.75" hidden="false" customHeight="false" outlineLevel="0" collapsed="false">
      <c r="A215" s="19"/>
      <c r="H215" s="11"/>
      <c r="L215" s="11"/>
      <c r="P215" s="11"/>
      <c r="T215" s="11"/>
      <c r="X215" s="11"/>
      <c r="AB215" s="11"/>
      <c r="AF215" s="11"/>
      <c r="AJ215" s="11"/>
    </row>
    <row r="216" customFormat="false" ht="15.75" hidden="false" customHeight="false" outlineLevel="0" collapsed="false">
      <c r="A216" s="19"/>
      <c r="H216" s="11"/>
      <c r="L216" s="11"/>
      <c r="P216" s="11"/>
      <c r="T216" s="11"/>
      <c r="X216" s="11"/>
      <c r="AB216" s="11"/>
      <c r="AF216" s="11"/>
      <c r="AJ216" s="11"/>
    </row>
    <row r="217" customFormat="false" ht="15.75" hidden="false" customHeight="false" outlineLevel="0" collapsed="false">
      <c r="A217" s="19"/>
      <c r="H217" s="11"/>
      <c r="L217" s="11"/>
      <c r="P217" s="11"/>
      <c r="T217" s="11"/>
      <c r="X217" s="11"/>
      <c r="AB217" s="11"/>
      <c r="AF217" s="11"/>
      <c r="AJ217" s="11"/>
    </row>
    <row r="218" customFormat="false" ht="15.75" hidden="false" customHeight="false" outlineLevel="0" collapsed="false">
      <c r="A218" s="19"/>
      <c r="H218" s="11"/>
      <c r="L218" s="11"/>
      <c r="P218" s="11"/>
      <c r="T218" s="11"/>
      <c r="X218" s="11"/>
      <c r="AB218" s="11"/>
      <c r="AF218" s="11"/>
      <c r="AJ218" s="11"/>
    </row>
    <row r="219" customFormat="false" ht="15.75" hidden="false" customHeight="false" outlineLevel="0" collapsed="false">
      <c r="A219" s="19"/>
      <c r="H219" s="11"/>
      <c r="L219" s="11"/>
      <c r="P219" s="11"/>
      <c r="T219" s="11"/>
      <c r="X219" s="11"/>
      <c r="AB219" s="11"/>
      <c r="AF219" s="11"/>
      <c r="AJ219" s="11"/>
    </row>
    <row r="220" customFormat="false" ht="15.75" hidden="false" customHeight="false" outlineLevel="0" collapsed="false">
      <c r="A220" s="19"/>
      <c r="H220" s="11"/>
      <c r="L220" s="11"/>
      <c r="P220" s="11"/>
      <c r="T220" s="11"/>
      <c r="X220" s="11"/>
      <c r="AB220" s="11"/>
      <c r="AF220" s="11"/>
      <c r="AJ220" s="11"/>
    </row>
    <row r="221" customFormat="false" ht="15.75" hidden="false" customHeight="false" outlineLevel="0" collapsed="false">
      <c r="A221" s="19"/>
      <c r="H221" s="11"/>
      <c r="L221" s="11"/>
      <c r="P221" s="11"/>
      <c r="T221" s="11"/>
      <c r="X221" s="11"/>
      <c r="AB221" s="11"/>
      <c r="AF221" s="11"/>
      <c r="AJ221" s="11"/>
    </row>
    <row r="222" customFormat="false" ht="15.75" hidden="false" customHeight="false" outlineLevel="0" collapsed="false">
      <c r="A222" s="19"/>
      <c r="H222" s="11"/>
      <c r="L222" s="11"/>
      <c r="P222" s="11"/>
      <c r="T222" s="11"/>
      <c r="X222" s="11"/>
      <c r="AB222" s="11"/>
      <c r="AF222" s="11"/>
      <c r="AJ222" s="11"/>
    </row>
    <row r="223" customFormat="false" ht="15.75" hidden="false" customHeight="false" outlineLevel="0" collapsed="false">
      <c r="A223" s="19"/>
      <c r="H223" s="11"/>
      <c r="L223" s="11"/>
      <c r="P223" s="11"/>
      <c r="T223" s="11"/>
      <c r="X223" s="11"/>
      <c r="AB223" s="11"/>
      <c r="AF223" s="11"/>
      <c r="AJ223" s="11"/>
    </row>
    <row r="224" customFormat="false" ht="15.75" hidden="false" customHeight="false" outlineLevel="0" collapsed="false">
      <c r="A224" s="19"/>
      <c r="H224" s="11"/>
      <c r="L224" s="11"/>
      <c r="P224" s="11"/>
      <c r="T224" s="11"/>
      <c r="X224" s="11"/>
      <c r="AB224" s="11"/>
      <c r="AF224" s="11"/>
      <c r="AJ224" s="11"/>
    </row>
    <row r="225" customFormat="false" ht="15.75" hidden="false" customHeight="false" outlineLevel="0" collapsed="false">
      <c r="A225" s="19"/>
      <c r="H225" s="11"/>
      <c r="L225" s="11"/>
      <c r="P225" s="11"/>
      <c r="T225" s="11"/>
      <c r="X225" s="11"/>
      <c r="AB225" s="11"/>
      <c r="AF225" s="11"/>
      <c r="AJ225" s="11"/>
    </row>
    <row r="226" customFormat="false" ht="15.75" hidden="false" customHeight="false" outlineLevel="0" collapsed="false">
      <c r="A226" s="19"/>
      <c r="H226" s="11"/>
      <c r="L226" s="11"/>
      <c r="P226" s="11"/>
      <c r="T226" s="11"/>
      <c r="X226" s="11"/>
      <c r="AB226" s="11"/>
      <c r="AF226" s="11"/>
      <c r="AJ226" s="11"/>
    </row>
    <row r="227" customFormat="false" ht="15.75" hidden="false" customHeight="false" outlineLevel="0" collapsed="false">
      <c r="A227" s="19"/>
      <c r="H227" s="11"/>
      <c r="L227" s="11"/>
      <c r="P227" s="11"/>
      <c r="T227" s="11"/>
      <c r="X227" s="11"/>
      <c r="AB227" s="11"/>
      <c r="AF227" s="11"/>
      <c r="AJ227" s="11"/>
    </row>
    <row r="228" customFormat="false" ht="15.75" hidden="false" customHeight="false" outlineLevel="0" collapsed="false">
      <c r="A228" s="19"/>
      <c r="H228" s="11"/>
      <c r="L228" s="11"/>
      <c r="P228" s="11"/>
      <c r="T228" s="11"/>
      <c r="X228" s="11"/>
      <c r="AB228" s="11"/>
      <c r="AF228" s="11"/>
      <c r="AJ228" s="11"/>
    </row>
    <row r="229" customFormat="false" ht="15.75" hidden="false" customHeight="false" outlineLevel="0" collapsed="false">
      <c r="A229" s="19"/>
      <c r="H229" s="11"/>
      <c r="L229" s="11"/>
      <c r="P229" s="11"/>
      <c r="T229" s="11"/>
      <c r="X229" s="11"/>
      <c r="AB229" s="11"/>
      <c r="AF229" s="11"/>
      <c r="AJ229" s="11"/>
    </row>
    <row r="230" customFormat="false" ht="15.75" hidden="false" customHeight="false" outlineLevel="0" collapsed="false">
      <c r="A230" s="19"/>
      <c r="H230" s="11"/>
      <c r="L230" s="11"/>
      <c r="P230" s="11"/>
      <c r="T230" s="11"/>
      <c r="X230" s="11"/>
      <c r="AB230" s="11"/>
      <c r="AF230" s="11"/>
      <c r="AJ230" s="11"/>
    </row>
    <row r="231" customFormat="false" ht="15.75" hidden="false" customHeight="false" outlineLevel="0" collapsed="false">
      <c r="A231" s="19"/>
      <c r="H231" s="11"/>
      <c r="L231" s="11"/>
      <c r="P231" s="11"/>
      <c r="T231" s="11"/>
      <c r="X231" s="11"/>
      <c r="AB231" s="11"/>
      <c r="AF231" s="11"/>
      <c r="AJ231" s="11"/>
    </row>
    <row r="232" customFormat="false" ht="15.75" hidden="false" customHeight="false" outlineLevel="0" collapsed="false">
      <c r="A232" s="19"/>
      <c r="H232" s="11"/>
      <c r="L232" s="11"/>
      <c r="P232" s="11"/>
      <c r="T232" s="11"/>
      <c r="X232" s="11"/>
      <c r="AB232" s="11"/>
      <c r="AF232" s="11"/>
      <c r="AJ232" s="11"/>
    </row>
    <row r="233" customFormat="false" ht="15.75" hidden="false" customHeight="false" outlineLevel="0" collapsed="false">
      <c r="A233" s="19"/>
      <c r="H233" s="11"/>
      <c r="L233" s="11"/>
      <c r="P233" s="11"/>
      <c r="T233" s="11"/>
      <c r="X233" s="11"/>
      <c r="AB233" s="11"/>
      <c r="AF233" s="11"/>
      <c r="AJ233" s="11"/>
    </row>
    <row r="234" customFormat="false" ht="15.75" hidden="false" customHeight="false" outlineLevel="0" collapsed="false">
      <c r="A234" s="19"/>
      <c r="H234" s="11"/>
      <c r="L234" s="11"/>
      <c r="P234" s="11"/>
      <c r="T234" s="11"/>
      <c r="X234" s="11"/>
      <c r="AB234" s="11"/>
      <c r="AF234" s="11"/>
      <c r="AJ234" s="11"/>
    </row>
    <row r="235" customFormat="false" ht="15.75" hidden="false" customHeight="false" outlineLevel="0" collapsed="false">
      <c r="A235" s="19"/>
      <c r="H235" s="11"/>
      <c r="L235" s="11"/>
      <c r="P235" s="11"/>
      <c r="T235" s="11"/>
      <c r="X235" s="11"/>
      <c r="AB235" s="11"/>
      <c r="AF235" s="11"/>
      <c r="AJ235" s="11"/>
    </row>
    <row r="236" customFormat="false" ht="15.75" hidden="false" customHeight="false" outlineLevel="0" collapsed="false">
      <c r="A236" s="19"/>
      <c r="H236" s="11"/>
      <c r="L236" s="11"/>
      <c r="P236" s="11"/>
      <c r="T236" s="11"/>
      <c r="X236" s="11"/>
      <c r="AB236" s="11"/>
      <c r="AF236" s="11"/>
      <c r="AJ236" s="11"/>
    </row>
    <row r="237" customFormat="false" ht="15.75" hidden="false" customHeight="false" outlineLevel="0" collapsed="false">
      <c r="A237" s="19"/>
      <c r="H237" s="11"/>
      <c r="L237" s="11"/>
      <c r="P237" s="11"/>
      <c r="T237" s="11"/>
      <c r="X237" s="11"/>
      <c r="AB237" s="11"/>
      <c r="AF237" s="11"/>
      <c r="AJ237" s="11"/>
    </row>
    <row r="238" customFormat="false" ht="15.75" hidden="false" customHeight="false" outlineLevel="0" collapsed="false">
      <c r="A238" s="19"/>
      <c r="H238" s="11"/>
      <c r="L238" s="11"/>
      <c r="P238" s="11"/>
      <c r="T238" s="11"/>
      <c r="X238" s="11"/>
      <c r="AB238" s="11"/>
      <c r="AF238" s="11"/>
      <c r="AJ238" s="11"/>
    </row>
    <row r="239" customFormat="false" ht="15.75" hidden="false" customHeight="false" outlineLevel="0" collapsed="false">
      <c r="A239" s="19"/>
      <c r="H239" s="11"/>
      <c r="L239" s="11"/>
      <c r="P239" s="11"/>
      <c r="T239" s="11"/>
      <c r="X239" s="11"/>
      <c r="AB239" s="11"/>
      <c r="AF239" s="11"/>
      <c r="AJ239" s="11"/>
    </row>
    <row r="240" customFormat="false" ht="15.75" hidden="false" customHeight="false" outlineLevel="0" collapsed="false">
      <c r="A240" s="19"/>
      <c r="H240" s="11"/>
      <c r="L240" s="11"/>
      <c r="P240" s="11"/>
      <c r="T240" s="11"/>
      <c r="X240" s="11"/>
      <c r="AB240" s="11"/>
      <c r="AF240" s="11"/>
      <c r="AJ240" s="11"/>
    </row>
    <row r="241" customFormat="false" ht="15.75" hidden="false" customHeight="false" outlineLevel="0" collapsed="false">
      <c r="A241" s="19"/>
      <c r="H241" s="11"/>
      <c r="L241" s="11"/>
      <c r="P241" s="11"/>
      <c r="T241" s="11"/>
      <c r="X241" s="11"/>
      <c r="AB241" s="11"/>
      <c r="AF241" s="11"/>
      <c r="AJ241" s="11"/>
    </row>
    <row r="242" customFormat="false" ht="15.75" hidden="false" customHeight="false" outlineLevel="0" collapsed="false">
      <c r="A242" s="19"/>
      <c r="H242" s="11"/>
      <c r="L242" s="11"/>
      <c r="P242" s="11"/>
      <c r="T242" s="11"/>
      <c r="X242" s="11"/>
      <c r="AB242" s="11"/>
      <c r="AF242" s="11"/>
      <c r="AJ242" s="11"/>
    </row>
    <row r="243" customFormat="false" ht="15.75" hidden="false" customHeight="false" outlineLevel="0" collapsed="false">
      <c r="A243" s="19"/>
      <c r="H243" s="11"/>
      <c r="L243" s="11"/>
      <c r="P243" s="11"/>
      <c r="T243" s="11"/>
      <c r="X243" s="11"/>
      <c r="AB243" s="11"/>
      <c r="AF243" s="11"/>
      <c r="AJ243" s="11"/>
    </row>
    <row r="244" customFormat="false" ht="15.75" hidden="false" customHeight="false" outlineLevel="0" collapsed="false">
      <c r="A244" s="19"/>
      <c r="H244" s="11"/>
      <c r="L244" s="11"/>
      <c r="P244" s="11"/>
      <c r="T244" s="11"/>
      <c r="X244" s="11"/>
      <c r="AB244" s="11"/>
      <c r="AF244" s="11"/>
      <c r="AJ244" s="11"/>
    </row>
    <row r="245" customFormat="false" ht="15.75" hidden="false" customHeight="false" outlineLevel="0" collapsed="false">
      <c r="A245" s="19"/>
      <c r="H245" s="11"/>
      <c r="L245" s="11"/>
      <c r="P245" s="11"/>
      <c r="T245" s="11"/>
      <c r="X245" s="11"/>
      <c r="AB245" s="11"/>
      <c r="AF245" s="11"/>
      <c r="AJ245" s="11"/>
    </row>
    <row r="246" customFormat="false" ht="15.75" hidden="false" customHeight="false" outlineLevel="0" collapsed="false">
      <c r="A246" s="19"/>
      <c r="H246" s="11"/>
      <c r="L246" s="11"/>
      <c r="P246" s="11"/>
      <c r="T246" s="11"/>
      <c r="X246" s="11"/>
      <c r="AB246" s="11"/>
      <c r="AF246" s="11"/>
      <c r="AJ246" s="11"/>
    </row>
    <row r="247" customFormat="false" ht="15.75" hidden="false" customHeight="false" outlineLevel="0" collapsed="false">
      <c r="A247" s="19"/>
      <c r="H247" s="11"/>
      <c r="L247" s="11"/>
      <c r="P247" s="11"/>
      <c r="T247" s="11"/>
      <c r="X247" s="11"/>
      <c r="AB247" s="11"/>
      <c r="AF247" s="11"/>
      <c r="AJ247" s="11"/>
    </row>
    <row r="248" customFormat="false" ht="15.75" hidden="false" customHeight="false" outlineLevel="0" collapsed="false">
      <c r="A248" s="19"/>
      <c r="H248" s="11"/>
      <c r="L248" s="11"/>
      <c r="P248" s="11"/>
      <c r="T248" s="11"/>
      <c r="X248" s="11"/>
      <c r="AB248" s="11"/>
      <c r="AF248" s="11"/>
      <c r="AJ248" s="11"/>
    </row>
    <row r="249" customFormat="false" ht="15.75" hidden="false" customHeight="false" outlineLevel="0" collapsed="false">
      <c r="A249" s="19"/>
      <c r="H249" s="11"/>
      <c r="L249" s="11"/>
      <c r="P249" s="11"/>
      <c r="T249" s="11"/>
      <c r="X249" s="11"/>
      <c r="AB249" s="11"/>
      <c r="AF249" s="11"/>
      <c r="AJ249" s="11"/>
    </row>
    <row r="250" customFormat="false" ht="15.75" hidden="false" customHeight="false" outlineLevel="0" collapsed="false">
      <c r="A250" s="19"/>
      <c r="H250" s="11"/>
      <c r="L250" s="11"/>
      <c r="P250" s="11"/>
      <c r="T250" s="11"/>
      <c r="X250" s="11"/>
      <c r="AB250" s="11"/>
      <c r="AF250" s="11"/>
      <c r="AJ250" s="11"/>
    </row>
    <row r="251" customFormat="false" ht="15.75" hidden="false" customHeight="false" outlineLevel="0" collapsed="false">
      <c r="A251" s="19"/>
      <c r="H251" s="11"/>
      <c r="L251" s="11"/>
      <c r="P251" s="11"/>
      <c r="T251" s="11"/>
      <c r="X251" s="11"/>
      <c r="AB251" s="11"/>
      <c r="AF251" s="11"/>
      <c r="AJ251" s="11"/>
    </row>
    <row r="252" customFormat="false" ht="15.75" hidden="false" customHeight="false" outlineLevel="0" collapsed="false">
      <c r="A252" s="19"/>
      <c r="H252" s="11"/>
      <c r="L252" s="11"/>
      <c r="P252" s="11"/>
      <c r="T252" s="11"/>
      <c r="X252" s="11"/>
      <c r="AB252" s="11"/>
      <c r="AF252" s="11"/>
      <c r="AJ252" s="11"/>
    </row>
    <row r="253" customFormat="false" ht="15.75" hidden="false" customHeight="false" outlineLevel="0" collapsed="false">
      <c r="A253" s="19"/>
      <c r="H253" s="11"/>
      <c r="L253" s="11"/>
      <c r="P253" s="11"/>
      <c r="T253" s="11"/>
      <c r="X253" s="11"/>
      <c r="AB253" s="11"/>
      <c r="AF253" s="11"/>
      <c r="AJ253" s="11"/>
    </row>
    <row r="254" customFormat="false" ht="15.75" hidden="false" customHeight="false" outlineLevel="0" collapsed="false">
      <c r="A254" s="19"/>
      <c r="H254" s="11"/>
      <c r="L254" s="11"/>
      <c r="P254" s="11"/>
      <c r="T254" s="11"/>
      <c r="X254" s="11"/>
      <c r="AB254" s="11"/>
      <c r="AF254" s="11"/>
      <c r="AJ254" s="11"/>
    </row>
    <row r="255" customFormat="false" ht="15.75" hidden="false" customHeight="false" outlineLevel="0" collapsed="false">
      <c r="A255" s="19"/>
      <c r="H255" s="11"/>
      <c r="L255" s="11"/>
      <c r="P255" s="11"/>
      <c r="T255" s="11"/>
      <c r="X255" s="11"/>
      <c r="AB255" s="11"/>
      <c r="AF255" s="11"/>
      <c r="AJ255" s="11"/>
    </row>
    <row r="256" customFormat="false" ht="15.75" hidden="false" customHeight="false" outlineLevel="0" collapsed="false">
      <c r="A256" s="19"/>
      <c r="H256" s="11"/>
      <c r="L256" s="11"/>
      <c r="P256" s="11"/>
      <c r="T256" s="11"/>
      <c r="X256" s="11"/>
      <c r="AB256" s="11"/>
      <c r="AF256" s="11"/>
      <c r="AJ256" s="11"/>
    </row>
    <row r="257" customFormat="false" ht="15.75" hidden="false" customHeight="false" outlineLevel="0" collapsed="false">
      <c r="A257" s="19"/>
      <c r="H257" s="11"/>
      <c r="L257" s="11"/>
      <c r="P257" s="11"/>
      <c r="T257" s="11"/>
      <c r="X257" s="11"/>
      <c r="AB257" s="11"/>
      <c r="AF257" s="11"/>
      <c r="AJ257" s="11"/>
    </row>
    <row r="258" customFormat="false" ht="15.75" hidden="false" customHeight="false" outlineLevel="0" collapsed="false">
      <c r="A258" s="19"/>
      <c r="H258" s="11"/>
      <c r="L258" s="11"/>
      <c r="P258" s="11"/>
      <c r="T258" s="11"/>
      <c r="X258" s="11"/>
      <c r="AB258" s="11"/>
      <c r="AF258" s="11"/>
      <c r="AJ258" s="11"/>
    </row>
    <row r="259" customFormat="false" ht="15.75" hidden="false" customHeight="false" outlineLevel="0" collapsed="false">
      <c r="A259" s="19"/>
      <c r="H259" s="11"/>
      <c r="L259" s="11"/>
      <c r="P259" s="11"/>
      <c r="T259" s="11"/>
      <c r="X259" s="11"/>
      <c r="AB259" s="11"/>
      <c r="AF259" s="11"/>
      <c r="AJ259" s="11"/>
    </row>
    <row r="260" customFormat="false" ht="15.75" hidden="false" customHeight="false" outlineLevel="0" collapsed="false">
      <c r="A260" s="19"/>
      <c r="H260" s="11"/>
      <c r="L260" s="11"/>
      <c r="P260" s="11"/>
      <c r="T260" s="11"/>
      <c r="X260" s="11"/>
      <c r="AB260" s="11"/>
      <c r="AF260" s="11"/>
      <c r="AJ260" s="11"/>
    </row>
    <row r="261" customFormat="false" ht="15.75" hidden="false" customHeight="false" outlineLevel="0" collapsed="false">
      <c r="A261" s="19"/>
      <c r="H261" s="11"/>
      <c r="L261" s="11"/>
      <c r="P261" s="11"/>
      <c r="T261" s="11"/>
      <c r="X261" s="11"/>
      <c r="AB261" s="11"/>
      <c r="AF261" s="11"/>
      <c r="AJ261" s="11"/>
    </row>
    <row r="262" customFormat="false" ht="15.75" hidden="false" customHeight="false" outlineLevel="0" collapsed="false">
      <c r="A262" s="19"/>
      <c r="H262" s="11"/>
      <c r="L262" s="11"/>
      <c r="P262" s="11"/>
      <c r="T262" s="11"/>
      <c r="X262" s="11"/>
      <c r="AB262" s="11"/>
      <c r="AF262" s="11"/>
      <c r="AJ262" s="11"/>
    </row>
    <row r="263" customFormat="false" ht="15.75" hidden="false" customHeight="false" outlineLevel="0" collapsed="false">
      <c r="A263" s="19"/>
      <c r="H263" s="11"/>
      <c r="L263" s="11"/>
      <c r="P263" s="11"/>
      <c r="T263" s="11"/>
      <c r="X263" s="11"/>
      <c r="AB263" s="11"/>
      <c r="AF263" s="11"/>
      <c r="AJ263" s="11"/>
    </row>
    <row r="264" customFormat="false" ht="15.75" hidden="false" customHeight="false" outlineLevel="0" collapsed="false">
      <c r="A264" s="19"/>
      <c r="H264" s="11"/>
      <c r="L264" s="11"/>
      <c r="P264" s="11"/>
      <c r="T264" s="11"/>
      <c r="X264" s="11"/>
      <c r="AB264" s="11"/>
      <c r="AF264" s="11"/>
      <c r="AJ264" s="11"/>
    </row>
    <row r="265" customFormat="false" ht="15.75" hidden="false" customHeight="false" outlineLevel="0" collapsed="false">
      <c r="A265" s="19"/>
      <c r="H265" s="11"/>
      <c r="L265" s="11"/>
      <c r="P265" s="11"/>
      <c r="T265" s="11"/>
      <c r="X265" s="11"/>
      <c r="AB265" s="11"/>
      <c r="AF265" s="11"/>
      <c r="AJ265" s="11"/>
    </row>
    <row r="266" customFormat="false" ht="15.75" hidden="false" customHeight="false" outlineLevel="0" collapsed="false">
      <c r="A266" s="19"/>
      <c r="H266" s="11"/>
      <c r="L266" s="11"/>
      <c r="P266" s="11"/>
      <c r="T266" s="11"/>
      <c r="X266" s="11"/>
      <c r="AB266" s="11"/>
      <c r="AF266" s="11"/>
      <c r="AJ266" s="11"/>
    </row>
    <row r="267" customFormat="false" ht="15.75" hidden="false" customHeight="false" outlineLevel="0" collapsed="false">
      <c r="A267" s="19"/>
      <c r="H267" s="11"/>
      <c r="L267" s="11"/>
      <c r="P267" s="11"/>
      <c r="T267" s="11"/>
      <c r="X267" s="11"/>
      <c r="AB267" s="11"/>
      <c r="AF267" s="11"/>
      <c r="AJ267" s="11"/>
    </row>
    <row r="268" customFormat="false" ht="15.75" hidden="false" customHeight="false" outlineLevel="0" collapsed="false">
      <c r="A268" s="19"/>
      <c r="H268" s="11"/>
      <c r="L268" s="11"/>
      <c r="P268" s="11"/>
      <c r="T268" s="11"/>
      <c r="X268" s="11"/>
      <c r="AB268" s="11"/>
      <c r="AF268" s="11"/>
      <c r="AJ268" s="11"/>
    </row>
    <row r="269" customFormat="false" ht="15.75" hidden="false" customHeight="false" outlineLevel="0" collapsed="false">
      <c r="A269" s="19"/>
      <c r="H269" s="11"/>
      <c r="L269" s="11"/>
      <c r="P269" s="11"/>
      <c r="T269" s="11"/>
      <c r="X269" s="11"/>
      <c r="AB269" s="11"/>
      <c r="AF269" s="11"/>
      <c r="AJ269" s="11"/>
    </row>
    <row r="270" customFormat="false" ht="15.75" hidden="false" customHeight="false" outlineLevel="0" collapsed="false">
      <c r="A270" s="19"/>
      <c r="H270" s="11"/>
      <c r="L270" s="11"/>
      <c r="P270" s="11"/>
      <c r="T270" s="11"/>
      <c r="X270" s="11"/>
      <c r="AB270" s="11"/>
      <c r="AF270" s="11"/>
      <c r="AJ270" s="11"/>
    </row>
    <row r="271" customFormat="false" ht="15.75" hidden="false" customHeight="false" outlineLevel="0" collapsed="false">
      <c r="A271" s="19"/>
      <c r="H271" s="11"/>
      <c r="L271" s="11"/>
      <c r="P271" s="11"/>
      <c r="T271" s="11"/>
      <c r="X271" s="11"/>
      <c r="AB271" s="11"/>
      <c r="AF271" s="11"/>
      <c r="AJ271" s="11"/>
    </row>
    <row r="272" customFormat="false" ht="15.75" hidden="false" customHeight="false" outlineLevel="0" collapsed="false">
      <c r="A272" s="19"/>
      <c r="H272" s="11"/>
      <c r="L272" s="11"/>
      <c r="P272" s="11"/>
      <c r="T272" s="11"/>
      <c r="X272" s="11"/>
      <c r="AB272" s="11"/>
      <c r="AF272" s="11"/>
      <c r="AJ272" s="11"/>
    </row>
    <row r="273" customFormat="false" ht="15.75" hidden="false" customHeight="false" outlineLevel="0" collapsed="false">
      <c r="A273" s="19"/>
      <c r="H273" s="11"/>
      <c r="L273" s="11"/>
      <c r="P273" s="11"/>
      <c r="T273" s="11"/>
      <c r="X273" s="11"/>
      <c r="AB273" s="11"/>
      <c r="AF273" s="11"/>
      <c r="AJ273" s="11"/>
    </row>
    <row r="274" customFormat="false" ht="15.75" hidden="false" customHeight="false" outlineLevel="0" collapsed="false">
      <c r="A274" s="19"/>
      <c r="H274" s="11"/>
      <c r="L274" s="11"/>
      <c r="P274" s="11"/>
      <c r="T274" s="11"/>
      <c r="X274" s="11"/>
      <c r="AB274" s="11"/>
      <c r="AF274" s="11"/>
      <c r="AJ274" s="11"/>
    </row>
    <row r="275" customFormat="false" ht="15.75" hidden="false" customHeight="false" outlineLevel="0" collapsed="false">
      <c r="A275" s="19"/>
      <c r="H275" s="11"/>
      <c r="L275" s="11"/>
      <c r="P275" s="11"/>
      <c r="T275" s="11"/>
      <c r="X275" s="11"/>
      <c r="AB275" s="11"/>
      <c r="AF275" s="11"/>
      <c r="AJ275" s="11"/>
    </row>
    <row r="276" customFormat="false" ht="15.75" hidden="false" customHeight="false" outlineLevel="0" collapsed="false">
      <c r="A276" s="19"/>
      <c r="H276" s="11"/>
      <c r="L276" s="11"/>
      <c r="P276" s="11"/>
      <c r="T276" s="11"/>
      <c r="X276" s="11"/>
      <c r="AB276" s="11"/>
      <c r="AF276" s="11"/>
      <c r="AJ276" s="11"/>
    </row>
    <row r="277" customFormat="false" ht="15.75" hidden="false" customHeight="false" outlineLevel="0" collapsed="false">
      <c r="A277" s="19"/>
      <c r="H277" s="11"/>
      <c r="L277" s="11"/>
      <c r="P277" s="11"/>
      <c r="T277" s="11"/>
      <c r="X277" s="11"/>
      <c r="AB277" s="11"/>
      <c r="AF277" s="11"/>
      <c r="AJ277" s="11"/>
    </row>
    <row r="278" customFormat="false" ht="15.75" hidden="false" customHeight="false" outlineLevel="0" collapsed="false">
      <c r="A278" s="19"/>
      <c r="H278" s="11"/>
      <c r="L278" s="11"/>
      <c r="P278" s="11"/>
      <c r="T278" s="11"/>
      <c r="X278" s="11"/>
      <c r="AB278" s="11"/>
      <c r="AF278" s="11"/>
      <c r="AJ278" s="11"/>
    </row>
    <row r="279" customFormat="false" ht="15.75" hidden="false" customHeight="false" outlineLevel="0" collapsed="false">
      <c r="A279" s="19"/>
      <c r="H279" s="11"/>
      <c r="L279" s="11"/>
      <c r="P279" s="11"/>
      <c r="T279" s="11"/>
      <c r="X279" s="11"/>
      <c r="AB279" s="11"/>
      <c r="AF279" s="11"/>
      <c r="AJ279" s="11"/>
    </row>
    <row r="280" customFormat="false" ht="15.75" hidden="false" customHeight="false" outlineLevel="0" collapsed="false">
      <c r="A280" s="19"/>
      <c r="H280" s="11"/>
      <c r="L280" s="11"/>
      <c r="P280" s="11"/>
      <c r="T280" s="11"/>
      <c r="X280" s="11"/>
      <c r="AB280" s="11"/>
      <c r="AF280" s="11"/>
      <c r="AJ280" s="11"/>
    </row>
    <row r="281" customFormat="false" ht="15.75" hidden="false" customHeight="false" outlineLevel="0" collapsed="false">
      <c r="A281" s="19"/>
      <c r="H281" s="11"/>
      <c r="L281" s="11"/>
      <c r="P281" s="11"/>
      <c r="T281" s="11"/>
      <c r="X281" s="11"/>
      <c r="AB281" s="11"/>
      <c r="AF281" s="11"/>
      <c r="AJ281" s="11"/>
    </row>
    <row r="282" customFormat="false" ht="15.75" hidden="false" customHeight="false" outlineLevel="0" collapsed="false">
      <c r="A282" s="19"/>
      <c r="H282" s="11"/>
      <c r="L282" s="11"/>
      <c r="P282" s="11"/>
      <c r="T282" s="11"/>
      <c r="X282" s="11"/>
      <c r="AB282" s="11"/>
      <c r="AF282" s="11"/>
      <c r="AJ282" s="11"/>
    </row>
    <row r="283" customFormat="false" ht="15.75" hidden="false" customHeight="false" outlineLevel="0" collapsed="false">
      <c r="A283" s="19"/>
      <c r="H283" s="11"/>
      <c r="L283" s="11"/>
      <c r="P283" s="11"/>
      <c r="T283" s="11"/>
      <c r="X283" s="11"/>
      <c r="AB283" s="11"/>
      <c r="AF283" s="11"/>
      <c r="AJ283" s="11"/>
    </row>
    <row r="284" customFormat="false" ht="15.75" hidden="false" customHeight="false" outlineLevel="0" collapsed="false">
      <c r="A284" s="19"/>
      <c r="H284" s="11"/>
      <c r="L284" s="11"/>
      <c r="P284" s="11"/>
      <c r="T284" s="11"/>
      <c r="X284" s="11"/>
      <c r="AB284" s="11"/>
      <c r="AF284" s="11"/>
      <c r="AJ284" s="11"/>
    </row>
    <row r="285" customFormat="false" ht="15.75" hidden="false" customHeight="false" outlineLevel="0" collapsed="false">
      <c r="A285" s="19"/>
      <c r="H285" s="11"/>
      <c r="L285" s="11"/>
      <c r="P285" s="11"/>
      <c r="T285" s="11"/>
      <c r="X285" s="11"/>
      <c r="AB285" s="11"/>
      <c r="AF285" s="11"/>
      <c r="AJ285" s="11"/>
    </row>
    <row r="286" customFormat="false" ht="15.75" hidden="false" customHeight="false" outlineLevel="0" collapsed="false">
      <c r="A286" s="19"/>
      <c r="H286" s="11"/>
      <c r="L286" s="11"/>
      <c r="P286" s="11"/>
      <c r="T286" s="11"/>
      <c r="X286" s="11"/>
      <c r="AB286" s="11"/>
      <c r="AF286" s="11"/>
      <c r="AJ286" s="11"/>
    </row>
    <row r="287" customFormat="false" ht="15.75" hidden="false" customHeight="false" outlineLevel="0" collapsed="false">
      <c r="A287" s="19"/>
      <c r="H287" s="11"/>
      <c r="L287" s="11"/>
      <c r="P287" s="11"/>
      <c r="T287" s="11"/>
      <c r="X287" s="11"/>
      <c r="AB287" s="11"/>
      <c r="AF287" s="11"/>
      <c r="AJ287" s="11"/>
    </row>
    <row r="288" customFormat="false" ht="15.75" hidden="false" customHeight="false" outlineLevel="0" collapsed="false">
      <c r="A288" s="19"/>
      <c r="H288" s="11"/>
      <c r="L288" s="11"/>
      <c r="P288" s="11"/>
      <c r="T288" s="11"/>
      <c r="X288" s="11"/>
      <c r="AB288" s="11"/>
      <c r="AF288" s="11"/>
      <c r="AJ288" s="11"/>
    </row>
    <row r="289" customFormat="false" ht="15.75" hidden="false" customHeight="false" outlineLevel="0" collapsed="false">
      <c r="A289" s="19"/>
      <c r="H289" s="11"/>
      <c r="L289" s="11"/>
      <c r="P289" s="11"/>
      <c r="T289" s="11"/>
      <c r="X289" s="11"/>
      <c r="AB289" s="11"/>
      <c r="AF289" s="11"/>
      <c r="AJ289" s="11"/>
    </row>
    <row r="290" customFormat="false" ht="15.75" hidden="false" customHeight="false" outlineLevel="0" collapsed="false">
      <c r="A290" s="19"/>
      <c r="H290" s="11"/>
      <c r="L290" s="11"/>
      <c r="P290" s="11"/>
      <c r="T290" s="11"/>
      <c r="X290" s="11"/>
      <c r="AB290" s="11"/>
      <c r="AF290" s="11"/>
      <c r="AJ290" s="11"/>
    </row>
    <row r="291" customFormat="false" ht="15.75" hidden="false" customHeight="false" outlineLevel="0" collapsed="false">
      <c r="A291" s="19"/>
      <c r="H291" s="11"/>
      <c r="L291" s="11"/>
      <c r="P291" s="11"/>
      <c r="T291" s="11"/>
      <c r="X291" s="11"/>
      <c r="AB291" s="11"/>
      <c r="AF291" s="11"/>
      <c r="AJ291" s="11"/>
    </row>
    <row r="292" customFormat="false" ht="15.75" hidden="false" customHeight="false" outlineLevel="0" collapsed="false">
      <c r="A292" s="19"/>
      <c r="H292" s="11"/>
      <c r="L292" s="11"/>
      <c r="P292" s="11"/>
      <c r="T292" s="11"/>
      <c r="X292" s="11"/>
      <c r="AB292" s="11"/>
      <c r="AF292" s="11"/>
      <c r="AJ292" s="11"/>
    </row>
    <row r="293" customFormat="false" ht="15.75" hidden="false" customHeight="false" outlineLevel="0" collapsed="false">
      <c r="A293" s="19"/>
      <c r="H293" s="11"/>
      <c r="L293" s="11"/>
      <c r="P293" s="11"/>
      <c r="T293" s="11"/>
      <c r="X293" s="11"/>
      <c r="AB293" s="11"/>
      <c r="AF293" s="11"/>
      <c r="AJ293" s="11"/>
    </row>
    <row r="294" customFormat="false" ht="15.75" hidden="false" customHeight="false" outlineLevel="0" collapsed="false">
      <c r="A294" s="19"/>
      <c r="H294" s="11"/>
      <c r="L294" s="11"/>
      <c r="P294" s="11"/>
      <c r="T294" s="11"/>
      <c r="X294" s="11"/>
      <c r="AB294" s="11"/>
      <c r="AF294" s="11"/>
      <c r="AJ294" s="11"/>
    </row>
    <row r="295" customFormat="false" ht="15.75" hidden="false" customHeight="false" outlineLevel="0" collapsed="false">
      <c r="A295" s="19"/>
      <c r="H295" s="11"/>
      <c r="L295" s="11"/>
      <c r="P295" s="11"/>
      <c r="T295" s="11"/>
      <c r="X295" s="11"/>
      <c r="AB295" s="11"/>
      <c r="AF295" s="11"/>
      <c r="AJ295" s="11"/>
    </row>
    <row r="296" customFormat="false" ht="15.75" hidden="false" customHeight="false" outlineLevel="0" collapsed="false">
      <c r="A296" s="19"/>
      <c r="H296" s="11"/>
      <c r="L296" s="11"/>
      <c r="P296" s="11"/>
      <c r="T296" s="11"/>
      <c r="X296" s="11"/>
      <c r="AB296" s="11"/>
      <c r="AF296" s="11"/>
      <c r="AJ296" s="11"/>
    </row>
    <row r="297" customFormat="false" ht="15.75" hidden="false" customHeight="false" outlineLevel="0" collapsed="false">
      <c r="A297" s="19"/>
      <c r="H297" s="11"/>
      <c r="L297" s="11"/>
      <c r="P297" s="11"/>
      <c r="T297" s="11"/>
      <c r="X297" s="11"/>
      <c r="AB297" s="11"/>
      <c r="AF297" s="11"/>
      <c r="AJ297" s="11"/>
    </row>
    <row r="298" customFormat="false" ht="15.75" hidden="false" customHeight="false" outlineLevel="0" collapsed="false">
      <c r="A298" s="19"/>
      <c r="H298" s="11"/>
      <c r="L298" s="11"/>
      <c r="P298" s="11"/>
      <c r="T298" s="11"/>
      <c r="X298" s="11"/>
      <c r="AB298" s="11"/>
      <c r="AF298" s="11"/>
      <c r="AJ298" s="11"/>
    </row>
    <row r="299" customFormat="false" ht="15.75" hidden="false" customHeight="false" outlineLevel="0" collapsed="false">
      <c r="A299" s="19"/>
      <c r="H299" s="11"/>
      <c r="L299" s="11"/>
      <c r="P299" s="11"/>
      <c r="T299" s="11"/>
      <c r="X299" s="11"/>
      <c r="AB299" s="11"/>
      <c r="AF299" s="11"/>
      <c r="AJ299" s="11"/>
    </row>
    <row r="300" customFormat="false" ht="15.75" hidden="false" customHeight="false" outlineLevel="0" collapsed="false">
      <c r="A300" s="19"/>
      <c r="H300" s="11"/>
      <c r="L300" s="11"/>
      <c r="P300" s="11"/>
      <c r="T300" s="11"/>
      <c r="X300" s="11"/>
      <c r="AB300" s="11"/>
      <c r="AF300" s="11"/>
      <c r="AJ300" s="11"/>
    </row>
    <row r="301" customFormat="false" ht="15.75" hidden="false" customHeight="false" outlineLevel="0" collapsed="false">
      <c r="A301" s="19"/>
      <c r="H301" s="11"/>
      <c r="L301" s="11"/>
      <c r="P301" s="11"/>
      <c r="T301" s="11"/>
      <c r="X301" s="11"/>
      <c r="AB301" s="11"/>
      <c r="AF301" s="11"/>
      <c r="AJ301" s="11"/>
    </row>
    <row r="302" customFormat="false" ht="15.75" hidden="false" customHeight="false" outlineLevel="0" collapsed="false">
      <c r="A302" s="19"/>
      <c r="H302" s="11"/>
      <c r="L302" s="11"/>
      <c r="P302" s="11"/>
      <c r="T302" s="11"/>
      <c r="X302" s="11"/>
      <c r="AB302" s="11"/>
      <c r="AF302" s="11"/>
      <c r="AJ302" s="11"/>
    </row>
    <row r="303" customFormat="false" ht="15.75" hidden="false" customHeight="false" outlineLevel="0" collapsed="false">
      <c r="A303" s="19"/>
      <c r="H303" s="11"/>
      <c r="L303" s="11"/>
      <c r="P303" s="11"/>
      <c r="T303" s="11"/>
      <c r="X303" s="11"/>
      <c r="AB303" s="11"/>
      <c r="AF303" s="11"/>
      <c r="AJ303" s="11"/>
    </row>
    <row r="304" customFormat="false" ht="15.75" hidden="false" customHeight="false" outlineLevel="0" collapsed="false">
      <c r="A304" s="19"/>
      <c r="H304" s="11"/>
      <c r="L304" s="11"/>
      <c r="P304" s="11"/>
      <c r="T304" s="11"/>
      <c r="X304" s="11"/>
      <c r="AB304" s="11"/>
      <c r="AF304" s="11"/>
      <c r="AJ304" s="11"/>
    </row>
    <row r="305" customFormat="false" ht="15.75" hidden="false" customHeight="false" outlineLevel="0" collapsed="false">
      <c r="A305" s="19"/>
      <c r="H305" s="11"/>
      <c r="L305" s="11"/>
      <c r="P305" s="11"/>
      <c r="T305" s="11"/>
      <c r="X305" s="11"/>
      <c r="AB305" s="11"/>
      <c r="AF305" s="11"/>
      <c r="AJ305" s="11"/>
    </row>
    <row r="306" customFormat="false" ht="15.75" hidden="false" customHeight="false" outlineLevel="0" collapsed="false">
      <c r="A306" s="19"/>
      <c r="H306" s="11"/>
      <c r="L306" s="11"/>
      <c r="P306" s="11"/>
      <c r="T306" s="11"/>
      <c r="X306" s="11"/>
      <c r="AB306" s="11"/>
      <c r="AF306" s="11"/>
      <c r="AJ306" s="11"/>
    </row>
    <row r="307" customFormat="false" ht="15.75" hidden="false" customHeight="false" outlineLevel="0" collapsed="false">
      <c r="A307" s="19"/>
      <c r="H307" s="11"/>
      <c r="L307" s="11"/>
      <c r="P307" s="11"/>
      <c r="T307" s="11"/>
      <c r="X307" s="11"/>
      <c r="AB307" s="11"/>
      <c r="AF307" s="11"/>
      <c r="AJ307" s="11"/>
    </row>
    <row r="308" customFormat="false" ht="15.75" hidden="false" customHeight="false" outlineLevel="0" collapsed="false">
      <c r="A308" s="19"/>
      <c r="H308" s="11"/>
      <c r="L308" s="11"/>
      <c r="P308" s="11"/>
      <c r="T308" s="11"/>
      <c r="X308" s="11"/>
      <c r="AB308" s="11"/>
      <c r="AF308" s="11"/>
      <c r="AJ308" s="11"/>
    </row>
    <row r="309" customFormat="false" ht="15.75" hidden="false" customHeight="false" outlineLevel="0" collapsed="false">
      <c r="A309" s="19"/>
      <c r="H309" s="11"/>
      <c r="L309" s="11"/>
      <c r="P309" s="11"/>
      <c r="T309" s="11"/>
      <c r="X309" s="11"/>
      <c r="AB309" s="11"/>
      <c r="AF309" s="11"/>
      <c r="AJ309" s="11"/>
    </row>
    <row r="310" customFormat="false" ht="15.75" hidden="false" customHeight="false" outlineLevel="0" collapsed="false">
      <c r="A310" s="19"/>
      <c r="H310" s="11"/>
      <c r="L310" s="11"/>
      <c r="P310" s="11"/>
      <c r="T310" s="11"/>
      <c r="X310" s="11"/>
      <c r="AB310" s="11"/>
      <c r="AF310" s="11"/>
      <c r="AJ310" s="11"/>
    </row>
    <row r="311" customFormat="false" ht="15.75" hidden="false" customHeight="false" outlineLevel="0" collapsed="false">
      <c r="A311" s="19"/>
      <c r="H311" s="11"/>
      <c r="L311" s="11"/>
      <c r="P311" s="11"/>
      <c r="T311" s="11"/>
      <c r="X311" s="11"/>
      <c r="AB311" s="11"/>
      <c r="AF311" s="11"/>
      <c r="AJ311" s="11"/>
    </row>
    <row r="312" customFormat="false" ht="15.75" hidden="false" customHeight="false" outlineLevel="0" collapsed="false">
      <c r="A312" s="19"/>
      <c r="H312" s="11"/>
      <c r="L312" s="11"/>
      <c r="P312" s="11"/>
      <c r="T312" s="11"/>
      <c r="X312" s="11"/>
      <c r="AB312" s="11"/>
      <c r="AF312" s="11"/>
      <c r="AJ312" s="11"/>
    </row>
    <row r="313" customFormat="false" ht="15.75" hidden="false" customHeight="false" outlineLevel="0" collapsed="false">
      <c r="A313" s="19"/>
      <c r="H313" s="11"/>
      <c r="L313" s="11"/>
      <c r="P313" s="11"/>
      <c r="T313" s="11"/>
      <c r="X313" s="11"/>
      <c r="AB313" s="11"/>
      <c r="AF313" s="11"/>
      <c r="AJ313" s="11"/>
    </row>
    <row r="314" customFormat="false" ht="15.75" hidden="false" customHeight="false" outlineLevel="0" collapsed="false">
      <c r="A314" s="19"/>
      <c r="H314" s="11"/>
      <c r="L314" s="11"/>
      <c r="P314" s="11"/>
      <c r="T314" s="11"/>
      <c r="X314" s="11"/>
      <c r="AB314" s="11"/>
      <c r="AF314" s="11"/>
      <c r="AJ314" s="11"/>
    </row>
    <row r="315" customFormat="false" ht="15.75" hidden="false" customHeight="false" outlineLevel="0" collapsed="false">
      <c r="A315" s="19"/>
      <c r="H315" s="11"/>
      <c r="L315" s="11"/>
      <c r="P315" s="11"/>
      <c r="T315" s="11"/>
      <c r="X315" s="11"/>
      <c r="AB315" s="11"/>
      <c r="AF315" s="11"/>
      <c r="AJ315" s="11"/>
    </row>
    <row r="316" customFormat="false" ht="15.75" hidden="false" customHeight="false" outlineLevel="0" collapsed="false">
      <c r="A316" s="19"/>
      <c r="H316" s="11"/>
      <c r="L316" s="11"/>
      <c r="P316" s="11"/>
      <c r="T316" s="11"/>
      <c r="X316" s="11"/>
      <c r="AB316" s="11"/>
      <c r="AF316" s="11"/>
      <c r="AJ316" s="11"/>
    </row>
    <row r="317" customFormat="false" ht="15.75" hidden="false" customHeight="false" outlineLevel="0" collapsed="false">
      <c r="A317" s="19"/>
      <c r="H317" s="11"/>
      <c r="L317" s="11"/>
      <c r="P317" s="11"/>
      <c r="T317" s="11"/>
      <c r="X317" s="11"/>
      <c r="AB317" s="11"/>
      <c r="AF317" s="11"/>
      <c r="AJ317" s="11"/>
    </row>
    <row r="318" customFormat="false" ht="15.75" hidden="false" customHeight="false" outlineLevel="0" collapsed="false">
      <c r="A318" s="19"/>
      <c r="H318" s="11"/>
      <c r="L318" s="11"/>
      <c r="P318" s="11"/>
      <c r="T318" s="11"/>
      <c r="X318" s="11"/>
      <c r="AB318" s="11"/>
      <c r="AF318" s="11"/>
      <c r="AJ318" s="11"/>
    </row>
    <row r="319" customFormat="false" ht="15.75" hidden="false" customHeight="false" outlineLevel="0" collapsed="false">
      <c r="A319" s="19"/>
      <c r="H319" s="11"/>
      <c r="L319" s="11"/>
      <c r="P319" s="11"/>
      <c r="T319" s="11"/>
      <c r="X319" s="11"/>
      <c r="AB319" s="11"/>
      <c r="AF319" s="11"/>
      <c r="AJ319" s="11"/>
    </row>
    <row r="320" customFormat="false" ht="15.75" hidden="false" customHeight="false" outlineLevel="0" collapsed="false">
      <c r="A320" s="19"/>
      <c r="H320" s="11"/>
      <c r="L320" s="11"/>
      <c r="P320" s="11"/>
      <c r="T320" s="11"/>
      <c r="X320" s="11"/>
      <c r="AB320" s="11"/>
      <c r="AF320" s="11"/>
      <c r="AJ320" s="11"/>
    </row>
    <row r="321" customFormat="false" ht="15.75" hidden="false" customHeight="false" outlineLevel="0" collapsed="false">
      <c r="A321" s="19"/>
      <c r="H321" s="11"/>
      <c r="L321" s="11"/>
      <c r="P321" s="11"/>
      <c r="T321" s="11"/>
      <c r="X321" s="11"/>
      <c r="AB321" s="11"/>
      <c r="AF321" s="11"/>
      <c r="AJ321" s="11"/>
    </row>
    <row r="322" customFormat="false" ht="15.75" hidden="false" customHeight="false" outlineLevel="0" collapsed="false">
      <c r="A322" s="19"/>
      <c r="H322" s="11"/>
      <c r="L322" s="11"/>
      <c r="P322" s="11"/>
      <c r="T322" s="11"/>
      <c r="X322" s="11"/>
      <c r="AB322" s="11"/>
      <c r="AF322" s="11"/>
      <c r="AJ322" s="11"/>
    </row>
    <row r="323" customFormat="false" ht="15.75" hidden="false" customHeight="false" outlineLevel="0" collapsed="false">
      <c r="A323" s="19"/>
      <c r="H323" s="11"/>
      <c r="L323" s="11"/>
      <c r="P323" s="11"/>
      <c r="T323" s="11"/>
      <c r="X323" s="11"/>
      <c r="AB323" s="11"/>
      <c r="AF323" s="11"/>
      <c r="AJ323" s="11"/>
    </row>
    <row r="324" customFormat="false" ht="15.75" hidden="false" customHeight="false" outlineLevel="0" collapsed="false">
      <c r="A324" s="19"/>
      <c r="H324" s="11"/>
      <c r="L324" s="11"/>
      <c r="P324" s="11"/>
      <c r="T324" s="11"/>
      <c r="X324" s="11"/>
      <c r="AB324" s="11"/>
      <c r="AF324" s="11"/>
      <c r="AJ324" s="11"/>
    </row>
    <row r="325" customFormat="false" ht="15.75" hidden="false" customHeight="false" outlineLevel="0" collapsed="false">
      <c r="A325" s="19"/>
      <c r="H325" s="11"/>
      <c r="L325" s="11"/>
      <c r="P325" s="11"/>
      <c r="T325" s="11"/>
      <c r="X325" s="11"/>
      <c r="AB325" s="11"/>
      <c r="AF325" s="11"/>
      <c r="AJ325" s="11"/>
    </row>
    <row r="326" customFormat="false" ht="15.75" hidden="false" customHeight="false" outlineLevel="0" collapsed="false">
      <c r="A326" s="19"/>
      <c r="H326" s="11"/>
      <c r="L326" s="11"/>
      <c r="P326" s="11"/>
      <c r="T326" s="11"/>
      <c r="X326" s="11"/>
      <c r="AB326" s="11"/>
      <c r="AF326" s="11"/>
      <c r="AJ326" s="11"/>
    </row>
    <row r="327" customFormat="false" ht="15.75" hidden="false" customHeight="false" outlineLevel="0" collapsed="false">
      <c r="A327" s="19"/>
      <c r="H327" s="11"/>
      <c r="L327" s="11"/>
      <c r="P327" s="11"/>
      <c r="T327" s="11"/>
      <c r="X327" s="11"/>
      <c r="AB327" s="11"/>
      <c r="AF327" s="11"/>
      <c r="AJ327" s="11"/>
    </row>
    <row r="328" customFormat="false" ht="15.75" hidden="false" customHeight="false" outlineLevel="0" collapsed="false">
      <c r="A328" s="19"/>
      <c r="H328" s="11"/>
      <c r="L328" s="11"/>
      <c r="P328" s="11"/>
      <c r="T328" s="11"/>
      <c r="X328" s="11"/>
      <c r="AB328" s="11"/>
      <c r="AF328" s="11"/>
      <c r="AJ328" s="11"/>
    </row>
    <row r="329" customFormat="false" ht="15.75" hidden="false" customHeight="false" outlineLevel="0" collapsed="false">
      <c r="A329" s="19"/>
      <c r="H329" s="11"/>
      <c r="L329" s="11"/>
      <c r="P329" s="11"/>
      <c r="T329" s="11"/>
      <c r="X329" s="11"/>
      <c r="AB329" s="11"/>
      <c r="AF329" s="11"/>
      <c r="AJ329" s="11"/>
    </row>
    <row r="330" customFormat="false" ht="15.75" hidden="false" customHeight="false" outlineLevel="0" collapsed="false">
      <c r="A330" s="19"/>
      <c r="H330" s="11"/>
      <c r="L330" s="11"/>
      <c r="P330" s="11"/>
      <c r="T330" s="11"/>
      <c r="X330" s="11"/>
      <c r="AB330" s="11"/>
      <c r="AF330" s="11"/>
      <c r="AJ330" s="11"/>
    </row>
    <row r="331" customFormat="false" ht="15.75" hidden="false" customHeight="false" outlineLevel="0" collapsed="false">
      <c r="A331" s="19"/>
      <c r="H331" s="11"/>
      <c r="L331" s="11"/>
      <c r="P331" s="11"/>
      <c r="T331" s="11"/>
      <c r="X331" s="11"/>
      <c r="AB331" s="11"/>
      <c r="AF331" s="11"/>
      <c r="AJ331" s="11"/>
    </row>
    <row r="332" customFormat="false" ht="15.75" hidden="false" customHeight="false" outlineLevel="0" collapsed="false">
      <c r="A332" s="19"/>
      <c r="H332" s="11"/>
      <c r="L332" s="11"/>
      <c r="P332" s="11"/>
      <c r="T332" s="11"/>
      <c r="X332" s="11"/>
      <c r="AB332" s="11"/>
      <c r="AF332" s="11"/>
      <c r="AJ332" s="11"/>
    </row>
    <row r="333" customFormat="false" ht="15.75" hidden="false" customHeight="false" outlineLevel="0" collapsed="false">
      <c r="A333" s="19"/>
      <c r="H333" s="11"/>
      <c r="L333" s="11"/>
      <c r="P333" s="11"/>
      <c r="T333" s="11"/>
      <c r="X333" s="11"/>
      <c r="AB333" s="11"/>
      <c r="AF333" s="11"/>
      <c r="AJ333" s="11"/>
    </row>
    <row r="334" customFormat="false" ht="15.75" hidden="false" customHeight="false" outlineLevel="0" collapsed="false">
      <c r="A334" s="19"/>
      <c r="H334" s="11"/>
      <c r="L334" s="11"/>
      <c r="P334" s="11"/>
      <c r="T334" s="11"/>
      <c r="X334" s="11"/>
      <c r="AB334" s="11"/>
      <c r="AF334" s="11"/>
      <c r="AJ334" s="11"/>
    </row>
    <row r="335" customFormat="false" ht="15.75" hidden="false" customHeight="false" outlineLevel="0" collapsed="false">
      <c r="A335" s="19"/>
      <c r="H335" s="11"/>
      <c r="L335" s="11"/>
      <c r="P335" s="11"/>
      <c r="T335" s="11"/>
      <c r="X335" s="11"/>
      <c r="AB335" s="11"/>
      <c r="AF335" s="11"/>
      <c r="AJ335" s="11"/>
    </row>
    <row r="336" customFormat="false" ht="15.75" hidden="false" customHeight="false" outlineLevel="0" collapsed="false">
      <c r="A336" s="19"/>
      <c r="H336" s="11"/>
      <c r="L336" s="11"/>
      <c r="P336" s="11"/>
      <c r="T336" s="11"/>
      <c r="X336" s="11"/>
      <c r="AB336" s="11"/>
      <c r="AF336" s="11"/>
      <c r="AJ336" s="11"/>
    </row>
    <row r="337" customFormat="false" ht="15.75" hidden="false" customHeight="false" outlineLevel="0" collapsed="false">
      <c r="A337" s="19"/>
      <c r="H337" s="11"/>
      <c r="L337" s="11"/>
      <c r="P337" s="11"/>
      <c r="T337" s="11"/>
      <c r="X337" s="11"/>
      <c r="AB337" s="11"/>
      <c r="AF337" s="11"/>
      <c r="AJ337" s="11"/>
    </row>
    <row r="338" customFormat="false" ht="15.75" hidden="false" customHeight="false" outlineLevel="0" collapsed="false">
      <c r="A338" s="19"/>
      <c r="H338" s="11"/>
      <c r="L338" s="11"/>
      <c r="P338" s="11"/>
      <c r="T338" s="11"/>
      <c r="X338" s="11"/>
      <c r="AB338" s="11"/>
      <c r="AF338" s="11"/>
      <c r="AJ338" s="11"/>
    </row>
    <row r="339" customFormat="false" ht="15.75" hidden="false" customHeight="false" outlineLevel="0" collapsed="false">
      <c r="A339" s="19"/>
      <c r="H339" s="11"/>
      <c r="L339" s="11"/>
      <c r="P339" s="11"/>
      <c r="T339" s="11"/>
      <c r="X339" s="11"/>
      <c r="AB339" s="11"/>
      <c r="AF339" s="11"/>
      <c r="AJ339" s="11"/>
    </row>
    <row r="340" customFormat="false" ht="15.75" hidden="false" customHeight="false" outlineLevel="0" collapsed="false">
      <c r="A340" s="19"/>
      <c r="H340" s="11"/>
      <c r="L340" s="11"/>
      <c r="P340" s="11"/>
      <c r="T340" s="11"/>
      <c r="X340" s="11"/>
      <c r="AB340" s="11"/>
      <c r="AF340" s="11"/>
      <c r="AJ340" s="11"/>
    </row>
    <row r="341" customFormat="false" ht="15.75" hidden="false" customHeight="false" outlineLevel="0" collapsed="false">
      <c r="A341" s="19"/>
      <c r="H341" s="11"/>
      <c r="L341" s="11"/>
      <c r="P341" s="11"/>
      <c r="T341" s="11"/>
      <c r="X341" s="11"/>
      <c r="AB341" s="11"/>
      <c r="AF341" s="11"/>
      <c r="AJ341" s="11"/>
    </row>
    <row r="342" customFormat="false" ht="15.75" hidden="false" customHeight="false" outlineLevel="0" collapsed="false">
      <c r="A342" s="19"/>
      <c r="H342" s="11"/>
      <c r="L342" s="11"/>
      <c r="P342" s="11"/>
      <c r="T342" s="11"/>
      <c r="X342" s="11"/>
      <c r="AB342" s="11"/>
      <c r="AF342" s="11"/>
      <c r="AJ342" s="11"/>
    </row>
    <row r="343" customFormat="false" ht="15.75" hidden="false" customHeight="false" outlineLevel="0" collapsed="false">
      <c r="A343" s="19"/>
      <c r="H343" s="11"/>
      <c r="L343" s="11"/>
      <c r="P343" s="11"/>
      <c r="T343" s="11"/>
      <c r="X343" s="11"/>
      <c r="AB343" s="11"/>
      <c r="AF343" s="11"/>
      <c r="AJ343" s="11"/>
    </row>
    <row r="344" customFormat="false" ht="15.75" hidden="false" customHeight="false" outlineLevel="0" collapsed="false">
      <c r="A344" s="19"/>
      <c r="H344" s="11"/>
      <c r="L344" s="11"/>
      <c r="P344" s="11"/>
      <c r="T344" s="11"/>
      <c r="X344" s="11"/>
      <c r="AB344" s="11"/>
      <c r="AF344" s="11"/>
      <c r="AJ344" s="11"/>
    </row>
    <row r="345" customFormat="false" ht="15.75" hidden="false" customHeight="false" outlineLevel="0" collapsed="false">
      <c r="A345" s="19"/>
      <c r="H345" s="11"/>
      <c r="L345" s="11"/>
      <c r="P345" s="11"/>
      <c r="T345" s="11"/>
      <c r="X345" s="11"/>
      <c r="AB345" s="11"/>
      <c r="AF345" s="11"/>
      <c r="AJ345" s="11"/>
    </row>
    <row r="346" customFormat="false" ht="15.75" hidden="false" customHeight="false" outlineLevel="0" collapsed="false">
      <c r="A346" s="19"/>
      <c r="H346" s="11"/>
      <c r="L346" s="11"/>
      <c r="P346" s="11"/>
      <c r="T346" s="11"/>
      <c r="X346" s="11"/>
      <c r="AB346" s="11"/>
      <c r="AF346" s="11"/>
      <c r="AJ346" s="11"/>
    </row>
    <row r="347" customFormat="false" ht="15.75" hidden="false" customHeight="false" outlineLevel="0" collapsed="false">
      <c r="A347" s="19"/>
      <c r="H347" s="11"/>
      <c r="L347" s="11"/>
      <c r="P347" s="11"/>
      <c r="T347" s="11"/>
      <c r="X347" s="11"/>
      <c r="AB347" s="11"/>
      <c r="AF347" s="11"/>
      <c r="AJ347" s="11"/>
    </row>
    <row r="348" customFormat="false" ht="15.75" hidden="false" customHeight="false" outlineLevel="0" collapsed="false">
      <c r="A348" s="19"/>
      <c r="H348" s="11"/>
      <c r="L348" s="11"/>
      <c r="P348" s="11"/>
      <c r="T348" s="11"/>
      <c r="X348" s="11"/>
      <c r="AB348" s="11"/>
      <c r="AF348" s="11"/>
      <c r="AJ348" s="11"/>
    </row>
    <row r="349" customFormat="false" ht="15.75" hidden="false" customHeight="false" outlineLevel="0" collapsed="false">
      <c r="A349" s="19"/>
      <c r="H349" s="11"/>
      <c r="L349" s="11"/>
      <c r="P349" s="11"/>
      <c r="T349" s="11"/>
      <c r="X349" s="11"/>
      <c r="AB349" s="11"/>
      <c r="AF349" s="11"/>
      <c r="AJ349" s="11"/>
    </row>
    <row r="350" customFormat="false" ht="15.75" hidden="false" customHeight="false" outlineLevel="0" collapsed="false">
      <c r="A350" s="19"/>
      <c r="H350" s="11"/>
      <c r="L350" s="11"/>
      <c r="P350" s="11"/>
      <c r="T350" s="11"/>
      <c r="X350" s="11"/>
      <c r="AB350" s="11"/>
      <c r="AF350" s="11"/>
      <c r="AJ350" s="11"/>
    </row>
    <row r="351" customFormat="false" ht="15.75" hidden="false" customHeight="false" outlineLevel="0" collapsed="false">
      <c r="A351" s="19"/>
      <c r="H351" s="11"/>
      <c r="L351" s="11"/>
      <c r="P351" s="11"/>
      <c r="T351" s="11"/>
      <c r="X351" s="11"/>
      <c r="AB351" s="11"/>
      <c r="AF351" s="11"/>
      <c r="AJ351" s="11"/>
    </row>
    <row r="352" customFormat="false" ht="15.75" hidden="false" customHeight="false" outlineLevel="0" collapsed="false">
      <c r="A352" s="19"/>
      <c r="H352" s="11"/>
      <c r="L352" s="11"/>
      <c r="P352" s="11"/>
      <c r="T352" s="11"/>
      <c r="X352" s="11"/>
      <c r="AB352" s="11"/>
      <c r="AF352" s="11"/>
      <c r="AJ352" s="11"/>
    </row>
    <row r="353" customFormat="false" ht="15.75" hidden="false" customHeight="false" outlineLevel="0" collapsed="false">
      <c r="A353" s="19"/>
      <c r="H353" s="11"/>
      <c r="L353" s="11"/>
      <c r="P353" s="11"/>
      <c r="T353" s="11"/>
      <c r="X353" s="11"/>
      <c r="AB353" s="11"/>
      <c r="AF353" s="11"/>
      <c r="AJ353" s="11"/>
    </row>
    <row r="354" customFormat="false" ht="15.75" hidden="false" customHeight="false" outlineLevel="0" collapsed="false">
      <c r="A354" s="19"/>
      <c r="H354" s="11"/>
      <c r="L354" s="11"/>
      <c r="P354" s="11"/>
      <c r="T354" s="11"/>
      <c r="X354" s="11"/>
      <c r="AB354" s="11"/>
      <c r="AF354" s="11"/>
      <c r="AJ354" s="11"/>
    </row>
    <row r="355" customFormat="false" ht="15.75" hidden="false" customHeight="false" outlineLevel="0" collapsed="false">
      <c r="A355" s="19"/>
      <c r="H355" s="11"/>
      <c r="L355" s="11"/>
      <c r="P355" s="11"/>
      <c r="T355" s="11"/>
      <c r="X355" s="11"/>
      <c r="AB355" s="11"/>
      <c r="AF355" s="11"/>
      <c r="AJ355" s="11"/>
    </row>
    <row r="356" customFormat="false" ht="15.75" hidden="false" customHeight="false" outlineLevel="0" collapsed="false">
      <c r="A356" s="19"/>
      <c r="H356" s="11"/>
      <c r="L356" s="11"/>
      <c r="P356" s="11"/>
      <c r="T356" s="11"/>
      <c r="X356" s="11"/>
      <c r="AB356" s="11"/>
      <c r="AF356" s="11"/>
      <c r="AJ356" s="11"/>
    </row>
    <row r="357" customFormat="false" ht="15.75" hidden="false" customHeight="false" outlineLevel="0" collapsed="false">
      <c r="A357" s="19"/>
      <c r="H357" s="11"/>
      <c r="L357" s="11"/>
      <c r="P357" s="11"/>
      <c r="T357" s="11"/>
      <c r="X357" s="11"/>
      <c r="AB357" s="11"/>
      <c r="AF357" s="11"/>
      <c r="AJ357" s="11"/>
    </row>
    <row r="358" customFormat="false" ht="15.75" hidden="false" customHeight="false" outlineLevel="0" collapsed="false">
      <c r="A358" s="19"/>
      <c r="H358" s="11"/>
      <c r="L358" s="11"/>
      <c r="P358" s="11"/>
      <c r="T358" s="11"/>
      <c r="X358" s="11"/>
      <c r="AB358" s="11"/>
      <c r="AF358" s="11"/>
      <c r="AJ358" s="11"/>
    </row>
    <row r="359" customFormat="false" ht="15.75" hidden="false" customHeight="false" outlineLevel="0" collapsed="false">
      <c r="A359" s="19"/>
      <c r="H359" s="11"/>
      <c r="L359" s="11"/>
      <c r="P359" s="11"/>
      <c r="T359" s="11"/>
      <c r="X359" s="11"/>
      <c r="AB359" s="11"/>
      <c r="AF359" s="11"/>
      <c r="AJ359" s="11"/>
    </row>
    <row r="360" customFormat="false" ht="15.75" hidden="false" customHeight="false" outlineLevel="0" collapsed="false">
      <c r="A360" s="19"/>
      <c r="H360" s="11"/>
      <c r="L360" s="11"/>
      <c r="P360" s="11"/>
      <c r="T360" s="11"/>
      <c r="X360" s="11"/>
      <c r="AB360" s="11"/>
      <c r="AF360" s="11"/>
      <c r="AJ360" s="11"/>
    </row>
    <row r="361" customFormat="false" ht="15.75" hidden="false" customHeight="false" outlineLevel="0" collapsed="false">
      <c r="A361" s="19"/>
      <c r="H361" s="11"/>
      <c r="L361" s="11"/>
      <c r="P361" s="11"/>
      <c r="T361" s="11"/>
      <c r="X361" s="11"/>
      <c r="AB361" s="11"/>
      <c r="AF361" s="11"/>
      <c r="AJ361" s="11"/>
    </row>
    <row r="362" customFormat="false" ht="15.75" hidden="false" customHeight="false" outlineLevel="0" collapsed="false">
      <c r="A362" s="19"/>
      <c r="H362" s="11"/>
      <c r="L362" s="11"/>
      <c r="P362" s="11"/>
      <c r="T362" s="11"/>
      <c r="X362" s="11"/>
      <c r="AB362" s="11"/>
      <c r="AF362" s="11"/>
      <c r="AJ362" s="11"/>
    </row>
    <row r="363" customFormat="false" ht="15.75" hidden="false" customHeight="false" outlineLevel="0" collapsed="false">
      <c r="A363" s="19"/>
      <c r="H363" s="11"/>
      <c r="L363" s="11"/>
      <c r="P363" s="11"/>
      <c r="T363" s="11"/>
      <c r="X363" s="11"/>
      <c r="AB363" s="11"/>
      <c r="AF363" s="11"/>
      <c r="AJ363" s="11"/>
    </row>
    <row r="364" customFormat="false" ht="15.75" hidden="false" customHeight="false" outlineLevel="0" collapsed="false">
      <c r="A364" s="19"/>
      <c r="H364" s="11"/>
      <c r="L364" s="11"/>
      <c r="P364" s="11"/>
      <c r="T364" s="11"/>
      <c r="X364" s="11"/>
      <c r="AB364" s="11"/>
      <c r="AF364" s="11"/>
      <c r="AJ364" s="11"/>
    </row>
    <row r="365" customFormat="false" ht="15.75" hidden="false" customHeight="false" outlineLevel="0" collapsed="false">
      <c r="A365" s="19"/>
      <c r="H365" s="11"/>
      <c r="L365" s="11"/>
      <c r="P365" s="11"/>
      <c r="T365" s="11"/>
      <c r="X365" s="11"/>
      <c r="AB365" s="11"/>
      <c r="AF365" s="11"/>
      <c r="AJ365" s="11"/>
    </row>
    <row r="366" customFormat="false" ht="15.75" hidden="false" customHeight="false" outlineLevel="0" collapsed="false">
      <c r="A366" s="19"/>
      <c r="H366" s="11"/>
      <c r="L366" s="11"/>
      <c r="P366" s="11"/>
      <c r="T366" s="11"/>
      <c r="X366" s="11"/>
      <c r="AB366" s="11"/>
      <c r="AF366" s="11"/>
      <c r="AJ366" s="11"/>
    </row>
    <row r="367" customFormat="false" ht="15.75" hidden="false" customHeight="false" outlineLevel="0" collapsed="false">
      <c r="A367" s="19"/>
      <c r="H367" s="11"/>
      <c r="L367" s="11"/>
      <c r="P367" s="11"/>
      <c r="T367" s="11"/>
      <c r="X367" s="11"/>
      <c r="AB367" s="11"/>
      <c r="AF367" s="11"/>
      <c r="AJ367" s="11"/>
    </row>
    <row r="368" customFormat="false" ht="15.75" hidden="false" customHeight="false" outlineLevel="0" collapsed="false">
      <c r="A368" s="19"/>
      <c r="H368" s="11"/>
      <c r="L368" s="11"/>
      <c r="P368" s="11"/>
      <c r="T368" s="11"/>
      <c r="X368" s="11"/>
      <c r="AB368" s="11"/>
      <c r="AF368" s="11"/>
      <c r="AJ368" s="11"/>
    </row>
    <row r="369" customFormat="false" ht="15.75" hidden="false" customHeight="false" outlineLevel="0" collapsed="false">
      <c r="A369" s="19"/>
      <c r="H369" s="11"/>
      <c r="L369" s="11"/>
      <c r="P369" s="11"/>
      <c r="T369" s="11"/>
      <c r="X369" s="11"/>
      <c r="AB369" s="11"/>
      <c r="AF369" s="11"/>
      <c r="AJ369" s="11"/>
    </row>
    <row r="370" customFormat="false" ht="15.75" hidden="false" customHeight="false" outlineLevel="0" collapsed="false">
      <c r="A370" s="19"/>
      <c r="H370" s="11"/>
      <c r="L370" s="11"/>
      <c r="P370" s="11"/>
      <c r="T370" s="11"/>
      <c r="X370" s="11"/>
      <c r="AB370" s="11"/>
      <c r="AF370" s="11"/>
      <c r="AJ370" s="11"/>
    </row>
    <row r="371" customFormat="false" ht="15.75" hidden="false" customHeight="false" outlineLevel="0" collapsed="false">
      <c r="A371" s="19"/>
      <c r="H371" s="11"/>
      <c r="L371" s="11"/>
      <c r="P371" s="11"/>
      <c r="T371" s="11"/>
      <c r="X371" s="11"/>
      <c r="AB371" s="11"/>
      <c r="AF371" s="11"/>
      <c r="AJ371" s="11"/>
    </row>
    <row r="372" customFormat="false" ht="15.75" hidden="false" customHeight="false" outlineLevel="0" collapsed="false">
      <c r="A372" s="19"/>
      <c r="H372" s="11"/>
      <c r="L372" s="11"/>
      <c r="P372" s="11"/>
      <c r="T372" s="11"/>
      <c r="X372" s="11"/>
      <c r="AB372" s="11"/>
      <c r="AF372" s="11"/>
      <c r="AJ372" s="11"/>
    </row>
    <row r="373" customFormat="false" ht="15.75" hidden="false" customHeight="false" outlineLevel="0" collapsed="false">
      <c r="A373" s="19"/>
      <c r="H373" s="11"/>
      <c r="L373" s="11"/>
      <c r="P373" s="11"/>
      <c r="T373" s="11"/>
      <c r="X373" s="11"/>
      <c r="AB373" s="11"/>
      <c r="AF373" s="11"/>
      <c r="AJ373" s="11"/>
    </row>
    <row r="374" customFormat="false" ht="15.75" hidden="false" customHeight="false" outlineLevel="0" collapsed="false">
      <c r="A374" s="19"/>
      <c r="H374" s="11"/>
      <c r="L374" s="11"/>
      <c r="P374" s="11"/>
      <c r="T374" s="11"/>
      <c r="X374" s="11"/>
      <c r="AB374" s="11"/>
      <c r="AF374" s="11"/>
      <c r="AJ374" s="11"/>
    </row>
    <row r="375" customFormat="false" ht="15.75" hidden="false" customHeight="false" outlineLevel="0" collapsed="false">
      <c r="A375" s="19"/>
      <c r="H375" s="11"/>
      <c r="L375" s="11"/>
      <c r="P375" s="11"/>
      <c r="T375" s="11"/>
      <c r="X375" s="11"/>
      <c r="AB375" s="11"/>
      <c r="AF375" s="11"/>
      <c r="AJ375" s="11"/>
    </row>
    <row r="376" customFormat="false" ht="15.75" hidden="false" customHeight="false" outlineLevel="0" collapsed="false">
      <c r="A376" s="19"/>
      <c r="H376" s="11"/>
      <c r="L376" s="11"/>
      <c r="P376" s="11"/>
      <c r="T376" s="11"/>
      <c r="X376" s="11"/>
      <c r="AB376" s="11"/>
      <c r="AF376" s="11"/>
      <c r="AJ376" s="11"/>
    </row>
    <row r="377" customFormat="false" ht="15.75" hidden="false" customHeight="false" outlineLevel="0" collapsed="false">
      <c r="A377" s="19"/>
      <c r="H377" s="11"/>
      <c r="L377" s="11"/>
      <c r="P377" s="11"/>
      <c r="T377" s="11"/>
      <c r="X377" s="11"/>
      <c r="AB377" s="11"/>
      <c r="AF377" s="11"/>
      <c r="AJ377" s="11"/>
    </row>
    <row r="378" customFormat="false" ht="15.75" hidden="false" customHeight="false" outlineLevel="0" collapsed="false">
      <c r="A378" s="19"/>
      <c r="H378" s="11"/>
      <c r="L378" s="11"/>
      <c r="P378" s="11"/>
      <c r="T378" s="11"/>
      <c r="X378" s="11"/>
      <c r="AB378" s="11"/>
      <c r="AF378" s="11"/>
      <c r="AJ378" s="11"/>
    </row>
    <row r="379" customFormat="false" ht="15.75" hidden="false" customHeight="false" outlineLevel="0" collapsed="false">
      <c r="A379" s="19"/>
      <c r="H379" s="11"/>
      <c r="L379" s="11"/>
      <c r="P379" s="11"/>
      <c r="T379" s="11"/>
      <c r="X379" s="11"/>
      <c r="AB379" s="11"/>
      <c r="AF379" s="11"/>
      <c r="AJ379" s="11"/>
    </row>
    <row r="380" customFormat="false" ht="15.75" hidden="false" customHeight="false" outlineLevel="0" collapsed="false">
      <c r="A380" s="19"/>
      <c r="H380" s="11"/>
      <c r="L380" s="11"/>
      <c r="P380" s="11"/>
      <c r="T380" s="11"/>
      <c r="X380" s="11"/>
      <c r="AB380" s="11"/>
      <c r="AF380" s="11"/>
      <c r="AJ380" s="11"/>
    </row>
    <row r="381" customFormat="false" ht="15.75" hidden="false" customHeight="false" outlineLevel="0" collapsed="false">
      <c r="A381" s="19"/>
      <c r="H381" s="11"/>
      <c r="L381" s="11"/>
      <c r="P381" s="11"/>
      <c r="T381" s="11"/>
      <c r="X381" s="11"/>
      <c r="AB381" s="11"/>
      <c r="AF381" s="11"/>
      <c r="AJ381" s="11"/>
    </row>
    <row r="382" customFormat="false" ht="15.75" hidden="false" customHeight="false" outlineLevel="0" collapsed="false">
      <c r="A382" s="19"/>
      <c r="H382" s="11"/>
      <c r="L382" s="11"/>
      <c r="P382" s="11"/>
      <c r="T382" s="11"/>
      <c r="X382" s="11"/>
      <c r="AB382" s="11"/>
      <c r="AF382" s="11"/>
      <c r="AJ382" s="11"/>
    </row>
    <row r="383" customFormat="false" ht="15.75" hidden="false" customHeight="false" outlineLevel="0" collapsed="false">
      <c r="A383" s="19"/>
      <c r="H383" s="11"/>
      <c r="L383" s="11"/>
      <c r="P383" s="11"/>
      <c r="T383" s="11"/>
      <c r="X383" s="11"/>
      <c r="AB383" s="11"/>
      <c r="AF383" s="11"/>
      <c r="AJ383" s="11"/>
    </row>
    <row r="384" customFormat="false" ht="15.75" hidden="false" customHeight="false" outlineLevel="0" collapsed="false">
      <c r="A384" s="19"/>
      <c r="H384" s="11"/>
      <c r="L384" s="11"/>
      <c r="P384" s="11"/>
      <c r="T384" s="11"/>
      <c r="X384" s="11"/>
      <c r="AB384" s="11"/>
      <c r="AF384" s="11"/>
      <c r="AJ384" s="11"/>
    </row>
    <row r="385" customFormat="false" ht="15.75" hidden="false" customHeight="false" outlineLevel="0" collapsed="false">
      <c r="A385" s="19"/>
      <c r="H385" s="11"/>
      <c r="L385" s="11"/>
      <c r="P385" s="11"/>
      <c r="T385" s="11"/>
      <c r="X385" s="11"/>
      <c r="AB385" s="11"/>
      <c r="AF385" s="11"/>
      <c r="AJ385" s="11"/>
    </row>
    <row r="386" customFormat="false" ht="15.75" hidden="false" customHeight="false" outlineLevel="0" collapsed="false">
      <c r="A386" s="19"/>
      <c r="H386" s="11"/>
      <c r="L386" s="11"/>
      <c r="P386" s="11"/>
      <c r="T386" s="11"/>
      <c r="X386" s="11"/>
      <c r="AB386" s="11"/>
      <c r="AF386" s="11"/>
      <c r="AJ386" s="11"/>
    </row>
    <row r="387" customFormat="false" ht="15.75" hidden="false" customHeight="false" outlineLevel="0" collapsed="false">
      <c r="A387" s="19"/>
      <c r="H387" s="11"/>
      <c r="L387" s="11"/>
      <c r="P387" s="11"/>
      <c r="T387" s="11"/>
      <c r="X387" s="11"/>
      <c r="AB387" s="11"/>
      <c r="AF387" s="11"/>
      <c r="AJ387" s="11"/>
    </row>
    <row r="388" customFormat="false" ht="15.75" hidden="false" customHeight="false" outlineLevel="0" collapsed="false">
      <c r="A388" s="19"/>
      <c r="H388" s="11"/>
      <c r="L388" s="11"/>
      <c r="P388" s="11"/>
      <c r="T388" s="11"/>
      <c r="X388" s="11"/>
      <c r="AB388" s="11"/>
      <c r="AF388" s="11"/>
      <c r="AJ388" s="11"/>
    </row>
    <row r="389" customFormat="false" ht="15.75" hidden="false" customHeight="false" outlineLevel="0" collapsed="false">
      <c r="A389" s="19"/>
      <c r="H389" s="11"/>
      <c r="L389" s="11"/>
      <c r="P389" s="11"/>
      <c r="T389" s="11"/>
      <c r="X389" s="11"/>
      <c r="AB389" s="11"/>
      <c r="AF389" s="11"/>
      <c r="AJ389" s="11"/>
    </row>
    <row r="390" customFormat="false" ht="15.75" hidden="false" customHeight="false" outlineLevel="0" collapsed="false">
      <c r="A390" s="19"/>
      <c r="H390" s="11"/>
      <c r="L390" s="11"/>
      <c r="P390" s="11"/>
      <c r="T390" s="11"/>
      <c r="X390" s="11"/>
      <c r="AB390" s="11"/>
      <c r="AF390" s="11"/>
      <c r="AJ390" s="11"/>
    </row>
    <row r="391" customFormat="false" ht="15.75" hidden="false" customHeight="false" outlineLevel="0" collapsed="false">
      <c r="A391" s="19"/>
      <c r="H391" s="11"/>
      <c r="L391" s="11"/>
      <c r="P391" s="11"/>
      <c r="T391" s="11"/>
      <c r="X391" s="11"/>
      <c r="AB391" s="11"/>
      <c r="AF391" s="11"/>
      <c r="AJ391" s="11"/>
    </row>
    <row r="392" customFormat="false" ht="15.75" hidden="false" customHeight="false" outlineLevel="0" collapsed="false">
      <c r="A392" s="19"/>
      <c r="H392" s="11"/>
      <c r="L392" s="11"/>
      <c r="P392" s="11"/>
      <c r="T392" s="11"/>
      <c r="X392" s="11"/>
      <c r="AB392" s="11"/>
      <c r="AF392" s="11"/>
      <c r="AJ392" s="11"/>
    </row>
    <row r="393" customFormat="false" ht="15.75" hidden="false" customHeight="false" outlineLevel="0" collapsed="false">
      <c r="A393" s="19"/>
      <c r="H393" s="11"/>
      <c r="L393" s="11"/>
      <c r="P393" s="11"/>
      <c r="T393" s="11"/>
      <c r="X393" s="11"/>
      <c r="AB393" s="11"/>
      <c r="AF393" s="11"/>
      <c r="AJ393" s="11"/>
    </row>
    <row r="394" customFormat="false" ht="15.75" hidden="false" customHeight="false" outlineLevel="0" collapsed="false">
      <c r="A394" s="19"/>
      <c r="H394" s="11"/>
      <c r="L394" s="11"/>
      <c r="P394" s="11"/>
      <c r="T394" s="11"/>
      <c r="X394" s="11"/>
      <c r="AB394" s="11"/>
      <c r="AF394" s="11"/>
      <c r="AJ394" s="11"/>
    </row>
    <row r="395" customFormat="false" ht="15.75" hidden="false" customHeight="false" outlineLevel="0" collapsed="false">
      <c r="A395" s="19"/>
      <c r="H395" s="11"/>
      <c r="L395" s="11"/>
      <c r="P395" s="11"/>
      <c r="T395" s="11"/>
      <c r="X395" s="11"/>
      <c r="AB395" s="11"/>
      <c r="AF395" s="11"/>
      <c r="AJ395" s="11"/>
    </row>
    <row r="396" customFormat="false" ht="15.75" hidden="false" customHeight="false" outlineLevel="0" collapsed="false">
      <c r="A396" s="19"/>
      <c r="H396" s="11"/>
      <c r="L396" s="11"/>
      <c r="P396" s="11"/>
      <c r="T396" s="11"/>
      <c r="X396" s="11"/>
      <c r="AB396" s="11"/>
      <c r="AF396" s="11"/>
      <c r="AJ396" s="11"/>
    </row>
    <row r="397" customFormat="false" ht="15.75" hidden="false" customHeight="false" outlineLevel="0" collapsed="false">
      <c r="A397" s="19"/>
      <c r="H397" s="11"/>
      <c r="L397" s="11"/>
      <c r="P397" s="11"/>
      <c r="T397" s="11"/>
      <c r="X397" s="11"/>
      <c r="AB397" s="11"/>
      <c r="AF397" s="11"/>
      <c r="AJ397" s="11"/>
    </row>
    <row r="398" customFormat="false" ht="15.75" hidden="false" customHeight="false" outlineLevel="0" collapsed="false">
      <c r="A398" s="19"/>
      <c r="H398" s="11"/>
      <c r="L398" s="11"/>
      <c r="P398" s="11"/>
      <c r="T398" s="11"/>
      <c r="X398" s="11"/>
      <c r="AB398" s="11"/>
      <c r="AF398" s="11"/>
      <c r="AJ398" s="11"/>
    </row>
    <row r="399" customFormat="false" ht="15.75" hidden="false" customHeight="false" outlineLevel="0" collapsed="false">
      <c r="A399" s="19"/>
      <c r="H399" s="11"/>
      <c r="L399" s="11"/>
      <c r="P399" s="11"/>
      <c r="T399" s="11"/>
      <c r="X399" s="11"/>
      <c r="AB399" s="11"/>
      <c r="AF399" s="11"/>
      <c r="AJ399" s="11"/>
    </row>
    <row r="400" customFormat="false" ht="15.75" hidden="false" customHeight="false" outlineLevel="0" collapsed="false">
      <c r="A400" s="19"/>
      <c r="H400" s="11"/>
      <c r="L400" s="11"/>
      <c r="P400" s="11"/>
      <c r="T400" s="11"/>
      <c r="X400" s="11"/>
      <c r="AB400" s="11"/>
      <c r="AF400" s="11"/>
      <c r="AJ400" s="11"/>
    </row>
    <row r="401" customFormat="false" ht="15.75" hidden="false" customHeight="false" outlineLevel="0" collapsed="false">
      <c r="A401" s="19"/>
      <c r="H401" s="11"/>
      <c r="L401" s="11"/>
      <c r="P401" s="11"/>
      <c r="T401" s="11"/>
      <c r="X401" s="11"/>
      <c r="AB401" s="11"/>
      <c r="AF401" s="11"/>
      <c r="AJ401" s="11"/>
    </row>
    <row r="402" customFormat="false" ht="15.75" hidden="false" customHeight="false" outlineLevel="0" collapsed="false">
      <c r="A402" s="19"/>
      <c r="H402" s="11"/>
      <c r="L402" s="11"/>
      <c r="P402" s="11"/>
      <c r="T402" s="11"/>
      <c r="X402" s="11"/>
      <c r="AB402" s="11"/>
      <c r="AF402" s="11"/>
      <c r="AJ402" s="11"/>
    </row>
    <row r="403" customFormat="false" ht="15.75" hidden="false" customHeight="false" outlineLevel="0" collapsed="false">
      <c r="A403" s="19"/>
      <c r="H403" s="11"/>
      <c r="L403" s="11"/>
      <c r="P403" s="11"/>
      <c r="T403" s="11"/>
      <c r="X403" s="11"/>
      <c r="AB403" s="11"/>
      <c r="AF403" s="11"/>
      <c r="AJ403" s="11"/>
    </row>
    <row r="404" customFormat="false" ht="15.75" hidden="false" customHeight="false" outlineLevel="0" collapsed="false">
      <c r="A404" s="19"/>
      <c r="H404" s="11"/>
      <c r="L404" s="11"/>
      <c r="P404" s="11"/>
      <c r="T404" s="11"/>
      <c r="X404" s="11"/>
      <c r="AB404" s="11"/>
      <c r="AF404" s="11"/>
      <c r="AJ404" s="11"/>
    </row>
    <row r="405" customFormat="false" ht="15.75" hidden="false" customHeight="false" outlineLevel="0" collapsed="false">
      <c r="A405" s="19"/>
      <c r="H405" s="11"/>
      <c r="L405" s="11"/>
      <c r="P405" s="11"/>
      <c r="T405" s="11"/>
      <c r="X405" s="11"/>
      <c r="AB405" s="11"/>
      <c r="AF405" s="11"/>
      <c r="AJ405" s="11"/>
    </row>
    <row r="406" customFormat="false" ht="15.75" hidden="false" customHeight="false" outlineLevel="0" collapsed="false">
      <c r="A406" s="19"/>
      <c r="H406" s="11"/>
      <c r="L406" s="11"/>
      <c r="P406" s="11"/>
      <c r="T406" s="11"/>
      <c r="X406" s="11"/>
      <c r="AB406" s="11"/>
      <c r="AF406" s="11"/>
      <c r="AJ406" s="11"/>
    </row>
    <row r="407" customFormat="false" ht="15.75" hidden="false" customHeight="false" outlineLevel="0" collapsed="false">
      <c r="A407" s="19"/>
      <c r="H407" s="11"/>
      <c r="L407" s="11"/>
      <c r="P407" s="11"/>
      <c r="T407" s="11"/>
      <c r="X407" s="11"/>
      <c r="AB407" s="11"/>
      <c r="AF407" s="11"/>
      <c r="AJ407" s="11"/>
    </row>
    <row r="408" customFormat="false" ht="15.75" hidden="false" customHeight="false" outlineLevel="0" collapsed="false">
      <c r="A408" s="19"/>
      <c r="H408" s="11"/>
      <c r="L408" s="11"/>
      <c r="P408" s="11"/>
      <c r="T408" s="11"/>
      <c r="X408" s="11"/>
      <c r="AB408" s="11"/>
      <c r="AF408" s="11"/>
      <c r="AJ408" s="11"/>
    </row>
    <row r="409" customFormat="false" ht="15.75" hidden="false" customHeight="false" outlineLevel="0" collapsed="false">
      <c r="A409" s="19"/>
      <c r="H409" s="11"/>
      <c r="L409" s="11"/>
      <c r="P409" s="11"/>
      <c r="T409" s="11"/>
      <c r="X409" s="11"/>
      <c r="AB409" s="11"/>
      <c r="AF409" s="11"/>
      <c r="AJ409" s="11"/>
    </row>
    <row r="410" customFormat="false" ht="15.75" hidden="false" customHeight="false" outlineLevel="0" collapsed="false">
      <c r="A410" s="19"/>
      <c r="H410" s="11"/>
      <c r="L410" s="11"/>
      <c r="P410" s="11"/>
      <c r="T410" s="11"/>
      <c r="X410" s="11"/>
      <c r="AB410" s="11"/>
      <c r="AF410" s="11"/>
      <c r="AJ410" s="11"/>
    </row>
    <row r="411" customFormat="false" ht="15.75" hidden="false" customHeight="false" outlineLevel="0" collapsed="false">
      <c r="A411" s="19"/>
      <c r="H411" s="11"/>
      <c r="L411" s="11"/>
      <c r="P411" s="11"/>
      <c r="T411" s="11"/>
      <c r="X411" s="11"/>
      <c r="AB411" s="11"/>
      <c r="AF411" s="11"/>
      <c r="AJ411" s="11"/>
    </row>
    <row r="412" customFormat="false" ht="15.75" hidden="false" customHeight="false" outlineLevel="0" collapsed="false">
      <c r="A412" s="19"/>
      <c r="H412" s="11"/>
      <c r="L412" s="11"/>
      <c r="P412" s="11"/>
      <c r="T412" s="11"/>
      <c r="X412" s="11"/>
      <c r="AB412" s="11"/>
      <c r="AF412" s="11"/>
      <c r="AJ412" s="11"/>
    </row>
    <row r="413" customFormat="false" ht="15.75" hidden="false" customHeight="false" outlineLevel="0" collapsed="false">
      <c r="A413" s="19"/>
      <c r="H413" s="11"/>
      <c r="L413" s="11"/>
      <c r="P413" s="11"/>
      <c r="T413" s="11"/>
      <c r="X413" s="11"/>
      <c r="AB413" s="11"/>
      <c r="AF413" s="11"/>
      <c r="AJ413" s="11"/>
    </row>
    <row r="414" customFormat="false" ht="15.75" hidden="false" customHeight="false" outlineLevel="0" collapsed="false">
      <c r="A414" s="19"/>
      <c r="H414" s="11"/>
      <c r="L414" s="11"/>
      <c r="P414" s="11"/>
      <c r="T414" s="11"/>
      <c r="X414" s="11"/>
      <c r="AB414" s="11"/>
      <c r="AF414" s="11"/>
      <c r="AJ414" s="11"/>
    </row>
    <row r="415" customFormat="false" ht="15.75" hidden="false" customHeight="false" outlineLevel="0" collapsed="false">
      <c r="A415" s="19"/>
      <c r="H415" s="11"/>
      <c r="L415" s="11"/>
      <c r="P415" s="11"/>
      <c r="T415" s="11"/>
      <c r="X415" s="11"/>
      <c r="AB415" s="11"/>
      <c r="AF415" s="11"/>
      <c r="AJ415" s="11"/>
    </row>
    <row r="416" customFormat="false" ht="15.75" hidden="false" customHeight="false" outlineLevel="0" collapsed="false">
      <c r="A416" s="19"/>
      <c r="H416" s="11"/>
      <c r="L416" s="11"/>
      <c r="P416" s="11"/>
      <c r="T416" s="11"/>
      <c r="X416" s="11"/>
      <c r="AB416" s="11"/>
      <c r="AF416" s="11"/>
      <c r="AJ416" s="11"/>
    </row>
    <row r="417" customFormat="false" ht="15.75" hidden="false" customHeight="false" outlineLevel="0" collapsed="false">
      <c r="A417" s="19"/>
      <c r="H417" s="11"/>
      <c r="L417" s="11"/>
      <c r="P417" s="11"/>
      <c r="T417" s="11"/>
      <c r="X417" s="11"/>
      <c r="AB417" s="11"/>
      <c r="AF417" s="11"/>
      <c r="AJ417" s="11"/>
    </row>
    <row r="418" customFormat="false" ht="15.75" hidden="false" customHeight="false" outlineLevel="0" collapsed="false">
      <c r="A418" s="19"/>
      <c r="H418" s="11"/>
      <c r="L418" s="11"/>
      <c r="P418" s="11"/>
      <c r="T418" s="11"/>
      <c r="X418" s="11"/>
      <c r="AB418" s="11"/>
      <c r="AF418" s="11"/>
      <c r="AJ418" s="11"/>
    </row>
    <row r="419" customFormat="false" ht="15.75" hidden="false" customHeight="false" outlineLevel="0" collapsed="false">
      <c r="A419" s="19"/>
      <c r="H419" s="11"/>
      <c r="L419" s="11"/>
      <c r="P419" s="11"/>
      <c r="T419" s="11"/>
      <c r="X419" s="11"/>
      <c r="AB419" s="11"/>
      <c r="AF419" s="11"/>
      <c r="AJ419" s="11"/>
    </row>
    <row r="420" customFormat="false" ht="15.75" hidden="false" customHeight="false" outlineLevel="0" collapsed="false">
      <c r="A420" s="19"/>
      <c r="H420" s="11"/>
      <c r="L420" s="11"/>
      <c r="P420" s="11"/>
      <c r="T420" s="11"/>
      <c r="X420" s="11"/>
      <c r="AB420" s="11"/>
      <c r="AF420" s="11"/>
      <c r="AJ420" s="11"/>
    </row>
    <row r="421" customFormat="false" ht="15.75" hidden="false" customHeight="false" outlineLevel="0" collapsed="false">
      <c r="A421" s="19"/>
      <c r="H421" s="11"/>
      <c r="L421" s="11"/>
      <c r="P421" s="11"/>
      <c r="T421" s="11"/>
      <c r="X421" s="11"/>
      <c r="AB421" s="11"/>
      <c r="AF421" s="11"/>
      <c r="AJ421" s="11"/>
    </row>
    <row r="422" customFormat="false" ht="15.75" hidden="false" customHeight="false" outlineLevel="0" collapsed="false">
      <c r="A422" s="19"/>
      <c r="H422" s="11"/>
      <c r="L422" s="11"/>
      <c r="P422" s="11"/>
      <c r="T422" s="11"/>
      <c r="X422" s="11"/>
      <c r="AB422" s="11"/>
      <c r="AF422" s="11"/>
      <c r="AJ422" s="11"/>
    </row>
    <row r="423" customFormat="false" ht="15.75" hidden="false" customHeight="false" outlineLevel="0" collapsed="false">
      <c r="A423" s="19"/>
      <c r="H423" s="11"/>
      <c r="L423" s="11"/>
      <c r="P423" s="11"/>
      <c r="T423" s="11"/>
      <c r="X423" s="11"/>
      <c r="AB423" s="11"/>
      <c r="AF423" s="11"/>
      <c r="AJ423" s="11"/>
    </row>
    <row r="424" customFormat="false" ht="15.75" hidden="false" customHeight="false" outlineLevel="0" collapsed="false">
      <c r="A424" s="19"/>
      <c r="H424" s="11"/>
      <c r="L424" s="11"/>
      <c r="P424" s="11"/>
      <c r="T424" s="11"/>
      <c r="X424" s="11"/>
      <c r="AB424" s="11"/>
      <c r="AF424" s="11"/>
      <c r="AJ424" s="11"/>
    </row>
    <row r="425" customFormat="false" ht="15.75" hidden="false" customHeight="false" outlineLevel="0" collapsed="false">
      <c r="A425" s="19"/>
      <c r="H425" s="11"/>
      <c r="L425" s="11"/>
      <c r="P425" s="11"/>
      <c r="T425" s="11"/>
      <c r="X425" s="11"/>
      <c r="AB425" s="11"/>
      <c r="AF425" s="11"/>
      <c r="AJ425" s="11"/>
    </row>
    <row r="426" customFormat="false" ht="15.75" hidden="false" customHeight="false" outlineLevel="0" collapsed="false">
      <c r="A426" s="19"/>
      <c r="H426" s="11"/>
      <c r="L426" s="11"/>
      <c r="P426" s="11"/>
      <c r="T426" s="11"/>
      <c r="X426" s="11"/>
      <c r="AB426" s="11"/>
      <c r="AF426" s="11"/>
      <c r="AJ426" s="11"/>
    </row>
    <row r="427" customFormat="false" ht="15.75" hidden="false" customHeight="false" outlineLevel="0" collapsed="false">
      <c r="A427" s="19"/>
      <c r="H427" s="11"/>
      <c r="L427" s="11"/>
      <c r="P427" s="11"/>
      <c r="T427" s="11"/>
      <c r="X427" s="11"/>
      <c r="AB427" s="11"/>
      <c r="AF427" s="11"/>
      <c r="AJ427" s="11"/>
    </row>
    <row r="428" customFormat="false" ht="15.75" hidden="false" customHeight="false" outlineLevel="0" collapsed="false">
      <c r="A428" s="19"/>
      <c r="H428" s="11"/>
      <c r="L428" s="11"/>
      <c r="P428" s="11"/>
      <c r="T428" s="11"/>
      <c r="X428" s="11"/>
      <c r="AB428" s="11"/>
      <c r="AF428" s="11"/>
      <c r="AJ428" s="11"/>
    </row>
    <row r="429" customFormat="false" ht="15.75" hidden="false" customHeight="false" outlineLevel="0" collapsed="false">
      <c r="A429" s="19"/>
      <c r="H429" s="11"/>
      <c r="L429" s="11"/>
      <c r="P429" s="11"/>
      <c r="T429" s="11"/>
      <c r="X429" s="11"/>
      <c r="AB429" s="11"/>
      <c r="AF429" s="11"/>
      <c r="AJ429" s="11"/>
    </row>
    <row r="430" customFormat="false" ht="15.75" hidden="false" customHeight="false" outlineLevel="0" collapsed="false">
      <c r="A430" s="19"/>
      <c r="H430" s="11"/>
      <c r="L430" s="11"/>
      <c r="P430" s="11"/>
      <c r="T430" s="11"/>
      <c r="X430" s="11"/>
      <c r="AB430" s="11"/>
      <c r="AF430" s="11"/>
      <c r="AJ430" s="11"/>
    </row>
    <row r="431" customFormat="false" ht="15.75" hidden="false" customHeight="false" outlineLevel="0" collapsed="false">
      <c r="A431" s="19"/>
      <c r="H431" s="11"/>
      <c r="L431" s="11"/>
      <c r="P431" s="11"/>
      <c r="T431" s="11"/>
      <c r="X431" s="11"/>
      <c r="AB431" s="11"/>
      <c r="AF431" s="11"/>
      <c r="AJ431" s="11"/>
    </row>
    <row r="432" customFormat="false" ht="15.75" hidden="false" customHeight="false" outlineLevel="0" collapsed="false">
      <c r="A432" s="19"/>
      <c r="H432" s="11"/>
      <c r="L432" s="11"/>
      <c r="P432" s="11"/>
      <c r="T432" s="11"/>
      <c r="X432" s="11"/>
      <c r="AB432" s="11"/>
      <c r="AF432" s="11"/>
      <c r="AJ432" s="11"/>
    </row>
    <row r="433" customFormat="false" ht="15.75" hidden="false" customHeight="false" outlineLevel="0" collapsed="false">
      <c r="A433" s="19"/>
      <c r="H433" s="11"/>
      <c r="L433" s="11"/>
      <c r="P433" s="11"/>
      <c r="T433" s="11"/>
      <c r="X433" s="11"/>
      <c r="AB433" s="11"/>
      <c r="AF433" s="11"/>
      <c r="AJ433" s="11"/>
    </row>
    <row r="434" customFormat="false" ht="15.75" hidden="false" customHeight="false" outlineLevel="0" collapsed="false">
      <c r="A434" s="19"/>
      <c r="H434" s="11"/>
      <c r="L434" s="11"/>
      <c r="P434" s="11"/>
      <c r="T434" s="11"/>
      <c r="X434" s="11"/>
      <c r="AB434" s="11"/>
      <c r="AF434" s="11"/>
      <c r="AJ434" s="11"/>
    </row>
    <row r="435" customFormat="false" ht="15.75" hidden="false" customHeight="false" outlineLevel="0" collapsed="false">
      <c r="A435" s="19"/>
      <c r="H435" s="11"/>
      <c r="L435" s="11"/>
      <c r="P435" s="11"/>
      <c r="T435" s="11"/>
      <c r="X435" s="11"/>
      <c r="AB435" s="11"/>
      <c r="AF435" s="11"/>
      <c r="AJ435" s="11"/>
    </row>
    <row r="436" customFormat="false" ht="15.75" hidden="false" customHeight="false" outlineLevel="0" collapsed="false">
      <c r="A436" s="19"/>
      <c r="H436" s="11"/>
      <c r="L436" s="11"/>
      <c r="P436" s="11"/>
      <c r="T436" s="11"/>
      <c r="X436" s="11"/>
      <c r="AB436" s="11"/>
      <c r="AF436" s="11"/>
      <c r="AJ436" s="11"/>
    </row>
    <row r="437" customFormat="false" ht="15.75" hidden="false" customHeight="false" outlineLevel="0" collapsed="false">
      <c r="A437" s="19"/>
      <c r="H437" s="11"/>
      <c r="L437" s="11"/>
      <c r="P437" s="11"/>
      <c r="T437" s="11"/>
      <c r="X437" s="11"/>
      <c r="AB437" s="11"/>
      <c r="AF437" s="11"/>
      <c r="AJ437" s="11"/>
    </row>
    <row r="438" customFormat="false" ht="15.75" hidden="false" customHeight="false" outlineLevel="0" collapsed="false">
      <c r="A438" s="19"/>
      <c r="H438" s="11"/>
      <c r="L438" s="11"/>
      <c r="P438" s="11"/>
      <c r="T438" s="11"/>
      <c r="X438" s="11"/>
      <c r="AB438" s="11"/>
      <c r="AF438" s="11"/>
      <c r="AJ438" s="11"/>
    </row>
    <row r="439" customFormat="false" ht="15.75" hidden="false" customHeight="false" outlineLevel="0" collapsed="false">
      <c r="A439" s="19"/>
      <c r="H439" s="11"/>
      <c r="L439" s="11"/>
      <c r="P439" s="11"/>
      <c r="T439" s="11"/>
      <c r="X439" s="11"/>
      <c r="AB439" s="11"/>
      <c r="AF439" s="11"/>
      <c r="AJ439" s="11"/>
    </row>
    <row r="440" customFormat="false" ht="15.75" hidden="false" customHeight="false" outlineLevel="0" collapsed="false">
      <c r="A440" s="19"/>
      <c r="H440" s="11"/>
      <c r="L440" s="11"/>
      <c r="P440" s="11"/>
      <c r="T440" s="11"/>
      <c r="X440" s="11"/>
      <c r="AB440" s="11"/>
      <c r="AF440" s="11"/>
      <c r="AJ440" s="11"/>
    </row>
    <row r="441" customFormat="false" ht="15.75" hidden="false" customHeight="false" outlineLevel="0" collapsed="false">
      <c r="A441" s="19"/>
      <c r="H441" s="11"/>
      <c r="L441" s="11"/>
      <c r="P441" s="11"/>
      <c r="T441" s="11"/>
      <c r="X441" s="11"/>
      <c r="AB441" s="11"/>
      <c r="AF441" s="11"/>
      <c r="AJ441" s="11"/>
    </row>
    <row r="442" customFormat="false" ht="15.75" hidden="false" customHeight="false" outlineLevel="0" collapsed="false">
      <c r="A442" s="19"/>
      <c r="H442" s="11"/>
      <c r="L442" s="11"/>
      <c r="P442" s="11"/>
      <c r="T442" s="11"/>
      <c r="X442" s="11"/>
      <c r="AB442" s="11"/>
      <c r="AF442" s="11"/>
      <c r="AJ442" s="11"/>
    </row>
    <row r="443" customFormat="false" ht="15.75" hidden="false" customHeight="false" outlineLevel="0" collapsed="false">
      <c r="A443" s="19"/>
      <c r="H443" s="11"/>
      <c r="L443" s="11"/>
      <c r="P443" s="11"/>
      <c r="T443" s="11"/>
      <c r="X443" s="11"/>
      <c r="AB443" s="11"/>
      <c r="AF443" s="11"/>
      <c r="AJ443" s="11"/>
    </row>
    <row r="444" customFormat="false" ht="15.75" hidden="false" customHeight="false" outlineLevel="0" collapsed="false">
      <c r="A444" s="19"/>
      <c r="H444" s="11"/>
      <c r="L444" s="11"/>
      <c r="P444" s="11"/>
      <c r="T444" s="11"/>
      <c r="X444" s="11"/>
      <c r="AB444" s="11"/>
      <c r="AF444" s="11"/>
      <c r="AJ444" s="11"/>
    </row>
    <row r="445" customFormat="false" ht="15.75" hidden="false" customHeight="false" outlineLevel="0" collapsed="false">
      <c r="A445" s="19"/>
      <c r="H445" s="11"/>
      <c r="L445" s="11"/>
      <c r="P445" s="11"/>
      <c r="T445" s="11"/>
      <c r="X445" s="11"/>
      <c r="AB445" s="11"/>
      <c r="AF445" s="11"/>
      <c r="AJ445" s="11"/>
    </row>
    <row r="446" customFormat="false" ht="15.75" hidden="false" customHeight="false" outlineLevel="0" collapsed="false">
      <c r="A446" s="19"/>
      <c r="H446" s="11"/>
      <c r="L446" s="11"/>
      <c r="P446" s="11"/>
      <c r="T446" s="11"/>
      <c r="X446" s="11"/>
      <c r="AB446" s="11"/>
      <c r="AF446" s="11"/>
      <c r="AJ446" s="11"/>
    </row>
    <row r="447" customFormat="false" ht="15.75" hidden="false" customHeight="false" outlineLevel="0" collapsed="false">
      <c r="A447" s="19"/>
      <c r="H447" s="11"/>
      <c r="L447" s="11"/>
      <c r="P447" s="11"/>
      <c r="T447" s="11"/>
      <c r="X447" s="11"/>
      <c r="AB447" s="11"/>
      <c r="AF447" s="11"/>
      <c r="AJ447" s="11"/>
    </row>
    <row r="448" customFormat="false" ht="15.75" hidden="false" customHeight="false" outlineLevel="0" collapsed="false">
      <c r="A448" s="19"/>
      <c r="H448" s="11"/>
      <c r="L448" s="11"/>
      <c r="P448" s="11"/>
      <c r="T448" s="11"/>
      <c r="X448" s="11"/>
      <c r="AB448" s="11"/>
      <c r="AF448" s="11"/>
      <c r="AJ448" s="11"/>
    </row>
    <row r="449" customFormat="false" ht="15.75" hidden="false" customHeight="false" outlineLevel="0" collapsed="false">
      <c r="A449" s="19"/>
      <c r="H449" s="11"/>
      <c r="L449" s="11"/>
      <c r="P449" s="11"/>
      <c r="T449" s="11"/>
      <c r="X449" s="11"/>
      <c r="AB449" s="11"/>
      <c r="AF449" s="11"/>
      <c r="AJ449" s="11"/>
    </row>
    <row r="450" customFormat="false" ht="15.75" hidden="false" customHeight="false" outlineLevel="0" collapsed="false">
      <c r="A450" s="19"/>
      <c r="H450" s="11"/>
      <c r="L450" s="11"/>
      <c r="P450" s="11"/>
      <c r="T450" s="11"/>
      <c r="X450" s="11"/>
      <c r="AB450" s="11"/>
      <c r="AF450" s="11"/>
      <c r="AJ450" s="11"/>
    </row>
    <row r="451" customFormat="false" ht="15.75" hidden="false" customHeight="false" outlineLevel="0" collapsed="false">
      <c r="A451" s="19"/>
      <c r="H451" s="11"/>
      <c r="L451" s="11"/>
      <c r="P451" s="11"/>
      <c r="T451" s="11"/>
      <c r="X451" s="11"/>
      <c r="AB451" s="11"/>
      <c r="AF451" s="11"/>
      <c r="AJ451" s="11"/>
    </row>
    <row r="452" customFormat="false" ht="15.75" hidden="false" customHeight="false" outlineLevel="0" collapsed="false">
      <c r="A452" s="19"/>
      <c r="H452" s="11"/>
      <c r="L452" s="11"/>
      <c r="P452" s="11"/>
      <c r="T452" s="11"/>
      <c r="X452" s="11"/>
      <c r="AB452" s="11"/>
      <c r="AF452" s="11"/>
      <c r="AJ452" s="11"/>
    </row>
    <row r="453" customFormat="false" ht="15.75" hidden="false" customHeight="false" outlineLevel="0" collapsed="false">
      <c r="A453" s="19"/>
      <c r="H453" s="11"/>
      <c r="L453" s="11"/>
      <c r="P453" s="11"/>
      <c r="T453" s="11"/>
      <c r="X453" s="11"/>
      <c r="AB453" s="11"/>
      <c r="AF453" s="11"/>
      <c r="AJ453" s="11"/>
    </row>
    <row r="454" customFormat="false" ht="15.75" hidden="false" customHeight="false" outlineLevel="0" collapsed="false">
      <c r="A454" s="19"/>
      <c r="H454" s="11"/>
      <c r="L454" s="11"/>
      <c r="P454" s="11"/>
      <c r="T454" s="11"/>
      <c r="X454" s="11"/>
      <c r="AB454" s="11"/>
      <c r="AF454" s="11"/>
      <c r="AJ454" s="11"/>
    </row>
    <row r="455" customFormat="false" ht="15.75" hidden="false" customHeight="false" outlineLevel="0" collapsed="false">
      <c r="A455" s="19"/>
      <c r="H455" s="11"/>
      <c r="L455" s="11"/>
      <c r="P455" s="11"/>
      <c r="T455" s="11"/>
      <c r="X455" s="11"/>
      <c r="AB455" s="11"/>
      <c r="AF455" s="11"/>
      <c r="AJ455" s="11"/>
    </row>
    <row r="456" customFormat="false" ht="15.75" hidden="false" customHeight="false" outlineLevel="0" collapsed="false">
      <c r="A456" s="19"/>
      <c r="H456" s="11"/>
      <c r="L456" s="11"/>
      <c r="P456" s="11"/>
      <c r="T456" s="11"/>
      <c r="X456" s="11"/>
      <c r="AB456" s="11"/>
      <c r="AF456" s="11"/>
      <c r="AJ456" s="11"/>
    </row>
    <row r="457" customFormat="false" ht="15.75" hidden="false" customHeight="false" outlineLevel="0" collapsed="false">
      <c r="A457" s="19"/>
      <c r="H457" s="11"/>
      <c r="L457" s="11"/>
      <c r="P457" s="11"/>
      <c r="T457" s="11"/>
      <c r="X457" s="11"/>
      <c r="AB457" s="11"/>
      <c r="AF457" s="11"/>
      <c r="AJ457" s="11"/>
    </row>
    <row r="458" customFormat="false" ht="15.75" hidden="false" customHeight="false" outlineLevel="0" collapsed="false">
      <c r="A458" s="19"/>
      <c r="H458" s="11"/>
      <c r="L458" s="11"/>
      <c r="P458" s="11"/>
      <c r="T458" s="11"/>
      <c r="X458" s="11"/>
      <c r="AB458" s="11"/>
      <c r="AF458" s="11"/>
      <c r="AJ458" s="11"/>
    </row>
    <row r="459" customFormat="false" ht="15.75" hidden="false" customHeight="false" outlineLevel="0" collapsed="false">
      <c r="A459" s="19"/>
      <c r="H459" s="11"/>
      <c r="L459" s="11"/>
      <c r="P459" s="11"/>
      <c r="T459" s="11"/>
      <c r="X459" s="11"/>
      <c r="AB459" s="11"/>
      <c r="AF459" s="11"/>
      <c r="AJ459" s="11"/>
    </row>
    <row r="460" customFormat="false" ht="15.75" hidden="false" customHeight="false" outlineLevel="0" collapsed="false">
      <c r="A460" s="19"/>
      <c r="H460" s="11"/>
      <c r="L460" s="11"/>
      <c r="P460" s="11"/>
      <c r="T460" s="11"/>
      <c r="X460" s="11"/>
      <c r="AB460" s="11"/>
      <c r="AF460" s="11"/>
      <c r="AJ460" s="11"/>
    </row>
    <row r="461" customFormat="false" ht="15.75" hidden="false" customHeight="false" outlineLevel="0" collapsed="false">
      <c r="A461" s="19"/>
      <c r="H461" s="11"/>
      <c r="L461" s="11"/>
      <c r="P461" s="11"/>
      <c r="T461" s="11"/>
      <c r="X461" s="11"/>
      <c r="AB461" s="11"/>
      <c r="AF461" s="11"/>
      <c r="AJ461" s="11"/>
    </row>
    <row r="462" customFormat="false" ht="15.75" hidden="false" customHeight="false" outlineLevel="0" collapsed="false">
      <c r="A462" s="19"/>
      <c r="H462" s="11"/>
      <c r="L462" s="11"/>
      <c r="P462" s="11"/>
      <c r="T462" s="11"/>
      <c r="X462" s="11"/>
      <c r="AB462" s="11"/>
      <c r="AF462" s="11"/>
      <c r="AJ462" s="11"/>
    </row>
    <row r="463" customFormat="false" ht="15.75" hidden="false" customHeight="false" outlineLevel="0" collapsed="false">
      <c r="A463" s="19"/>
      <c r="H463" s="11"/>
      <c r="L463" s="11"/>
      <c r="P463" s="11"/>
      <c r="T463" s="11"/>
      <c r="X463" s="11"/>
      <c r="AB463" s="11"/>
      <c r="AF463" s="11"/>
      <c r="AJ463" s="11"/>
    </row>
    <row r="464" customFormat="false" ht="15.75" hidden="false" customHeight="false" outlineLevel="0" collapsed="false">
      <c r="A464" s="19"/>
      <c r="H464" s="11"/>
      <c r="L464" s="11"/>
      <c r="P464" s="11"/>
      <c r="T464" s="11"/>
      <c r="X464" s="11"/>
      <c r="AB464" s="11"/>
      <c r="AF464" s="11"/>
      <c r="AJ464" s="11"/>
    </row>
    <row r="465" customFormat="false" ht="15.75" hidden="false" customHeight="false" outlineLevel="0" collapsed="false">
      <c r="A465" s="19"/>
      <c r="H465" s="11"/>
      <c r="L465" s="11"/>
      <c r="P465" s="11"/>
      <c r="T465" s="11"/>
      <c r="X465" s="11"/>
      <c r="AB465" s="11"/>
      <c r="AF465" s="11"/>
      <c r="AJ465" s="11"/>
    </row>
    <row r="466" customFormat="false" ht="15.75" hidden="false" customHeight="false" outlineLevel="0" collapsed="false">
      <c r="A466" s="19"/>
      <c r="H466" s="11"/>
      <c r="L466" s="11"/>
      <c r="P466" s="11"/>
      <c r="T466" s="11"/>
      <c r="X466" s="11"/>
      <c r="AB466" s="11"/>
      <c r="AF466" s="11"/>
      <c r="AJ466" s="11"/>
    </row>
    <row r="467" customFormat="false" ht="15.75" hidden="false" customHeight="false" outlineLevel="0" collapsed="false">
      <c r="A467" s="19"/>
      <c r="H467" s="11"/>
      <c r="L467" s="11"/>
      <c r="P467" s="11"/>
      <c r="T467" s="11"/>
      <c r="X467" s="11"/>
      <c r="AB467" s="11"/>
      <c r="AF467" s="11"/>
      <c r="AJ467" s="11"/>
    </row>
    <row r="468" customFormat="false" ht="15.75" hidden="false" customHeight="false" outlineLevel="0" collapsed="false">
      <c r="A468" s="19"/>
      <c r="H468" s="11"/>
      <c r="L468" s="11"/>
      <c r="P468" s="11"/>
      <c r="T468" s="11"/>
      <c r="X468" s="11"/>
      <c r="AB468" s="11"/>
      <c r="AF468" s="11"/>
      <c r="AJ468" s="11"/>
    </row>
    <row r="469" customFormat="false" ht="15.75" hidden="false" customHeight="false" outlineLevel="0" collapsed="false">
      <c r="A469" s="19"/>
      <c r="H469" s="11"/>
      <c r="L469" s="11"/>
      <c r="P469" s="11"/>
      <c r="T469" s="11"/>
      <c r="X469" s="11"/>
      <c r="AB469" s="11"/>
      <c r="AF469" s="11"/>
      <c r="AJ469" s="11"/>
    </row>
    <row r="470" customFormat="false" ht="15.75" hidden="false" customHeight="false" outlineLevel="0" collapsed="false">
      <c r="A470" s="19"/>
      <c r="H470" s="11"/>
      <c r="L470" s="11"/>
      <c r="P470" s="11"/>
      <c r="T470" s="11"/>
      <c r="X470" s="11"/>
      <c r="AB470" s="11"/>
      <c r="AF470" s="11"/>
      <c r="AJ470" s="11"/>
    </row>
    <row r="471" customFormat="false" ht="15.75" hidden="false" customHeight="false" outlineLevel="0" collapsed="false">
      <c r="A471" s="19"/>
      <c r="H471" s="11"/>
      <c r="L471" s="11"/>
      <c r="P471" s="11"/>
      <c r="T471" s="11"/>
      <c r="X471" s="11"/>
      <c r="AB471" s="11"/>
      <c r="AF471" s="11"/>
      <c r="AJ471" s="11"/>
    </row>
    <row r="472" customFormat="false" ht="15.75" hidden="false" customHeight="false" outlineLevel="0" collapsed="false">
      <c r="A472" s="19"/>
      <c r="H472" s="11"/>
      <c r="L472" s="11"/>
      <c r="P472" s="11"/>
      <c r="T472" s="11"/>
      <c r="X472" s="11"/>
      <c r="AB472" s="11"/>
      <c r="AF472" s="11"/>
      <c r="AJ472" s="11"/>
    </row>
    <row r="473" customFormat="false" ht="15.75" hidden="false" customHeight="false" outlineLevel="0" collapsed="false">
      <c r="A473" s="19"/>
      <c r="H473" s="11"/>
      <c r="L473" s="11"/>
      <c r="P473" s="11"/>
      <c r="T473" s="11"/>
      <c r="X473" s="11"/>
      <c r="AB473" s="11"/>
      <c r="AF473" s="11"/>
      <c r="AJ473" s="11"/>
    </row>
    <row r="474" customFormat="false" ht="15.75" hidden="false" customHeight="false" outlineLevel="0" collapsed="false">
      <c r="A474" s="19"/>
      <c r="H474" s="11"/>
      <c r="L474" s="11"/>
      <c r="P474" s="11"/>
      <c r="T474" s="11"/>
      <c r="X474" s="11"/>
      <c r="AB474" s="11"/>
      <c r="AF474" s="11"/>
      <c r="AJ474" s="11"/>
    </row>
    <row r="475" customFormat="false" ht="15.75" hidden="false" customHeight="false" outlineLevel="0" collapsed="false">
      <c r="A475" s="19"/>
      <c r="H475" s="11"/>
      <c r="L475" s="11"/>
      <c r="P475" s="11"/>
      <c r="T475" s="11"/>
      <c r="X475" s="11"/>
      <c r="AB475" s="11"/>
      <c r="AF475" s="11"/>
      <c r="AJ475" s="11"/>
    </row>
    <row r="476" customFormat="false" ht="15.75" hidden="false" customHeight="false" outlineLevel="0" collapsed="false">
      <c r="A476" s="19"/>
      <c r="H476" s="11"/>
      <c r="L476" s="11"/>
      <c r="P476" s="11"/>
      <c r="T476" s="11"/>
      <c r="X476" s="11"/>
      <c r="AB476" s="11"/>
      <c r="AF476" s="11"/>
      <c r="AJ476" s="11"/>
    </row>
    <row r="477" customFormat="false" ht="15.75" hidden="false" customHeight="false" outlineLevel="0" collapsed="false">
      <c r="A477" s="19"/>
      <c r="H477" s="11"/>
      <c r="L477" s="11"/>
      <c r="P477" s="11"/>
      <c r="T477" s="11"/>
      <c r="X477" s="11"/>
      <c r="AB477" s="11"/>
      <c r="AF477" s="11"/>
      <c r="AJ477" s="11"/>
    </row>
    <row r="478" customFormat="false" ht="15.75" hidden="false" customHeight="false" outlineLevel="0" collapsed="false">
      <c r="A478" s="19"/>
      <c r="H478" s="11"/>
      <c r="L478" s="11"/>
      <c r="P478" s="11"/>
      <c r="T478" s="11"/>
      <c r="X478" s="11"/>
      <c r="AB478" s="11"/>
      <c r="AF478" s="11"/>
      <c r="AJ478" s="11"/>
    </row>
    <row r="479" customFormat="false" ht="15.75" hidden="false" customHeight="false" outlineLevel="0" collapsed="false">
      <c r="A479" s="19"/>
      <c r="H479" s="11"/>
      <c r="L479" s="11"/>
      <c r="P479" s="11"/>
      <c r="T479" s="11"/>
      <c r="X479" s="11"/>
      <c r="AB479" s="11"/>
      <c r="AF479" s="11"/>
      <c r="AJ479" s="11"/>
    </row>
    <row r="480" customFormat="false" ht="15.75" hidden="false" customHeight="false" outlineLevel="0" collapsed="false">
      <c r="A480" s="19"/>
      <c r="H480" s="11"/>
      <c r="L480" s="11"/>
      <c r="P480" s="11"/>
      <c r="T480" s="11"/>
      <c r="X480" s="11"/>
      <c r="AB480" s="11"/>
      <c r="AF480" s="11"/>
      <c r="AJ480" s="11"/>
    </row>
    <row r="481" customFormat="false" ht="15.75" hidden="false" customHeight="false" outlineLevel="0" collapsed="false">
      <c r="A481" s="19"/>
      <c r="H481" s="11"/>
      <c r="L481" s="11"/>
      <c r="P481" s="11"/>
      <c r="T481" s="11"/>
      <c r="X481" s="11"/>
      <c r="AB481" s="11"/>
      <c r="AF481" s="11"/>
      <c r="AJ481" s="11"/>
    </row>
    <row r="482" customFormat="false" ht="15.75" hidden="false" customHeight="false" outlineLevel="0" collapsed="false">
      <c r="A482" s="19"/>
      <c r="H482" s="11"/>
      <c r="L482" s="11"/>
      <c r="P482" s="11"/>
      <c r="T482" s="11"/>
      <c r="X482" s="11"/>
      <c r="AB482" s="11"/>
      <c r="AF482" s="11"/>
      <c r="AJ482" s="11"/>
    </row>
    <row r="483" customFormat="false" ht="15.75" hidden="false" customHeight="false" outlineLevel="0" collapsed="false">
      <c r="A483" s="19"/>
      <c r="H483" s="11"/>
      <c r="L483" s="11"/>
      <c r="P483" s="11"/>
      <c r="T483" s="11"/>
      <c r="X483" s="11"/>
      <c r="AB483" s="11"/>
      <c r="AF483" s="11"/>
      <c r="AJ483" s="11"/>
    </row>
    <row r="484" customFormat="false" ht="15.75" hidden="false" customHeight="false" outlineLevel="0" collapsed="false">
      <c r="A484" s="19"/>
      <c r="H484" s="11"/>
      <c r="L484" s="11"/>
      <c r="P484" s="11"/>
      <c r="T484" s="11"/>
      <c r="X484" s="11"/>
      <c r="AB484" s="11"/>
      <c r="AF484" s="11"/>
      <c r="AJ484" s="11"/>
    </row>
    <row r="485" customFormat="false" ht="15.75" hidden="false" customHeight="false" outlineLevel="0" collapsed="false">
      <c r="A485" s="19"/>
      <c r="H485" s="11"/>
      <c r="L485" s="11"/>
      <c r="P485" s="11"/>
      <c r="T485" s="11"/>
      <c r="X485" s="11"/>
      <c r="AB485" s="11"/>
      <c r="AF485" s="11"/>
      <c r="AJ485" s="11"/>
    </row>
    <row r="486" customFormat="false" ht="15.75" hidden="false" customHeight="false" outlineLevel="0" collapsed="false">
      <c r="A486" s="19"/>
      <c r="H486" s="11"/>
      <c r="L486" s="11"/>
      <c r="P486" s="11"/>
      <c r="T486" s="11"/>
      <c r="X486" s="11"/>
      <c r="AB486" s="11"/>
      <c r="AF486" s="11"/>
      <c r="AJ486" s="11"/>
    </row>
    <row r="487" customFormat="false" ht="15.75" hidden="false" customHeight="false" outlineLevel="0" collapsed="false">
      <c r="A487" s="19"/>
      <c r="H487" s="11"/>
      <c r="L487" s="11"/>
      <c r="P487" s="11"/>
      <c r="T487" s="11"/>
      <c r="X487" s="11"/>
      <c r="AB487" s="11"/>
      <c r="AF487" s="11"/>
      <c r="AJ487" s="11"/>
    </row>
    <row r="488" customFormat="false" ht="15.75" hidden="false" customHeight="false" outlineLevel="0" collapsed="false">
      <c r="A488" s="19"/>
      <c r="H488" s="11"/>
      <c r="L488" s="11"/>
      <c r="P488" s="11"/>
      <c r="T488" s="11"/>
      <c r="X488" s="11"/>
      <c r="AB488" s="11"/>
      <c r="AF488" s="11"/>
      <c r="AJ488" s="11"/>
    </row>
    <row r="489" customFormat="false" ht="15.75" hidden="false" customHeight="false" outlineLevel="0" collapsed="false">
      <c r="A489" s="19"/>
      <c r="H489" s="11"/>
      <c r="L489" s="11"/>
      <c r="P489" s="11"/>
      <c r="T489" s="11"/>
      <c r="X489" s="11"/>
      <c r="AB489" s="11"/>
      <c r="AF489" s="11"/>
      <c r="AJ489" s="11"/>
    </row>
    <row r="490" customFormat="false" ht="15.75" hidden="false" customHeight="false" outlineLevel="0" collapsed="false">
      <c r="A490" s="19"/>
      <c r="H490" s="11"/>
      <c r="L490" s="11"/>
      <c r="P490" s="11"/>
      <c r="T490" s="11"/>
      <c r="X490" s="11"/>
      <c r="AB490" s="11"/>
      <c r="AF490" s="11"/>
      <c r="AJ490" s="11"/>
    </row>
    <row r="491" customFormat="false" ht="15.75" hidden="false" customHeight="false" outlineLevel="0" collapsed="false">
      <c r="A491" s="19"/>
      <c r="H491" s="11"/>
      <c r="L491" s="11"/>
      <c r="P491" s="11"/>
      <c r="T491" s="11"/>
      <c r="X491" s="11"/>
      <c r="AB491" s="11"/>
      <c r="AF491" s="11"/>
      <c r="AJ491" s="11"/>
    </row>
    <row r="492" customFormat="false" ht="15.75" hidden="false" customHeight="false" outlineLevel="0" collapsed="false">
      <c r="A492" s="19"/>
      <c r="H492" s="11"/>
      <c r="L492" s="11"/>
      <c r="P492" s="11"/>
      <c r="T492" s="11"/>
      <c r="X492" s="11"/>
      <c r="AB492" s="11"/>
      <c r="AF492" s="11"/>
      <c r="AJ492" s="11"/>
    </row>
    <row r="493" customFormat="false" ht="15.75" hidden="false" customHeight="false" outlineLevel="0" collapsed="false">
      <c r="A493" s="19"/>
      <c r="H493" s="11"/>
      <c r="L493" s="11"/>
      <c r="P493" s="11"/>
      <c r="T493" s="11"/>
      <c r="X493" s="11"/>
      <c r="AB493" s="11"/>
      <c r="AF493" s="11"/>
      <c r="AJ493" s="11"/>
    </row>
    <row r="494" customFormat="false" ht="15.75" hidden="false" customHeight="false" outlineLevel="0" collapsed="false">
      <c r="A494" s="19"/>
      <c r="H494" s="11"/>
      <c r="L494" s="11"/>
      <c r="P494" s="11"/>
      <c r="T494" s="11"/>
      <c r="X494" s="11"/>
      <c r="AB494" s="11"/>
      <c r="AF494" s="11"/>
      <c r="AJ494" s="11"/>
    </row>
    <row r="495" customFormat="false" ht="15.75" hidden="false" customHeight="false" outlineLevel="0" collapsed="false">
      <c r="A495" s="19"/>
      <c r="H495" s="11"/>
      <c r="L495" s="11"/>
      <c r="P495" s="11"/>
      <c r="T495" s="11"/>
      <c r="X495" s="11"/>
      <c r="AB495" s="11"/>
      <c r="AF495" s="11"/>
      <c r="AJ495" s="11"/>
    </row>
    <row r="496" customFormat="false" ht="15.75" hidden="false" customHeight="false" outlineLevel="0" collapsed="false">
      <c r="A496" s="19"/>
      <c r="H496" s="11"/>
      <c r="L496" s="11"/>
      <c r="P496" s="11"/>
      <c r="T496" s="11"/>
      <c r="X496" s="11"/>
      <c r="AB496" s="11"/>
      <c r="AF496" s="11"/>
      <c r="AJ496" s="11"/>
    </row>
    <row r="497" customFormat="false" ht="15.75" hidden="false" customHeight="false" outlineLevel="0" collapsed="false">
      <c r="A497" s="19"/>
      <c r="H497" s="11"/>
      <c r="L497" s="11"/>
      <c r="P497" s="11"/>
      <c r="T497" s="11"/>
      <c r="X497" s="11"/>
      <c r="AB497" s="11"/>
      <c r="AF497" s="11"/>
      <c r="AJ497" s="11"/>
    </row>
    <row r="498" customFormat="false" ht="15.75" hidden="false" customHeight="false" outlineLevel="0" collapsed="false">
      <c r="A498" s="19"/>
      <c r="H498" s="11"/>
      <c r="L498" s="11"/>
      <c r="P498" s="11"/>
      <c r="T498" s="11"/>
      <c r="X498" s="11"/>
      <c r="AB498" s="11"/>
      <c r="AF498" s="11"/>
      <c r="AJ498" s="11"/>
    </row>
    <row r="499" customFormat="false" ht="15.75" hidden="false" customHeight="false" outlineLevel="0" collapsed="false">
      <c r="A499" s="19"/>
      <c r="H499" s="11"/>
      <c r="L499" s="11"/>
      <c r="P499" s="11"/>
      <c r="T499" s="11"/>
      <c r="X499" s="11"/>
      <c r="AB499" s="11"/>
      <c r="AF499" s="11"/>
      <c r="AJ499" s="11"/>
    </row>
    <row r="500" customFormat="false" ht="15.75" hidden="false" customHeight="false" outlineLevel="0" collapsed="false">
      <c r="A500" s="19"/>
      <c r="H500" s="11"/>
      <c r="L500" s="11"/>
      <c r="P500" s="11"/>
      <c r="T500" s="11"/>
      <c r="X500" s="11"/>
      <c r="AB500" s="11"/>
      <c r="AF500" s="11"/>
      <c r="AJ500" s="11"/>
    </row>
    <row r="501" customFormat="false" ht="15.75" hidden="false" customHeight="false" outlineLevel="0" collapsed="false">
      <c r="A501" s="19"/>
      <c r="H501" s="11"/>
      <c r="L501" s="11"/>
      <c r="P501" s="11"/>
      <c r="T501" s="11"/>
      <c r="X501" s="11"/>
      <c r="AB501" s="11"/>
      <c r="AF501" s="11"/>
      <c r="AJ501" s="11"/>
    </row>
    <row r="502" customFormat="false" ht="15.75" hidden="false" customHeight="false" outlineLevel="0" collapsed="false">
      <c r="A502" s="19"/>
      <c r="H502" s="11"/>
      <c r="L502" s="11"/>
      <c r="P502" s="11"/>
      <c r="T502" s="11"/>
      <c r="X502" s="11"/>
      <c r="AB502" s="11"/>
      <c r="AF502" s="11"/>
      <c r="AJ502" s="11"/>
    </row>
    <row r="503" customFormat="false" ht="15.75" hidden="false" customHeight="false" outlineLevel="0" collapsed="false">
      <c r="A503" s="19"/>
      <c r="H503" s="11"/>
      <c r="L503" s="11"/>
      <c r="P503" s="11"/>
      <c r="T503" s="11"/>
      <c r="X503" s="11"/>
      <c r="AB503" s="11"/>
      <c r="AF503" s="11"/>
      <c r="AJ503" s="11"/>
    </row>
    <row r="504" customFormat="false" ht="15.75" hidden="false" customHeight="false" outlineLevel="0" collapsed="false">
      <c r="A504" s="19"/>
      <c r="H504" s="11"/>
      <c r="L504" s="11"/>
      <c r="P504" s="11"/>
      <c r="T504" s="11"/>
      <c r="X504" s="11"/>
      <c r="AB504" s="11"/>
      <c r="AF504" s="11"/>
      <c r="AJ504" s="11"/>
    </row>
    <row r="505" customFormat="false" ht="15.75" hidden="false" customHeight="false" outlineLevel="0" collapsed="false">
      <c r="A505" s="19"/>
      <c r="H505" s="11"/>
      <c r="L505" s="11"/>
      <c r="P505" s="11"/>
      <c r="T505" s="11"/>
      <c r="X505" s="11"/>
      <c r="AB505" s="11"/>
      <c r="AF505" s="11"/>
      <c r="AJ505" s="11"/>
    </row>
    <row r="506" customFormat="false" ht="15.75" hidden="false" customHeight="false" outlineLevel="0" collapsed="false">
      <c r="A506" s="19"/>
      <c r="H506" s="11"/>
      <c r="L506" s="11"/>
      <c r="P506" s="11"/>
      <c r="T506" s="11"/>
      <c r="X506" s="11"/>
      <c r="AB506" s="11"/>
      <c r="AF506" s="11"/>
      <c r="AJ506" s="11"/>
    </row>
    <row r="507" customFormat="false" ht="15.75" hidden="false" customHeight="false" outlineLevel="0" collapsed="false">
      <c r="A507" s="19"/>
      <c r="H507" s="11"/>
      <c r="L507" s="11"/>
      <c r="P507" s="11"/>
      <c r="T507" s="11"/>
      <c r="X507" s="11"/>
      <c r="AB507" s="11"/>
      <c r="AF507" s="11"/>
      <c r="AJ507" s="11"/>
    </row>
    <row r="508" customFormat="false" ht="15.75" hidden="false" customHeight="false" outlineLevel="0" collapsed="false">
      <c r="A508" s="19"/>
      <c r="H508" s="11"/>
      <c r="L508" s="11"/>
      <c r="P508" s="11"/>
      <c r="T508" s="11"/>
      <c r="X508" s="11"/>
      <c r="AB508" s="11"/>
      <c r="AF508" s="11"/>
      <c r="AJ508" s="11"/>
    </row>
    <row r="509" customFormat="false" ht="15.75" hidden="false" customHeight="false" outlineLevel="0" collapsed="false">
      <c r="A509" s="19"/>
      <c r="H509" s="11"/>
      <c r="L509" s="11"/>
      <c r="P509" s="11"/>
      <c r="T509" s="11"/>
      <c r="X509" s="11"/>
      <c r="AB509" s="11"/>
      <c r="AF509" s="11"/>
      <c r="AJ509" s="11"/>
    </row>
    <row r="510" customFormat="false" ht="15.75" hidden="false" customHeight="false" outlineLevel="0" collapsed="false">
      <c r="A510" s="19"/>
      <c r="H510" s="11"/>
      <c r="L510" s="11"/>
      <c r="P510" s="11"/>
      <c r="T510" s="11"/>
      <c r="X510" s="11"/>
      <c r="AB510" s="11"/>
      <c r="AF510" s="11"/>
      <c r="AJ510" s="11"/>
    </row>
    <row r="511" customFormat="false" ht="15.75" hidden="false" customHeight="false" outlineLevel="0" collapsed="false">
      <c r="A511" s="19"/>
      <c r="H511" s="11"/>
      <c r="L511" s="11"/>
      <c r="P511" s="11"/>
      <c r="T511" s="11"/>
      <c r="X511" s="11"/>
      <c r="AB511" s="11"/>
      <c r="AF511" s="11"/>
      <c r="AJ511" s="11"/>
    </row>
    <row r="512" customFormat="false" ht="15.75" hidden="false" customHeight="false" outlineLevel="0" collapsed="false">
      <c r="A512" s="19"/>
      <c r="H512" s="11"/>
      <c r="L512" s="11"/>
      <c r="P512" s="11"/>
      <c r="T512" s="11"/>
      <c r="X512" s="11"/>
      <c r="AB512" s="11"/>
      <c r="AF512" s="11"/>
      <c r="AJ512" s="11"/>
    </row>
    <row r="513" customFormat="false" ht="15.75" hidden="false" customHeight="false" outlineLevel="0" collapsed="false">
      <c r="A513" s="19"/>
      <c r="H513" s="11"/>
      <c r="L513" s="11"/>
      <c r="P513" s="11"/>
      <c r="T513" s="11"/>
      <c r="X513" s="11"/>
      <c r="AB513" s="11"/>
      <c r="AF513" s="11"/>
      <c r="AJ513" s="11"/>
    </row>
    <row r="514" customFormat="false" ht="15.75" hidden="false" customHeight="false" outlineLevel="0" collapsed="false">
      <c r="A514" s="19"/>
      <c r="H514" s="11"/>
      <c r="L514" s="11"/>
      <c r="P514" s="11"/>
      <c r="T514" s="11"/>
      <c r="X514" s="11"/>
      <c r="AB514" s="11"/>
      <c r="AF514" s="11"/>
      <c r="AJ514" s="11"/>
    </row>
    <row r="515" customFormat="false" ht="15.75" hidden="false" customHeight="false" outlineLevel="0" collapsed="false">
      <c r="A515" s="19"/>
      <c r="H515" s="11"/>
      <c r="L515" s="11"/>
      <c r="P515" s="11"/>
      <c r="T515" s="11"/>
      <c r="X515" s="11"/>
      <c r="AB515" s="11"/>
      <c r="AF515" s="11"/>
      <c r="AJ515" s="11"/>
    </row>
    <row r="516" customFormat="false" ht="15.75" hidden="false" customHeight="false" outlineLevel="0" collapsed="false">
      <c r="A516" s="19"/>
      <c r="H516" s="11"/>
      <c r="L516" s="11"/>
      <c r="P516" s="11"/>
      <c r="T516" s="11"/>
      <c r="X516" s="11"/>
      <c r="AB516" s="11"/>
      <c r="AF516" s="11"/>
      <c r="AJ516" s="11"/>
    </row>
    <row r="517" customFormat="false" ht="15.75" hidden="false" customHeight="false" outlineLevel="0" collapsed="false">
      <c r="A517" s="19"/>
      <c r="H517" s="11"/>
      <c r="L517" s="11"/>
      <c r="P517" s="11"/>
      <c r="T517" s="11"/>
      <c r="X517" s="11"/>
      <c r="AB517" s="11"/>
      <c r="AF517" s="11"/>
      <c r="AJ517" s="11"/>
    </row>
    <row r="518" customFormat="false" ht="15.75" hidden="false" customHeight="false" outlineLevel="0" collapsed="false">
      <c r="A518" s="19"/>
      <c r="H518" s="11"/>
      <c r="L518" s="11"/>
      <c r="P518" s="11"/>
      <c r="T518" s="11"/>
      <c r="X518" s="11"/>
      <c r="AB518" s="11"/>
      <c r="AF518" s="11"/>
      <c r="AJ518" s="11"/>
    </row>
    <row r="519" customFormat="false" ht="15.75" hidden="false" customHeight="false" outlineLevel="0" collapsed="false">
      <c r="A519" s="19"/>
      <c r="H519" s="11"/>
      <c r="L519" s="11"/>
      <c r="P519" s="11"/>
      <c r="T519" s="11"/>
      <c r="X519" s="11"/>
      <c r="AB519" s="11"/>
      <c r="AF519" s="11"/>
      <c r="AJ519" s="11"/>
    </row>
    <row r="520" customFormat="false" ht="15.75" hidden="false" customHeight="false" outlineLevel="0" collapsed="false">
      <c r="A520" s="19"/>
      <c r="H520" s="11"/>
      <c r="L520" s="11"/>
      <c r="P520" s="11"/>
      <c r="T520" s="11"/>
      <c r="X520" s="11"/>
      <c r="AB520" s="11"/>
      <c r="AF520" s="11"/>
      <c r="AJ520" s="11"/>
    </row>
    <row r="521" customFormat="false" ht="15.75" hidden="false" customHeight="false" outlineLevel="0" collapsed="false">
      <c r="A521" s="19"/>
      <c r="H521" s="11"/>
      <c r="L521" s="11"/>
      <c r="P521" s="11"/>
      <c r="T521" s="11"/>
      <c r="X521" s="11"/>
      <c r="AB521" s="11"/>
      <c r="AF521" s="11"/>
      <c r="AJ521" s="11"/>
    </row>
    <row r="522" customFormat="false" ht="15.75" hidden="false" customHeight="false" outlineLevel="0" collapsed="false">
      <c r="A522" s="19"/>
      <c r="H522" s="11"/>
      <c r="L522" s="11"/>
      <c r="P522" s="11"/>
      <c r="T522" s="11"/>
      <c r="X522" s="11"/>
      <c r="AB522" s="11"/>
      <c r="AF522" s="11"/>
      <c r="AJ522" s="11"/>
    </row>
    <row r="523" customFormat="false" ht="15.75" hidden="false" customHeight="false" outlineLevel="0" collapsed="false">
      <c r="A523" s="19"/>
      <c r="H523" s="11"/>
      <c r="L523" s="11"/>
      <c r="P523" s="11"/>
      <c r="T523" s="11"/>
      <c r="X523" s="11"/>
      <c r="AB523" s="11"/>
      <c r="AF523" s="11"/>
      <c r="AJ523" s="11"/>
    </row>
    <row r="524" customFormat="false" ht="15.75" hidden="false" customHeight="false" outlineLevel="0" collapsed="false">
      <c r="A524" s="19"/>
      <c r="H524" s="11"/>
      <c r="L524" s="11"/>
      <c r="P524" s="11"/>
      <c r="T524" s="11"/>
      <c r="X524" s="11"/>
      <c r="AB524" s="11"/>
      <c r="AF524" s="11"/>
      <c r="AJ524" s="11"/>
    </row>
    <row r="525" customFormat="false" ht="15.75" hidden="false" customHeight="false" outlineLevel="0" collapsed="false">
      <c r="A525" s="19"/>
      <c r="H525" s="11"/>
      <c r="L525" s="11"/>
      <c r="P525" s="11"/>
      <c r="T525" s="11"/>
      <c r="X525" s="11"/>
      <c r="AB525" s="11"/>
      <c r="AF525" s="11"/>
      <c r="AJ525" s="11"/>
    </row>
    <row r="526" customFormat="false" ht="15.75" hidden="false" customHeight="false" outlineLevel="0" collapsed="false">
      <c r="A526" s="19"/>
      <c r="H526" s="11"/>
      <c r="L526" s="11"/>
      <c r="P526" s="11"/>
      <c r="T526" s="11"/>
      <c r="X526" s="11"/>
      <c r="AB526" s="11"/>
      <c r="AF526" s="11"/>
      <c r="AJ526" s="11"/>
    </row>
    <row r="527" customFormat="false" ht="15.75" hidden="false" customHeight="false" outlineLevel="0" collapsed="false">
      <c r="A527" s="19"/>
      <c r="H527" s="11"/>
      <c r="L527" s="11"/>
      <c r="P527" s="11"/>
      <c r="T527" s="11"/>
      <c r="X527" s="11"/>
      <c r="AB527" s="11"/>
      <c r="AF527" s="11"/>
      <c r="AJ527" s="11"/>
    </row>
    <row r="528" customFormat="false" ht="15.75" hidden="false" customHeight="false" outlineLevel="0" collapsed="false">
      <c r="A528" s="19"/>
      <c r="H528" s="11"/>
      <c r="L528" s="11"/>
      <c r="P528" s="11"/>
      <c r="T528" s="11"/>
      <c r="X528" s="11"/>
      <c r="AB528" s="11"/>
      <c r="AF528" s="11"/>
      <c r="AJ528" s="11"/>
    </row>
    <row r="529" customFormat="false" ht="15.75" hidden="false" customHeight="false" outlineLevel="0" collapsed="false">
      <c r="A529" s="19"/>
      <c r="H529" s="11"/>
      <c r="L529" s="11"/>
      <c r="P529" s="11"/>
      <c r="T529" s="11"/>
      <c r="X529" s="11"/>
      <c r="AB529" s="11"/>
      <c r="AF529" s="11"/>
      <c r="AJ529" s="11"/>
    </row>
    <row r="530" customFormat="false" ht="15.75" hidden="false" customHeight="false" outlineLevel="0" collapsed="false">
      <c r="A530" s="19"/>
      <c r="H530" s="11"/>
      <c r="L530" s="11"/>
      <c r="P530" s="11"/>
      <c r="T530" s="11"/>
      <c r="X530" s="11"/>
      <c r="AB530" s="11"/>
      <c r="AF530" s="11"/>
      <c r="AJ530" s="11"/>
    </row>
    <row r="531" customFormat="false" ht="15.75" hidden="false" customHeight="false" outlineLevel="0" collapsed="false">
      <c r="A531" s="19"/>
      <c r="H531" s="11"/>
      <c r="L531" s="11"/>
      <c r="P531" s="11"/>
      <c r="T531" s="11"/>
      <c r="X531" s="11"/>
      <c r="AB531" s="11"/>
      <c r="AF531" s="11"/>
      <c r="AJ531" s="11"/>
    </row>
    <row r="532" customFormat="false" ht="15.75" hidden="false" customHeight="false" outlineLevel="0" collapsed="false">
      <c r="A532" s="19"/>
      <c r="H532" s="11"/>
      <c r="L532" s="11"/>
      <c r="P532" s="11"/>
      <c r="T532" s="11"/>
      <c r="X532" s="11"/>
      <c r="AB532" s="11"/>
      <c r="AF532" s="11"/>
      <c r="AJ532" s="11"/>
    </row>
    <row r="533" customFormat="false" ht="15.75" hidden="false" customHeight="false" outlineLevel="0" collapsed="false">
      <c r="A533" s="19"/>
      <c r="H533" s="11"/>
      <c r="L533" s="11"/>
      <c r="P533" s="11"/>
      <c r="T533" s="11"/>
      <c r="X533" s="11"/>
      <c r="AB533" s="11"/>
      <c r="AF533" s="11"/>
      <c r="AJ533" s="11"/>
    </row>
    <row r="534" customFormat="false" ht="15.75" hidden="false" customHeight="false" outlineLevel="0" collapsed="false">
      <c r="A534" s="19"/>
      <c r="H534" s="11"/>
      <c r="L534" s="11"/>
      <c r="P534" s="11"/>
      <c r="T534" s="11"/>
      <c r="X534" s="11"/>
      <c r="AB534" s="11"/>
      <c r="AF534" s="11"/>
      <c r="AJ534" s="11"/>
    </row>
    <row r="535" customFormat="false" ht="15.75" hidden="false" customHeight="false" outlineLevel="0" collapsed="false">
      <c r="A535" s="19"/>
      <c r="H535" s="11"/>
      <c r="L535" s="11"/>
      <c r="P535" s="11"/>
      <c r="T535" s="11"/>
      <c r="X535" s="11"/>
      <c r="AB535" s="11"/>
      <c r="AF535" s="11"/>
      <c r="AJ535" s="11"/>
    </row>
    <row r="536" customFormat="false" ht="15.75" hidden="false" customHeight="false" outlineLevel="0" collapsed="false">
      <c r="A536" s="19"/>
      <c r="H536" s="11"/>
      <c r="L536" s="11"/>
      <c r="P536" s="11"/>
      <c r="T536" s="11"/>
      <c r="X536" s="11"/>
      <c r="AB536" s="11"/>
      <c r="AF536" s="11"/>
      <c r="AJ536" s="11"/>
    </row>
    <row r="537" customFormat="false" ht="15.75" hidden="false" customHeight="false" outlineLevel="0" collapsed="false">
      <c r="A537" s="19"/>
      <c r="H537" s="11"/>
      <c r="L537" s="11"/>
      <c r="P537" s="11"/>
      <c r="T537" s="11"/>
      <c r="X537" s="11"/>
      <c r="AB537" s="11"/>
      <c r="AF537" s="11"/>
      <c r="AJ537" s="11"/>
    </row>
    <row r="538" customFormat="false" ht="15.75" hidden="false" customHeight="false" outlineLevel="0" collapsed="false">
      <c r="A538" s="19"/>
      <c r="H538" s="11"/>
      <c r="L538" s="11"/>
      <c r="P538" s="11"/>
      <c r="T538" s="11"/>
      <c r="X538" s="11"/>
      <c r="AB538" s="11"/>
      <c r="AF538" s="11"/>
      <c r="AJ538" s="11"/>
    </row>
    <row r="539" customFormat="false" ht="15.75" hidden="false" customHeight="false" outlineLevel="0" collapsed="false">
      <c r="A539" s="19"/>
      <c r="H539" s="11"/>
      <c r="L539" s="11"/>
      <c r="P539" s="11"/>
      <c r="T539" s="11"/>
      <c r="X539" s="11"/>
      <c r="AB539" s="11"/>
      <c r="AF539" s="11"/>
      <c r="AJ539" s="11"/>
    </row>
    <row r="540" customFormat="false" ht="15.75" hidden="false" customHeight="false" outlineLevel="0" collapsed="false">
      <c r="A540" s="19"/>
      <c r="H540" s="11"/>
      <c r="L540" s="11"/>
      <c r="P540" s="11"/>
      <c r="T540" s="11"/>
      <c r="X540" s="11"/>
      <c r="AB540" s="11"/>
      <c r="AF540" s="11"/>
      <c r="AJ540" s="11"/>
    </row>
    <row r="541" customFormat="false" ht="15.75" hidden="false" customHeight="false" outlineLevel="0" collapsed="false">
      <c r="A541" s="19"/>
      <c r="H541" s="11"/>
      <c r="L541" s="11"/>
      <c r="P541" s="11"/>
      <c r="T541" s="11"/>
      <c r="X541" s="11"/>
      <c r="AB541" s="11"/>
      <c r="AF541" s="11"/>
      <c r="AJ541" s="11"/>
    </row>
    <row r="542" customFormat="false" ht="15.75" hidden="false" customHeight="false" outlineLevel="0" collapsed="false">
      <c r="A542" s="19"/>
      <c r="H542" s="11"/>
      <c r="L542" s="11"/>
      <c r="P542" s="11"/>
      <c r="T542" s="11"/>
      <c r="X542" s="11"/>
      <c r="AB542" s="11"/>
      <c r="AF542" s="11"/>
      <c r="AJ542" s="11"/>
    </row>
    <row r="543" customFormat="false" ht="15.75" hidden="false" customHeight="false" outlineLevel="0" collapsed="false">
      <c r="A543" s="19"/>
      <c r="H543" s="11"/>
      <c r="L543" s="11"/>
      <c r="P543" s="11"/>
      <c r="T543" s="11"/>
      <c r="X543" s="11"/>
      <c r="AB543" s="11"/>
      <c r="AF543" s="11"/>
      <c r="AJ543" s="11"/>
    </row>
    <row r="544" customFormat="false" ht="15.75" hidden="false" customHeight="false" outlineLevel="0" collapsed="false">
      <c r="A544" s="19"/>
      <c r="H544" s="11"/>
      <c r="L544" s="11"/>
      <c r="P544" s="11"/>
      <c r="T544" s="11"/>
      <c r="X544" s="11"/>
      <c r="AB544" s="11"/>
      <c r="AF544" s="11"/>
      <c r="AJ544" s="11"/>
    </row>
    <row r="545" customFormat="false" ht="15.75" hidden="false" customHeight="false" outlineLevel="0" collapsed="false">
      <c r="A545" s="19"/>
      <c r="H545" s="11"/>
      <c r="L545" s="11"/>
      <c r="P545" s="11"/>
      <c r="T545" s="11"/>
      <c r="X545" s="11"/>
      <c r="AB545" s="11"/>
      <c r="AF545" s="11"/>
      <c r="AJ545" s="11"/>
    </row>
    <row r="546" customFormat="false" ht="15.75" hidden="false" customHeight="false" outlineLevel="0" collapsed="false">
      <c r="A546" s="19"/>
      <c r="H546" s="11"/>
      <c r="L546" s="11"/>
      <c r="P546" s="11"/>
      <c r="T546" s="11"/>
      <c r="X546" s="11"/>
      <c r="AB546" s="11"/>
      <c r="AF546" s="11"/>
      <c r="AJ546" s="11"/>
    </row>
    <row r="547" customFormat="false" ht="15.75" hidden="false" customHeight="false" outlineLevel="0" collapsed="false">
      <c r="A547" s="19"/>
      <c r="H547" s="11"/>
      <c r="L547" s="11"/>
      <c r="P547" s="11"/>
      <c r="T547" s="11"/>
      <c r="X547" s="11"/>
      <c r="AB547" s="11"/>
      <c r="AF547" s="11"/>
      <c r="AJ547" s="11"/>
    </row>
    <row r="548" customFormat="false" ht="15.75" hidden="false" customHeight="false" outlineLevel="0" collapsed="false">
      <c r="A548" s="19"/>
      <c r="H548" s="11"/>
      <c r="L548" s="11"/>
      <c r="P548" s="11"/>
      <c r="T548" s="11"/>
      <c r="X548" s="11"/>
      <c r="AB548" s="11"/>
      <c r="AF548" s="11"/>
      <c r="AJ548" s="11"/>
    </row>
    <row r="549" customFormat="false" ht="15.75" hidden="false" customHeight="false" outlineLevel="0" collapsed="false">
      <c r="A549" s="19"/>
      <c r="H549" s="11"/>
      <c r="L549" s="11"/>
      <c r="P549" s="11"/>
      <c r="T549" s="11"/>
      <c r="X549" s="11"/>
      <c r="AB549" s="11"/>
      <c r="AF549" s="11"/>
      <c r="AJ549" s="11"/>
    </row>
    <row r="550" customFormat="false" ht="15.75" hidden="false" customHeight="false" outlineLevel="0" collapsed="false">
      <c r="A550" s="19"/>
      <c r="H550" s="11"/>
      <c r="L550" s="11"/>
      <c r="P550" s="11"/>
      <c r="T550" s="11"/>
      <c r="X550" s="11"/>
      <c r="AB550" s="11"/>
      <c r="AF550" s="11"/>
      <c r="AJ550" s="11"/>
    </row>
    <row r="551" customFormat="false" ht="15.75" hidden="false" customHeight="false" outlineLevel="0" collapsed="false">
      <c r="A551" s="19"/>
      <c r="H551" s="11"/>
      <c r="L551" s="11"/>
      <c r="P551" s="11"/>
      <c r="T551" s="11"/>
      <c r="X551" s="11"/>
      <c r="AB551" s="11"/>
      <c r="AF551" s="11"/>
      <c r="AJ551" s="11"/>
    </row>
    <row r="552" customFormat="false" ht="15.75" hidden="false" customHeight="false" outlineLevel="0" collapsed="false">
      <c r="A552" s="19"/>
      <c r="H552" s="11"/>
      <c r="L552" s="11"/>
      <c r="P552" s="11"/>
      <c r="T552" s="11"/>
      <c r="X552" s="11"/>
      <c r="AB552" s="11"/>
      <c r="AF552" s="11"/>
      <c r="AJ552" s="11"/>
    </row>
    <row r="553" customFormat="false" ht="15.75" hidden="false" customHeight="false" outlineLevel="0" collapsed="false">
      <c r="A553" s="19"/>
      <c r="H553" s="11"/>
      <c r="L553" s="11"/>
      <c r="P553" s="11"/>
      <c r="T553" s="11"/>
      <c r="X553" s="11"/>
      <c r="AB553" s="11"/>
      <c r="AF553" s="11"/>
      <c r="AJ553" s="11"/>
    </row>
    <row r="554" customFormat="false" ht="15.75" hidden="false" customHeight="false" outlineLevel="0" collapsed="false">
      <c r="A554" s="19"/>
      <c r="H554" s="11"/>
      <c r="L554" s="11"/>
      <c r="P554" s="11"/>
      <c r="T554" s="11"/>
      <c r="X554" s="11"/>
      <c r="AB554" s="11"/>
      <c r="AF554" s="11"/>
      <c r="AJ554" s="11"/>
    </row>
    <row r="555" customFormat="false" ht="15.75" hidden="false" customHeight="false" outlineLevel="0" collapsed="false">
      <c r="A555" s="19"/>
      <c r="H555" s="11"/>
      <c r="L555" s="11"/>
      <c r="P555" s="11"/>
      <c r="T555" s="11"/>
      <c r="X555" s="11"/>
      <c r="AB555" s="11"/>
      <c r="AF555" s="11"/>
      <c r="AJ555" s="11"/>
    </row>
    <row r="556" customFormat="false" ht="15.75" hidden="false" customHeight="false" outlineLevel="0" collapsed="false">
      <c r="A556" s="19"/>
      <c r="H556" s="11"/>
      <c r="L556" s="11"/>
      <c r="P556" s="11"/>
      <c r="T556" s="11"/>
      <c r="X556" s="11"/>
      <c r="AB556" s="11"/>
      <c r="AF556" s="11"/>
      <c r="AJ556" s="11"/>
    </row>
    <row r="557" customFormat="false" ht="15.75" hidden="false" customHeight="false" outlineLevel="0" collapsed="false">
      <c r="A557" s="19"/>
      <c r="H557" s="11"/>
      <c r="L557" s="11"/>
      <c r="P557" s="11"/>
      <c r="T557" s="11"/>
      <c r="X557" s="11"/>
      <c r="AB557" s="11"/>
      <c r="AF557" s="11"/>
      <c r="AJ557" s="11"/>
    </row>
    <row r="558" customFormat="false" ht="15.75" hidden="false" customHeight="false" outlineLevel="0" collapsed="false">
      <c r="A558" s="19"/>
      <c r="H558" s="11"/>
      <c r="L558" s="11"/>
      <c r="P558" s="11"/>
      <c r="T558" s="11"/>
      <c r="X558" s="11"/>
      <c r="AB558" s="11"/>
      <c r="AF558" s="11"/>
      <c r="AJ558" s="11"/>
    </row>
    <row r="559" customFormat="false" ht="15.75" hidden="false" customHeight="false" outlineLevel="0" collapsed="false">
      <c r="A559" s="19"/>
      <c r="H559" s="11"/>
      <c r="L559" s="11"/>
      <c r="P559" s="11"/>
      <c r="T559" s="11"/>
      <c r="X559" s="11"/>
      <c r="AB559" s="11"/>
      <c r="AF559" s="11"/>
      <c r="AJ559" s="11"/>
    </row>
    <row r="560" customFormat="false" ht="15.75" hidden="false" customHeight="false" outlineLevel="0" collapsed="false">
      <c r="A560" s="19"/>
      <c r="H560" s="11"/>
      <c r="L560" s="11"/>
      <c r="P560" s="11"/>
      <c r="T560" s="11"/>
      <c r="X560" s="11"/>
      <c r="AB560" s="11"/>
      <c r="AF560" s="11"/>
      <c r="AJ560" s="11"/>
    </row>
    <row r="561" customFormat="false" ht="15.75" hidden="false" customHeight="false" outlineLevel="0" collapsed="false">
      <c r="A561" s="19"/>
      <c r="H561" s="11"/>
      <c r="L561" s="11"/>
      <c r="P561" s="11"/>
      <c r="T561" s="11"/>
      <c r="X561" s="11"/>
      <c r="AB561" s="11"/>
      <c r="AF561" s="11"/>
      <c r="AJ561" s="11"/>
    </row>
    <row r="562" customFormat="false" ht="15.75" hidden="false" customHeight="false" outlineLevel="0" collapsed="false">
      <c r="A562" s="19"/>
      <c r="H562" s="11"/>
      <c r="L562" s="11"/>
      <c r="P562" s="11"/>
      <c r="T562" s="11"/>
      <c r="X562" s="11"/>
      <c r="AB562" s="11"/>
      <c r="AF562" s="11"/>
      <c r="AJ562" s="11"/>
    </row>
    <row r="563" customFormat="false" ht="15.75" hidden="false" customHeight="false" outlineLevel="0" collapsed="false">
      <c r="A563" s="19"/>
      <c r="H563" s="11"/>
      <c r="L563" s="11"/>
      <c r="P563" s="11"/>
      <c r="T563" s="11"/>
      <c r="X563" s="11"/>
      <c r="AB563" s="11"/>
      <c r="AF563" s="11"/>
      <c r="AJ563" s="11"/>
    </row>
    <row r="564" customFormat="false" ht="15.75" hidden="false" customHeight="false" outlineLevel="0" collapsed="false">
      <c r="A564" s="19"/>
      <c r="H564" s="11"/>
      <c r="L564" s="11"/>
      <c r="P564" s="11"/>
      <c r="T564" s="11"/>
      <c r="X564" s="11"/>
      <c r="AB564" s="11"/>
      <c r="AF564" s="11"/>
      <c r="AJ564" s="11"/>
    </row>
    <row r="565" customFormat="false" ht="15.75" hidden="false" customHeight="false" outlineLevel="0" collapsed="false">
      <c r="A565" s="19"/>
      <c r="H565" s="11"/>
      <c r="L565" s="11"/>
      <c r="P565" s="11"/>
      <c r="T565" s="11"/>
      <c r="X565" s="11"/>
      <c r="AB565" s="11"/>
      <c r="AF565" s="11"/>
      <c r="AJ565" s="11"/>
    </row>
    <row r="566" customFormat="false" ht="15.75" hidden="false" customHeight="false" outlineLevel="0" collapsed="false">
      <c r="A566" s="19"/>
      <c r="H566" s="11"/>
      <c r="L566" s="11"/>
      <c r="P566" s="11"/>
      <c r="T566" s="11"/>
      <c r="X566" s="11"/>
      <c r="AB566" s="11"/>
      <c r="AF566" s="11"/>
      <c r="AJ566" s="11"/>
    </row>
    <row r="567" customFormat="false" ht="15.75" hidden="false" customHeight="false" outlineLevel="0" collapsed="false">
      <c r="A567" s="19"/>
      <c r="H567" s="11"/>
      <c r="L567" s="11"/>
      <c r="P567" s="11"/>
      <c r="T567" s="11"/>
      <c r="X567" s="11"/>
      <c r="AB567" s="11"/>
      <c r="AF567" s="11"/>
      <c r="AJ567" s="11"/>
    </row>
    <row r="568" customFormat="false" ht="15.75" hidden="false" customHeight="false" outlineLevel="0" collapsed="false">
      <c r="A568" s="19"/>
      <c r="H568" s="11"/>
      <c r="L568" s="11"/>
      <c r="P568" s="11"/>
      <c r="T568" s="11"/>
      <c r="X568" s="11"/>
      <c r="AB568" s="11"/>
      <c r="AF568" s="11"/>
      <c r="AJ568" s="11"/>
    </row>
    <row r="569" customFormat="false" ht="15.75" hidden="false" customHeight="false" outlineLevel="0" collapsed="false">
      <c r="A569" s="19"/>
      <c r="H569" s="11"/>
      <c r="L569" s="11"/>
      <c r="P569" s="11"/>
      <c r="T569" s="11"/>
      <c r="X569" s="11"/>
      <c r="AB569" s="11"/>
      <c r="AF569" s="11"/>
      <c r="AJ569" s="11"/>
    </row>
    <row r="570" customFormat="false" ht="15.75" hidden="false" customHeight="false" outlineLevel="0" collapsed="false">
      <c r="A570" s="19"/>
      <c r="H570" s="11"/>
      <c r="L570" s="11"/>
      <c r="P570" s="11"/>
      <c r="T570" s="11"/>
      <c r="X570" s="11"/>
      <c r="AB570" s="11"/>
      <c r="AF570" s="11"/>
      <c r="AJ570" s="11"/>
    </row>
    <row r="571" customFormat="false" ht="15.75" hidden="false" customHeight="false" outlineLevel="0" collapsed="false">
      <c r="A571" s="19"/>
      <c r="H571" s="11"/>
      <c r="L571" s="11"/>
      <c r="P571" s="11"/>
      <c r="T571" s="11"/>
      <c r="X571" s="11"/>
      <c r="AB571" s="11"/>
      <c r="AF571" s="11"/>
      <c r="AJ571" s="11"/>
    </row>
    <row r="572" customFormat="false" ht="15.75" hidden="false" customHeight="false" outlineLevel="0" collapsed="false">
      <c r="A572" s="19"/>
      <c r="H572" s="11"/>
      <c r="L572" s="11"/>
      <c r="P572" s="11"/>
      <c r="T572" s="11"/>
      <c r="X572" s="11"/>
      <c r="AB572" s="11"/>
      <c r="AF572" s="11"/>
      <c r="AJ572" s="11"/>
    </row>
    <row r="573" customFormat="false" ht="15.75" hidden="false" customHeight="false" outlineLevel="0" collapsed="false">
      <c r="A573" s="19"/>
      <c r="H573" s="11"/>
      <c r="L573" s="11"/>
      <c r="P573" s="11"/>
      <c r="T573" s="11"/>
      <c r="X573" s="11"/>
      <c r="AB573" s="11"/>
      <c r="AF573" s="11"/>
      <c r="AJ573" s="11"/>
    </row>
    <row r="574" customFormat="false" ht="15.75" hidden="false" customHeight="false" outlineLevel="0" collapsed="false">
      <c r="A574" s="19"/>
      <c r="H574" s="11"/>
      <c r="L574" s="11"/>
      <c r="P574" s="11"/>
      <c r="T574" s="11"/>
      <c r="X574" s="11"/>
      <c r="AB574" s="11"/>
      <c r="AF574" s="11"/>
      <c r="AJ574" s="11"/>
    </row>
    <row r="575" customFormat="false" ht="15.75" hidden="false" customHeight="false" outlineLevel="0" collapsed="false">
      <c r="A575" s="19"/>
      <c r="H575" s="11"/>
      <c r="L575" s="11"/>
      <c r="P575" s="11"/>
      <c r="T575" s="11"/>
      <c r="X575" s="11"/>
      <c r="AB575" s="11"/>
      <c r="AF575" s="11"/>
      <c r="AJ575" s="11"/>
    </row>
    <row r="576" customFormat="false" ht="15.75" hidden="false" customHeight="false" outlineLevel="0" collapsed="false">
      <c r="A576" s="19"/>
      <c r="H576" s="11"/>
      <c r="L576" s="11"/>
      <c r="P576" s="11"/>
      <c r="T576" s="11"/>
      <c r="X576" s="11"/>
      <c r="AB576" s="11"/>
      <c r="AF576" s="11"/>
      <c r="AJ576" s="11"/>
    </row>
    <row r="577" customFormat="false" ht="15.75" hidden="false" customHeight="false" outlineLevel="0" collapsed="false">
      <c r="A577" s="19"/>
      <c r="H577" s="11"/>
      <c r="L577" s="11"/>
      <c r="P577" s="11"/>
      <c r="T577" s="11"/>
      <c r="X577" s="11"/>
      <c r="AB577" s="11"/>
      <c r="AF577" s="11"/>
      <c r="AJ577" s="11"/>
    </row>
    <row r="578" customFormat="false" ht="15.75" hidden="false" customHeight="false" outlineLevel="0" collapsed="false">
      <c r="A578" s="19"/>
      <c r="H578" s="11"/>
      <c r="L578" s="11"/>
      <c r="P578" s="11"/>
      <c r="T578" s="11"/>
      <c r="X578" s="11"/>
      <c r="AB578" s="11"/>
      <c r="AF578" s="11"/>
      <c r="AJ578" s="11"/>
    </row>
    <row r="579" customFormat="false" ht="15.75" hidden="false" customHeight="false" outlineLevel="0" collapsed="false">
      <c r="A579" s="19"/>
      <c r="H579" s="11"/>
      <c r="L579" s="11"/>
      <c r="P579" s="11"/>
      <c r="T579" s="11"/>
      <c r="X579" s="11"/>
      <c r="AB579" s="11"/>
      <c r="AF579" s="11"/>
      <c r="AJ579" s="11"/>
    </row>
    <row r="580" customFormat="false" ht="15.75" hidden="false" customHeight="false" outlineLevel="0" collapsed="false">
      <c r="A580" s="19"/>
      <c r="H580" s="11"/>
      <c r="L580" s="11"/>
      <c r="P580" s="11"/>
      <c r="T580" s="11"/>
      <c r="X580" s="11"/>
      <c r="AB580" s="11"/>
      <c r="AF580" s="11"/>
      <c r="AJ580" s="11"/>
    </row>
    <row r="581" customFormat="false" ht="15.75" hidden="false" customHeight="false" outlineLevel="0" collapsed="false">
      <c r="A581" s="19"/>
      <c r="H581" s="11"/>
      <c r="L581" s="11"/>
      <c r="P581" s="11"/>
      <c r="T581" s="11"/>
      <c r="X581" s="11"/>
      <c r="AB581" s="11"/>
      <c r="AF581" s="11"/>
      <c r="AJ581" s="11"/>
    </row>
    <row r="582" customFormat="false" ht="15.75" hidden="false" customHeight="false" outlineLevel="0" collapsed="false">
      <c r="A582" s="19"/>
      <c r="H582" s="11"/>
      <c r="L582" s="11"/>
      <c r="P582" s="11"/>
      <c r="T582" s="11"/>
      <c r="X582" s="11"/>
      <c r="AB582" s="11"/>
      <c r="AF582" s="11"/>
      <c r="AJ582" s="11"/>
    </row>
    <row r="583" customFormat="false" ht="15.75" hidden="false" customHeight="false" outlineLevel="0" collapsed="false">
      <c r="A583" s="19"/>
      <c r="H583" s="11"/>
      <c r="L583" s="11"/>
      <c r="P583" s="11"/>
      <c r="T583" s="11"/>
      <c r="X583" s="11"/>
      <c r="AB583" s="11"/>
      <c r="AF583" s="11"/>
      <c r="AJ583" s="11"/>
    </row>
    <row r="584" customFormat="false" ht="15.75" hidden="false" customHeight="false" outlineLevel="0" collapsed="false">
      <c r="A584" s="19"/>
      <c r="H584" s="11"/>
      <c r="L584" s="11"/>
      <c r="P584" s="11"/>
      <c r="T584" s="11"/>
      <c r="X584" s="11"/>
      <c r="AB584" s="11"/>
      <c r="AF584" s="11"/>
      <c r="AJ584" s="11"/>
    </row>
    <row r="585" customFormat="false" ht="15.75" hidden="false" customHeight="false" outlineLevel="0" collapsed="false">
      <c r="A585" s="19"/>
      <c r="H585" s="11"/>
      <c r="L585" s="11"/>
      <c r="P585" s="11"/>
      <c r="T585" s="11"/>
      <c r="X585" s="11"/>
      <c r="AB585" s="11"/>
      <c r="AF585" s="11"/>
      <c r="AJ585" s="11"/>
    </row>
    <row r="586" customFormat="false" ht="15.75" hidden="false" customHeight="false" outlineLevel="0" collapsed="false">
      <c r="A586" s="19"/>
      <c r="H586" s="11"/>
      <c r="L586" s="11"/>
      <c r="P586" s="11"/>
      <c r="T586" s="11"/>
      <c r="X586" s="11"/>
      <c r="AB586" s="11"/>
      <c r="AF586" s="11"/>
      <c r="AJ586" s="11"/>
    </row>
    <row r="587" customFormat="false" ht="15.75" hidden="false" customHeight="false" outlineLevel="0" collapsed="false">
      <c r="A587" s="19"/>
      <c r="H587" s="11"/>
      <c r="L587" s="11"/>
      <c r="P587" s="11"/>
      <c r="T587" s="11"/>
      <c r="X587" s="11"/>
      <c r="AB587" s="11"/>
      <c r="AF587" s="11"/>
      <c r="AJ587" s="11"/>
    </row>
    <row r="588" customFormat="false" ht="15.75" hidden="false" customHeight="false" outlineLevel="0" collapsed="false">
      <c r="A588" s="19"/>
      <c r="H588" s="11"/>
      <c r="L588" s="11"/>
      <c r="P588" s="11"/>
      <c r="T588" s="11"/>
      <c r="X588" s="11"/>
      <c r="AB588" s="11"/>
      <c r="AF588" s="11"/>
      <c r="AJ588" s="11"/>
    </row>
    <row r="589" customFormat="false" ht="15.75" hidden="false" customHeight="false" outlineLevel="0" collapsed="false">
      <c r="A589" s="19"/>
      <c r="H589" s="11"/>
      <c r="L589" s="11"/>
      <c r="P589" s="11"/>
      <c r="T589" s="11"/>
      <c r="X589" s="11"/>
      <c r="AB589" s="11"/>
      <c r="AF589" s="11"/>
      <c r="AJ589" s="11"/>
    </row>
    <row r="590" customFormat="false" ht="15.75" hidden="false" customHeight="false" outlineLevel="0" collapsed="false">
      <c r="A590" s="19"/>
      <c r="H590" s="11"/>
      <c r="L590" s="11"/>
      <c r="P590" s="11"/>
      <c r="T590" s="11"/>
      <c r="X590" s="11"/>
      <c r="AB590" s="11"/>
      <c r="AF590" s="11"/>
      <c r="AJ590" s="11"/>
    </row>
    <row r="591" customFormat="false" ht="15.75" hidden="false" customHeight="false" outlineLevel="0" collapsed="false">
      <c r="A591" s="19"/>
      <c r="H591" s="11"/>
      <c r="L591" s="11"/>
      <c r="P591" s="11"/>
      <c r="T591" s="11"/>
      <c r="X591" s="11"/>
      <c r="AB591" s="11"/>
      <c r="AF591" s="11"/>
      <c r="AJ591" s="11"/>
    </row>
    <row r="592" customFormat="false" ht="15.75" hidden="false" customHeight="false" outlineLevel="0" collapsed="false">
      <c r="A592" s="19"/>
      <c r="H592" s="11"/>
      <c r="L592" s="11"/>
      <c r="P592" s="11"/>
      <c r="T592" s="11"/>
      <c r="X592" s="11"/>
      <c r="AB592" s="11"/>
      <c r="AF592" s="11"/>
      <c r="AJ592" s="11"/>
    </row>
    <row r="593" customFormat="false" ht="15.75" hidden="false" customHeight="false" outlineLevel="0" collapsed="false">
      <c r="A593" s="19"/>
      <c r="H593" s="11"/>
      <c r="L593" s="11"/>
      <c r="P593" s="11"/>
      <c r="T593" s="11"/>
      <c r="X593" s="11"/>
      <c r="AB593" s="11"/>
      <c r="AF593" s="11"/>
      <c r="AJ593" s="11"/>
    </row>
    <row r="594" customFormat="false" ht="15.75" hidden="false" customHeight="false" outlineLevel="0" collapsed="false">
      <c r="A594" s="19"/>
      <c r="H594" s="11"/>
      <c r="L594" s="11"/>
      <c r="P594" s="11"/>
      <c r="T594" s="11"/>
      <c r="X594" s="11"/>
      <c r="AB594" s="11"/>
      <c r="AF594" s="11"/>
      <c r="AJ594" s="11"/>
    </row>
    <row r="595" customFormat="false" ht="15.75" hidden="false" customHeight="false" outlineLevel="0" collapsed="false">
      <c r="A595" s="19"/>
      <c r="H595" s="11"/>
      <c r="L595" s="11"/>
      <c r="P595" s="11"/>
      <c r="T595" s="11"/>
      <c r="X595" s="11"/>
      <c r="AB595" s="11"/>
      <c r="AF595" s="11"/>
      <c r="AJ595" s="11"/>
    </row>
    <row r="596" customFormat="false" ht="15.75" hidden="false" customHeight="false" outlineLevel="0" collapsed="false">
      <c r="A596" s="19"/>
      <c r="H596" s="11"/>
      <c r="L596" s="11"/>
      <c r="P596" s="11"/>
      <c r="T596" s="11"/>
      <c r="X596" s="11"/>
      <c r="AB596" s="11"/>
      <c r="AF596" s="11"/>
      <c r="AJ596" s="11"/>
    </row>
    <row r="597" customFormat="false" ht="15.75" hidden="false" customHeight="false" outlineLevel="0" collapsed="false">
      <c r="A597" s="19"/>
      <c r="H597" s="11"/>
      <c r="L597" s="11"/>
      <c r="P597" s="11"/>
      <c r="T597" s="11"/>
      <c r="X597" s="11"/>
      <c r="AB597" s="11"/>
      <c r="AF597" s="11"/>
      <c r="AJ597" s="11"/>
    </row>
    <row r="598" customFormat="false" ht="15.75" hidden="false" customHeight="false" outlineLevel="0" collapsed="false">
      <c r="A598" s="19"/>
      <c r="H598" s="11"/>
      <c r="L598" s="11"/>
      <c r="P598" s="11"/>
      <c r="T598" s="11"/>
      <c r="X598" s="11"/>
      <c r="AB598" s="11"/>
      <c r="AF598" s="11"/>
      <c r="AJ598" s="11"/>
    </row>
    <row r="599" customFormat="false" ht="15.75" hidden="false" customHeight="false" outlineLevel="0" collapsed="false">
      <c r="A599" s="19"/>
      <c r="H599" s="11"/>
      <c r="L599" s="11"/>
      <c r="P599" s="11"/>
      <c r="T599" s="11"/>
      <c r="X599" s="11"/>
      <c r="AB599" s="11"/>
      <c r="AF599" s="11"/>
      <c r="AJ599" s="11"/>
    </row>
    <row r="600" customFormat="false" ht="15.75" hidden="false" customHeight="false" outlineLevel="0" collapsed="false">
      <c r="A600" s="19"/>
      <c r="H600" s="11"/>
      <c r="L600" s="11"/>
      <c r="P600" s="11"/>
      <c r="T600" s="11"/>
      <c r="X600" s="11"/>
      <c r="AB600" s="11"/>
      <c r="AF600" s="11"/>
      <c r="AJ600" s="11"/>
    </row>
    <row r="601" customFormat="false" ht="15.75" hidden="false" customHeight="false" outlineLevel="0" collapsed="false">
      <c r="A601" s="19"/>
      <c r="H601" s="11"/>
      <c r="L601" s="11"/>
      <c r="P601" s="11"/>
      <c r="T601" s="11"/>
      <c r="X601" s="11"/>
      <c r="AB601" s="11"/>
      <c r="AF601" s="11"/>
      <c r="AJ601" s="11"/>
    </row>
    <row r="602" customFormat="false" ht="15.75" hidden="false" customHeight="false" outlineLevel="0" collapsed="false">
      <c r="A602" s="19"/>
      <c r="H602" s="11"/>
      <c r="L602" s="11"/>
      <c r="P602" s="11"/>
      <c r="T602" s="11"/>
      <c r="X602" s="11"/>
      <c r="AB602" s="11"/>
      <c r="AF602" s="11"/>
      <c r="AJ602" s="11"/>
    </row>
    <row r="603" customFormat="false" ht="15.75" hidden="false" customHeight="false" outlineLevel="0" collapsed="false">
      <c r="A603" s="19"/>
      <c r="H603" s="11"/>
      <c r="L603" s="11"/>
      <c r="P603" s="11"/>
      <c r="T603" s="11"/>
      <c r="X603" s="11"/>
      <c r="AB603" s="11"/>
      <c r="AF603" s="11"/>
      <c r="AJ603" s="11"/>
    </row>
    <row r="604" customFormat="false" ht="15.75" hidden="false" customHeight="false" outlineLevel="0" collapsed="false">
      <c r="A604" s="19"/>
      <c r="H604" s="11"/>
      <c r="L604" s="11"/>
      <c r="P604" s="11"/>
      <c r="T604" s="11"/>
      <c r="X604" s="11"/>
      <c r="AB604" s="11"/>
      <c r="AF604" s="11"/>
      <c r="AJ604" s="11"/>
    </row>
    <row r="605" customFormat="false" ht="15.75" hidden="false" customHeight="false" outlineLevel="0" collapsed="false">
      <c r="A605" s="19"/>
      <c r="H605" s="11"/>
      <c r="L605" s="11"/>
      <c r="P605" s="11"/>
      <c r="T605" s="11"/>
      <c r="X605" s="11"/>
      <c r="AB605" s="11"/>
      <c r="AF605" s="11"/>
      <c r="AJ605" s="11"/>
    </row>
    <row r="606" customFormat="false" ht="15.75" hidden="false" customHeight="false" outlineLevel="0" collapsed="false">
      <c r="A606" s="19"/>
      <c r="H606" s="11"/>
      <c r="L606" s="11"/>
      <c r="P606" s="11"/>
      <c r="T606" s="11"/>
      <c r="X606" s="11"/>
      <c r="AB606" s="11"/>
      <c r="AF606" s="11"/>
      <c r="AJ606" s="11"/>
    </row>
    <row r="607" customFormat="false" ht="15.75" hidden="false" customHeight="false" outlineLevel="0" collapsed="false">
      <c r="A607" s="19"/>
      <c r="H607" s="11"/>
      <c r="L607" s="11"/>
      <c r="P607" s="11"/>
      <c r="T607" s="11"/>
      <c r="X607" s="11"/>
      <c r="AB607" s="11"/>
      <c r="AF607" s="11"/>
      <c r="AJ607" s="11"/>
    </row>
    <row r="608" customFormat="false" ht="15.75" hidden="false" customHeight="false" outlineLevel="0" collapsed="false">
      <c r="A608" s="19"/>
      <c r="H608" s="11"/>
      <c r="L608" s="11"/>
      <c r="P608" s="11"/>
      <c r="T608" s="11"/>
      <c r="X608" s="11"/>
      <c r="AB608" s="11"/>
      <c r="AF608" s="11"/>
      <c r="AJ608" s="11"/>
    </row>
    <row r="609" customFormat="false" ht="15.75" hidden="false" customHeight="false" outlineLevel="0" collapsed="false">
      <c r="A609" s="19"/>
      <c r="H609" s="11"/>
      <c r="L609" s="11"/>
      <c r="P609" s="11"/>
      <c r="T609" s="11"/>
      <c r="X609" s="11"/>
      <c r="AB609" s="11"/>
      <c r="AF609" s="11"/>
      <c r="AJ609" s="11"/>
    </row>
    <row r="610" customFormat="false" ht="15.75" hidden="false" customHeight="false" outlineLevel="0" collapsed="false">
      <c r="A610" s="19"/>
      <c r="H610" s="11"/>
      <c r="L610" s="11"/>
      <c r="P610" s="11"/>
      <c r="T610" s="11"/>
      <c r="X610" s="11"/>
      <c r="AB610" s="11"/>
      <c r="AF610" s="11"/>
      <c r="AJ610" s="11"/>
    </row>
    <row r="611" customFormat="false" ht="15.75" hidden="false" customHeight="false" outlineLevel="0" collapsed="false">
      <c r="A611" s="19"/>
      <c r="H611" s="11"/>
      <c r="L611" s="11"/>
      <c r="P611" s="11"/>
      <c r="T611" s="11"/>
      <c r="X611" s="11"/>
      <c r="AB611" s="11"/>
      <c r="AF611" s="11"/>
      <c r="AJ611" s="11"/>
    </row>
    <row r="612" customFormat="false" ht="15.75" hidden="false" customHeight="false" outlineLevel="0" collapsed="false">
      <c r="A612" s="19"/>
      <c r="H612" s="11"/>
      <c r="L612" s="11"/>
      <c r="P612" s="11"/>
      <c r="T612" s="11"/>
      <c r="X612" s="11"/>
      <c r="AB612" s="11"/>
      <c r="AF612" s="11"/>
      <c r="AJ612" s="11"/>
    </row>
    <row r="613" customFormat="false" ht="15.75" hidden="false" customHeight="false" outlineLevel="0" collapsed="false">
      <c r="A613" s="19"/>
      <c r="H613" s="11"/>
      <c r="L613" s="11"/>
      <c r="P613" s="11"/>
      <c r="T613" s="11"/>
      <c r="X613" s="11"/>
      <c r="AB613" s="11"/>
      <c r="AF613" s="11"/>
      <c r="AJ613" s="11"/>
    </row>
    <row r="614" customFormat="false" ht="15.75" hidden="false" customHeight="false" outlineLevel="0" collapsed="false">
      <c r="A614" s="19"/>
      <c r="H614" s="11"/>
      <c r="L614" s="11"/>
      <c r="P614" s="11"/>
      <c r="T614" s="11"/>
      <c r="X614" s="11"/>
      <c r="AB614" s="11"/>
      <c r="AF614" s="11"/>
      <c r="AJ614" s="11"/>
    </row>
    <row r="615" customFormat="false" ht="15.75" hidden="false" customHeight="false" outlineLevel="0" collapsed="false">
      <c r="A615" s="19"/>
      <c r="H615" s="11"/>
      <c r="L615" s="11"/>
      <c r="P615" s="11"/>
      <c r="T615" s="11"/>
      <c r="X615" s="11"/>
      <c r="AB615" s="11"/>
      <c r="AF615" s="11"/>
      <c r="AJ615" s="11"/>
    </row>
    <row r="616" customFormat="false" ht="15.75" hidden="false" customHeight="false" outlineLevel="0" collapsed="false">
      <c r="A616" s="19"/>
      <c r="H616" s="11"/>
      <c r="L616" s="11"/>
      <c r="P616" s="11"/>
      <c r="T616" s="11"/>
      <c r="X616" s="11"/>
      <c r="AB616" s="11"/>
      <c r="AF616" s="11"/>
      <c r="AJ616" s="11"/>
    </row>
    <row r="617" customFormat="false" ht="15.75" hidden="false" customHeight="false" outlineLevel="0" collapsed="false">
      <c r="A617" s="19"/>
      <c r="H617" s="11"/>
      <c r="L617" s="11"/>
      <c r="P617" s="11"/>
      <c r="T617" s="11"/>
      <c r="X617" s="11"/>
      <c r="AB617" s="11"/>
      <c r="AF617" s="11"/>
      <c r="AJ617" s="11"/>
    </row>
    <row r="618" customFormat="false" ht="15.75" hidden="false" customHeight="false" outlineLevel="0" collapsed="false">
      <c r="A618" s="19"/>
      <c r="H618" s="11"/>
      <c r="L618" s="11"/>
      <c r="P618" s="11"/>
      <c r="T618" s="11"/>
      <c r="X618" s="11"/>
      <c r="AB618" s="11"/>
      <c r="AF618" s="11"/>
      <c r="AJ618" s="11"/>
    </row>
    <row r="619" customFormat="false" ht="15.75" hidden="false" customHeight="false" outlineLevel="0" collapsed="false">
      <c r="A619" s="19"/>
      <c r="H619" s="11"/>
      <c r="L619" s="11"/>
      <c r="P619" s="11"/>
      <c r="T619" s="11"/>
      <c r="X619" s="11"/>
      <c r="AB619" s="11"/>
      <c r="AF619" s="11"/>
      <c r="AJ619" s="11"/>
    </row>
    <row r="620" customFormat="false" ht="15.75" hidden="false" customHeight="false" outlineLevel="0" collapsed="false">
      <c r="A620" s="19"/>
      <c r="H620" s="11"/>
      <c r="L620" s="11"/>
      <c r="P620" s="11"/>
      <c r="T620" s="11"/>
      <c r="X620" s="11"/>
      <c r="AB620" s="11"/>
      <c r="AF620" s="11"/>
      <c r="AJ620" s="11"/>
    </row>
    <row r="621" customFormat="false" ht="15.75" hidden="false" customHeight="false" outlineLevel="0" collapsed="false">
      <c r="A621" s="19"/>
      <c r="H621" s="11"/>
      <c r="L621" s="11"/>
      <c r="P621" s="11"/>
      <c r="T621" s="11"/>
      <c r="X621" s="11"/>
      <c r="AB621" s="11"/>
      <c r="AF621" s="11"/>
      <c r="AJ621" s="11"/>
    </row>
    <row r="622" customFormat="false" ht="15.75" hidden="false" customHeight="false" outlineLevel="0" collapsed="false">
      <c r="A622" s="19"/>
      <c r="H622" s="11"/>
      <c r="L622" s="11"/>
      <c r="P622" s="11"/>
      <c r="T622" s="11"/>
      <c r="X622" s="11"/>
      <c r="AB622" s="11"/>
      <c r="AF622" s="11"/>
      <c r="AJ622" s="11"/>
    </row>
    <row r="623" customFormat="false" ht="15.75" hidden="false" customHeight="false" outlineLevel="0" collapsed="false">
      <c r="A623" s="19"/>
      <c r="H623" s="11"/>
      <c r="L623" s="11"/>
      <c r="P623" s="11"/>
      <c r="T623" s="11"/>
      <c r="X623" s="11"/>
      <c r="AB623" s="11"/>
      <c r="AF623" s="11"/>
      <c r="AJ623" s="11"/>
    </row>
    <row r="624" customFormat="false" ht="15.75" hidden="false" customHeight="false" outlineLevel="0" collapsed="false">
      <c r="A624" s="19"/>
      <c r="H624" s="11"/>
      <c r="L624" s="11"/>
      <c r="P624" s="11"/>
      <c r="T624" s="11"/>
      <c r="X624" s="11"/>
      <c r="AB624" s="11"/>
      <c r="AF624" s="11"/>
      <c r="AJ624" s="11"/>
    </row>
    <row r="625" customFormat="false" ht="15.75" hidden="false" customHeight="false" outlineLevel="0" collapsed="false">
      <c r="A625" s="19"/>
      <c r="H625" s="11"/>
      <c r="L625" s="11"/>
      <c r="P625" s="11"/>
      <c r="T625" s="11"/>
      <c r="X625" s="11"/>
      <c r="AB625" s="11"/>
      <c r="AF625" s="11"/>
      <c r="AJ625" s="11"/>
    </row>
    <row r="626" customFormat="false" ht="15.75" hidden="false" customHeight="false" outlineLevel="0" collapsed="false">
      <c r="A626" s="19"/>
      <c r="H626" s="11"/>
      <c r="L626" s="11"/>
      <c r="P626" s="11"/>
      <c r="T626" s="11"/>
      <c r="X626" s="11"/>
      <c r="AB626" s="11"/>
      <c r="AF626" s="11"/>
      <c r="AJ626" s="11"/>
    </row>
    <row r="627" customFormat="false" ht="15.75" hidden="false" customHeight="false" outlineLevel="0" collapsed="false">
      <c r="A627" s="19"/>
      <c r="H627" s="11"/>
      <c r="L627" s="11"/>
      <c r="P627" s="11"/>
      <c r="T627" s="11"/>
      <c r="X627" s="11"/>
      <c r="AB627" s="11"/>
      <c r="AF627" s="11"/>
      <c r="AJ627" s="11"/>
    </row>
    <row r="628" customFormat="false" ht="15.75" hidden="false" customHeight="false" outlineLevel="0" collapsed="false">
      <c r="A628" s="19"/>
      <c r="H628" s="11"/>
      <c r="L628" s="11"/>
      <c r="P628" s="11"/>
      <c r="T628" s="11"/>
      <c r="X628" s="11"/>
      <c r="AB628" s="11"/>
      <c r="AF628" s="11"/>
      <c r="AJ628" s="11"/>
    </row>
    <row r="629" customFormat="false" ht="15.75" hidden="false" customHeight="false" outlineLevel="0" collapsed="false">
      <c r="A629" s="19"/>
      <c r="H629" s="11"/>
      <c r="L629" s="11"/>
      <c r="P629" s="11"/>
      <c r="T629" s="11"/>
      <c r="X629" s="11"/>
      <c r="AB629" s="11"/>
      <c r="AF629" s="11"/>
      <c r="AJ629" s="11"/>
    </row>
    <row r="630" customFormat="false" ht="15.75" hidden="false" customHeight="false" outlineLevel="0" collapsed="false">
      <c r="A630" s="19"/>
      <c r="H630" s="11"/>
      <c r="L630" s="11"/>
      <c r="P630" s="11"/>
      <c r="T630" s="11"/>
      <c r="X630" s="11"/>
      <c r="AB630" s="11"/>
      <c r="AF630" s="11"/>
      <c r="AJ630" s="11"/>
    </row>
    <row r="631" customFormat="false" ht="15.75" hidden="false" customHeight="false" outlineLevel="0" collapsed="false">
      <c r="A631" s="19"/>
      <c r="H631" s="11"/>
      <c r="L631" s="11"/>
      <c r="P631" s="11"/>
      <c r="T631" s="11"/>
      <c r="X631" s="11"/>
      <c r="AB631" s="11"/>
      <c r="AF631" s="11"/>
      <c r="AJ631" s="11"/>
    </row>
    <row r="632" customFormat="false" ht="15.75" hidden="false" customHeight="false" outlineLevel="0" collapsed="false">
      <c r="A632" s="19"/>
      <c r="H632" s="11"/>
      <c r="L632" s="11"/>
      <c r="P632" s="11"/>
      <c r="T632" s="11"/>
      <c r="X632" s="11"/>
      <c r="AB632" s="11"/>
      <c r="AF632" s="11"/>
      <c r="AJ632" s="11"/>
    </row>
    <row r="633" customFormat="false" ht="15.75" hidden="false" customHeight="false" outlineLevel="0" collapsed="false">
      <c r="A633" s="19"/>
      <c r="H633" s="11"/>
      <c r="L633" s="11"/>
      <c r="P633" s="11"/>
      <c r="T633" s="11"/>
      <c r="X633" s="11"/>
      <c r="AB633" s="11"/>
      <c r="AF633" s="11"/>
      <c r="AJ633" s="11"/>
    </row>
    <row r="634" customFormat="false" ht="15.75" hidden="false" customHeight="false" outlineLevel="0" collapsed="false">
      <c r="A634" s="19"/>
      <c r="H634" s="11"/>
      <c r="L634" s="11"/>
      <c r="P634" s="11"/>
      <c r="T634" s="11"/>
      <c r="X634" s="11"/>
      <c r="AB634" s="11"/>
      <c r="AF634" s="11"/>
      <c r="AJ634" s="11"/>
    </row>
    <row r="635" customFormat="false" ht="15.75" hidden="false" customHeight="false" outlineLevel="0" collapsed="false">
      <c r="A635" s="19"/>
      <c r="H635" s="11"/>
      <c r="L635" s="11"/>
      <c r="P635" s="11"/>
      <c r="T635" s="11"/>
      <c r="X635" s="11"/>
      <c r="AB635" s="11"/>
      <c r="AF635" s="11"/>
      <c r="AJ635" s="11"/>
    </row>
    <row r="636" customFormat="false" ht="15.75" hidden="false" customHeight="false" outlineLevel="0" collapsed="false">
      <c r="A636" s="19"/>
      <c r="H636" s="11"/>
      <c r="L636" s="11"/>
      <c r="P636" s="11"/>
      <c r="T636" s="11"/>
      <c r="X636" s="11"/>
      <c r="AB636" s="11"/>
      <c r="AF636" s="11"/>
      <c r="AJ636" s="11"/>
    </row>
    <row r="637" customFormat="false" ht="15.75" hidden="false" customHeight="false" outlineLevel="0" collapsed="false">
      <c r="A637" s="19"/>
      <c r="H637" s="11"/>
      <c r="L637" s="11"/>
      <c r="P637" s="11"/>
      <c r="T637" s="11"/>
      <c r="X637" s="11"/>
      <c r="AB637" s="11"/>
      <c r="AF637" s="11"/>
      <c r="AJ637" s="11"/>
    </row>
    <row r="638" customFormat="false" ht="15.75" hidden="false" customHeight="false" outlineLevel="0" collapsed="false">
      <c r="A638" s="19"/>
      <c r="H638" s="11"/>
      <c r="L638" s="11"/>
      <c r="P638" s="11"/>
      <c r="T638" s="11"/>
      <c r="X638" s="11"/>
      <c r="AB638" s="11"/>
      <c r="AF638" s="11"/>
      <c r="AJ638" s="11"/>
    </row>
    <row r="639" customFormat="false" ht="15.75" hidden="false" customHeight="false" outlineLevel="0" collapsed="false">
      <c r="A639" s="19"/>
      <c r="H639" s="11"/>
      <c r="L639" s="11"/>
      <c r="P639" s="11"/>
      <c r="T639" s="11"/>
      <c r="X639" s="11"/>
      <c r="AB639" s="11"/>
      <c r="AF639" s="11"/>
      <c r="AJ639" s="11"/>
    </row>
    <row r="640" customFormat="false" ht="15.75" hidden="false" customHeight="false" outlineLevel="0" collapsed="false">
      <c r="A640" s="19"/>
      <c r="H640" s="11"/>
      <c r="L640" s="11"/>
      <c r="P640" s="11"/>
      <c r="T640" s="11"/>
      <c r="X640" s="11"/>
      <c r="AB640" s="11"/>
      <c r="AF640" s="11"/>
      <c r="AJ640" s="11"/>
    </row>
    <row r="641" customFormat="false" ht="15.75" hidden="false" customHeight="false" outlineLevel="0" collapsed="false">
      <c r="A641" s="19"/>
      <c r="H641" s="11"/>
      <c r="L641" s="11"/>
      <c r="P641" s="11"/>
      <c r="T641" s="11"/>
      <c r="X641" s="11"/>
      <c r="AB641" s="11"/>
      <c r="AF641" s="11"/>
      <c r="AJ641" s="11"/>
    </row>
    <row r="642" customFormat="false" ht="15.75" hidden="false" customHeight="false" outlineLevel="0" collapsed="false">
      <c r="A642" s="19"/>
      <c r="H642" s="11"/>
      <c r="L642" s="11"/>
      <c r="P642" s="11"/>
      <c r="T642" s="11"/>
      <c r="X642" s="11"/>
      <c r="AB642" s="11"/>
      <c r="AF642" s="11"/>
      <c r="AJ642" s="11"/>
    </row>
    <row r="643" customFormat="false" ht="15.75" hidden="false" customHeight="false" outlineLevel="0" collapsed="false">
      <c r="A643" s="19"/>
      <c r="H643" s="11"/>
      <c r="L643" s="11"/>
      <c r="P643" s="11"/>
      <c r="T643" s="11"/>
      <c r="X643" s="11"/>
      <c r="AB643" s="11"/>
      <c r="AF643" s="11"/>
      <c r="AJ643" s="11"/>
    </row>
    <row r="644" customFormat="false" ht="15.75" hidden="false" customHeight="false" outlineLevel="0" collapsed="false">
      <c r="A644" s="19"/>
      <c r="H644" s="11"/>
      <c r="L644" s="11"/>
      <c r="P644" s="11"/>
      <c r="T644" s="11"/>
      <c r="X644" s="11"/>
      <c r="AB644" s="11"/>
      <c r="AF644" s="11"/>
      <c r="AJ644" s="11"/>
    </row>
    <row r="645" customFormat="false" ht="15.75" hidden="false" customHeight="false" outlineLevel="0" collapsed="false">
      <c r="A645" s="19"/>
      <c r="H645" s="11"/>
      <c r="L645" s="11"/>
      <c r="P645" s="11"/>
      <c r="T645" s="11"/>
      <c r="X645" s="11"/>
      <c r="AB645" s="11"/>
      <c r="AF645" s="11"/>
      <c r="AJ645" s="11"/>
    </row>
    <row r="646" customFormat="false" ht="15.75" hidden="false" customHeight="false" outlineLevel="0" collapsed="false">
      <c r="A646" s="19"/>
      <c r="H646" s="11"/>
      <c r="L646" s="11"/>
      <c r="P646" s="11"/>
      <c r="T646" s="11"/>
      <c r="X646" s="11"/>
      <c r="AB646" s="11"/>
      <c r="AF646" s="11"/>
      <c r="AJ646" s="11"/>
    </row>
    <row r="647" customFormat="false" ht="15.75" hidden="false" customHeight="false" outlineLevel="0" collapsed="false">
      <c r="A647" s="19"/>
      <c r="H647" s="11"/>
      <c r="L647" s="11"/>
      <c r="P647" s="11"/>
      <c r="T647" s="11"/>
      <c r="X647" s="11"/>
      <c r="AB647" s="11"/>
      <c r="AF647" s="11"/>
      <c r="AJ647" s="11"/>
    </row>
    <row r="648" customFormat="false" ht="15.75" hidden="false" customHeight="false" outlineLevel="0" collapsed="false">
      <c r="A648" s="19"/>
      <c r="H648" s="11"/>
      <c r="L648" s="11"/>
      <c r="P648" s="11"/>
      <c r="T648" s="11"/>
      <c r="X648" s="11"/>
      <c r="AB648" s="11"/>
      <c r="AF648" s="11"/>
      <c r="AJ648" s="11"/>
    </row>
    <row r="649" customFormat="false" ht="15.75" hidden="false" customHeight="false" outlineLevel="0" collapsed="false">
      <c r="A649" s="19"/>
      <c r="H649" s="11"/>
      <c r="L649" s="11"/>
      <c r="P649" s="11"/>
      <c r="T649" s="11"/>
      <c r="X649" s="11"/>
      <c r="AB649" s="11"/>
      <c r="AF649" s="11"/>
      <c r="AJ649" s="11"/>
    </row>
    <row r="650" customFormat="false" ht="15.75" hidden="false" customHeight="false" outlineLevel="0" collapsed="false">
      <c r="A650" s="19"/>
      <c r="H650" s="11"/>
      <c r="L650" s="11"/>
      <c r="P650" s="11"/>
      <c r="T650" s="11"/>
      <c r="X650" s="11"/>
      <c r="AB650" s="11"/>
      <c r="AF650" s="11"/>
      <c r="AJ650" s="11"/>
    </row>
    <row r="651" customFormat="false" ht="15.75" hidden="false" customHeight="false" outlineLevel="0" collapsed="false">
      <c r="A651" s="19"/>
      <c r="H651" s="11"/>
      <c r="L651" s="11"/>
      <c r="P651" s="11"/>
      <c r="T651" s="11"/>
      <c r="X651" s="11"/>
      <c r="AB651" s="11"/>
      <c r="AF651" s="11"/>
      <c r="AJ651" s="11"/>
    </row>
    <row r="652" customFormat="false" ht="15.75" hidden="false" customHeight="false" outlineLevel="0" collapsed="false">
      <c r="A652" s="19"/>
      <c r="H652" s="11"/>
      <c r="L652" s="11"/>
      <c r="P652" s="11"/>
      <c r="T652" s="11"/>
      <c r="X652" s="11"/>
      <c r="AB652" s="11"/>
      <c r="AF652" s="11"/>
      <c r="AJ652" s="11"/>
    </row>
    <row r="653" customFormat="false" ht="15.75" hidden="false" customHeight="false" outlineLevel="0" collapsed="false">
      <c r="A653" s="19"/>
      <c r="H653" s="11"/>
      <c r="L653" s="11"/>
      <c r="P653" s="11"/>
      <c r="T653" s="11"/>
      <c r="X653" s="11"/>
      <c r="AB653" s="11"/>
      <c r="AF653" s="11"/>
      <c r="AJ653" s="11"/>
    </row>
    <row r="654" customFormat="false" ht="15.75" hidden="false" customHeight="false" outlineLevel="0" collapsed="false">
      <c r="A654" s="19"/>
      <c r="H654" s="11"/>
      <c r="L654" s="11"/>
      <c r="P654" s="11"/>
      <c r="T654" s="11"/>
      <c r="X654" s="11"/>
      <c r="AB654" s="11"/>
      <c r="AF654" s="11"/>
      <c r="AJ654" s="11"/>
    </row>
    <row r="655" customFormat="false" ht="15.75" hidden="false" customHeight="false" outlineLevel="0" collapsed="false">
      <c r="A655" s="19"/>
      <c r="H655" s="11"/>
      <c r="L655" s="11"/>
      <c r="P655" s="11"/>
      <c r="T655" s="11"/>
      <c r="X655" s="11"/>
      <c r="AB655" s="11"/>
      <c r="AF655" s="11"/>
      <c r="AJ655" s="11"/>
    </row>
    <row r="656" customFormat="false" ht="15.75" hidden="false" customHeight="false" outlineLevel="0" collapsed="false">
      <c r="A656" s="19"/>
      <c r="H656" s="11"/>
      <c r="L656" s="11"/>
      <c r="P656" s="11"/>
      <c r="T656" s="11"/>
      <c r="X656" s="11"/>
      <c r="AB656" s="11"/>
      <c r="AF656" s="11"/>
      <c r="AJ656" s="11"/>
    </row>
    <row r="657" customFormat="false" ht="15.75" hidden="false" customHeight="false" outlineLevel="0" collapsed="false">
      <c r="A657" s="19"/>
      <c r="H657" s="11"/>
      <c r="L657" s="11"/>
      <c r="P657" s="11"/>
      <c r="T657" s="11"/>
      <c r="X657" s="11"/>
      <c r="AB657" s="11"/>
      <c r="AF657" s="11"/>
      <c r="AJ657" s="11"/>
    </row>
    <row r="658" customFormat="false" ht="15.75" hidden="false" customHeight="false" outlineLevel="0" collapsed="false">
      <c r="A658" s="19"/>
      <c r="H658" s="11"/>
      <c r="L658" s="11"/>
      <c r="P658" s="11"/>
      <c r="T658" s="11"/>
      <c r="X658" s="11"/>
      <c r="AB658" s="11"/>
      <c r="AF658" s="11"/>
      <c r="AJ658" s="11"/>
    </row>
    <row r="659" customFormat="false" ht="15.75" hidden="false" customHeight="false" outlineLevel="0" collapsed="false">
      <c r="A659" s="19"/>
      <c r="H659" s="11"/>
      <c r="L659" s="11"/>
      <c r="P659" s="11"/>
      <c r="T659" s="11"/>
      <c r="X659" s="11"/>
      <c r="AB659" s="11"/>
      <c r="AF659" s="11"/>
      <c r="AJ659" s="11"/>
    </row>
    <row r="660" customFormat="false" ht="15.75" hidden="false" customHeight="false" outlineLevel="0" collapsed="false">
      <c r="A660" s="19"/>
      <c r="H660" s="11"/>
      <c r="L660" s="11"/>
      <c r="P660" s="11"/>
      <c r="T660" s="11"/>
      <c r="X660" s="11"/>
      <c r="AB660" s="11"/>
      <c r="AF660" s="11"/>
      <c r="AJ660" s="11"/>
    </row>
    <row r="661" customFormat="false" ht="15.75" hidden="false" customHeight="false" outlineLevel="0" collapsed="false">
      <c r="A661" s="19"/>
      <c r="H661" s="11"/>
      <c r="L661" s="11"/>
      <c r="P661" s="11"/>
      <c r="T661" s="11"/>
      <c r="X661" s="11"/>
      <c r="AB661" s="11"/>
      <c r="AF661" s="11"/>
      <c r="AJ661" s="11"/>
    </row>
    <row r="662" customFormat="false" ht="15.75" hidden="false" customHeight="false" outlineLevel="0" collapsed="false">
      <c r="A662" s="19"/>
      <c r="H662" s="11"/>
      <c r="L662" s="11"/>
      <c r="P662" s="11"/>
      <c r="T662" s="11"/>
      <c r="X662" s="11"/>
      <c r="AB662" s="11"/>
      <c r="AF662" s="11"/>
      <c r="AJ662" s="11"/>
    </row>
    <row r="663" customFormat="false" ht="15.75" hidden="false" customHeight="false" outlineLevel="0" collapsed="false">
      <c r="A663" s="19"/>
      <c r="H663" s="11"/>
      <c r="L663" s="11"/>
      <c r="P663" s="11"/>
      <c r="T663" s="11"/>
      <c r="X663" s="11"/>
      <c r="AB663" s="11"/>
      <c r="AF663" s="11"/>
      <c r="AJ663" s="11"/>
    </row>
    <row r="664" customFormat="false" ht="15.75" hidden="false" customHeight="false" outlineLevel="0" collapsed="false">
      <c r="A664" s="19"/>
      <c r="H664" s="11"/>
      <c r="L664" s="11"/>
      <c r="P664" s="11"/>
      <c r="T664" s="11"/>
      <c r="X664" s="11"/>
      <c r="AB664" s="11"/>
      <c r="AF664" s="11"/>
      <c r="AJ664" s="11"/>
    </row>
    <row r="665" customFormat="false" ht="15.75" hidden="false" customHeight="false" outlineLevel="0" collapsed="false">
      <c r="A665" s="19"/>
      <c r="H665" s="11"/>
      <c r="L665" s="11"/>
      <c r="P665" s="11"/>
      <c r="T665" s="11"/>
      <c r="X665" s="11"/>
      <c r="AB665" s="11"/>
      <c r="AF665" s="11"/>
      <c r="AJ665" s="11"/>
    </row>
    <row r="666" customFormat="false" ht="15.75" hidden="false" customHeight="false" outlineLevel="0" collapsed="false">
      <c r="A666" s="19"/>
      <c r="H666" s="11"/>
      <c r="L666" s="11"/>
      <c r="P666" s="11"/>
      <c r="T666" s="11"/>
      <c r="X666" s="11"/>
      <c r="AB666" s="11"/>
      <c r="AF666" s="11"/>
      <c r="AJ666" s="11"/>
    </row>
    <row r="667" customFormat="false" ht="15.75" hidden="false" customHeight="false" outlineLevel="0" collapsed="false">
      <c r="A667" s="19"/>
      <c r="H667" s="11"/>
      <c r="L667" s="11"/>
      <c r="P667" s="11"/>
      <c r="T667" s="11"/>
      <c r="X667" s="11"/>
      <c r="AB667" s="11"/>
      <c r="AF667" s="11"/>
      <c r="AJ667" s="11"/>
    </row>
    <row r="668" customFormat="false" ht="15.75" hidden="false" customHeight="false" outlineLevel="0" collapsed="false">
      <c r="A668" s="19"/>
      <c r="H668" s="11"/>
      <c r="L668" s="11"/>
      <c r="P668" s="11"/>
      <c r="T668" s="11"/>
      <c r="X668" s="11"/>
      <c r="AB668" s="11"/>
      <c r="AF668" s="11"/>
      <c r="AJ668" s="11"/>
    </row>
    <row r="669" customFormat="false" ht="15.75" hidden="false" customHeight="false" outlineLevel="0" collapsed="false">
      <c r="A669" s="19"/>
      <c r="H669" s="11"/>
      <c r="L669" s="11"/>
      <c r="P669" s="11"/>
      <c r="T669" s="11"/>
      <c r="X669" s="11"/>
      <c r="AB669" s="11"/>
      <c r="AF669" s="11"/>
      <c r="AJ669" s="11"/>
    </row>
    <row r="670" customFormat="false" ht="15.75" hidden="false" customHeight="false" outlineLevel="0" collapsed="false">
      <c r="A670" s="19"/>
      <c r="H670" s="11"/>
      <c r="L670" s="11"/>
      <c r="P670" s="11"/>
      <c r="T670" s="11"/>
      <c r="X670" s="11"/>
      <c r="AB670" s="11"/>
      <c r="AF670" s="11"/>
      <c r="AJ670" s="11"/>
    </row>
    <row r="671" customFormat="false" ht="15.75" hidden="false" customHeight="false" outlineLevel="0" collapsed="false">
      <c r="A671" s="19"/>
      <c r="H671" s="11"/>
      <c r="L671" s="11"/>
      <c r="P671" s="11"/>
      <c r="T671" s="11"/>
      <c r="X671" s="11"/>
      <c r="AB671" s="11"/>
      <c r="AF671" s="11"/>
      <c r="AJ671" s="11"/>
    </row>
    <row r="672" customFormat="false" ht="15.75" hidden="false" customHeight="false" outlineLevel="0" collapsed="false">
      <c r="A672" s="19"/>
      <c r="H672" s="11"/>
      <c r="L672" s="11"/>
      <c r="P672" s="11"/>
      <c r="T672" s="11"/>
      <c r="X672" s="11"/>
      <c r="AB672" s="11"/>
      <c r="AF672" s="11"/>
      <c r="AJ672" s="11"/>
    </row>
    <row r="673" customFormat="false" ht="15.75" hidden="false" customHeight="false" outlineLevel="0" collapsed="false">
      <c r="A673" s="19"/>
      <c r="H673" s="11"/>
      <c r="L673" s="11"/>
      <c r="P673" s="11"/>
      <c r="T673" s="11"/>
      <c r="X673" s="11"/>
      <c r="AB673" s="11"/>
      <c r="AF673" s="11"/>
      <c r="AJ673" s="11"/>
    </row>
    <row r="674" customFormat="false" ht="15.75" hidden="false" customHeight="false" outlineLevel="0" collapsed="false">
      <c r="A674" s="19"/>
      <c r="H674" s="11"/>
      <c r="L674" s="11"/>
      <c r="P674" s="11"/>
      <c r="T674" s="11"/>
      <c r="X674" s="11"/>
      <c r="AB674" s="11"/>
      <c r="AF674" s="11"/>
      <c r="AJ674" s="11"/>
    </row>
    <row r="675" customFormat="false" ht="15.75" hidden="false" customHeight="false" outlineLevel="0" collapsed="false">
      <c r="A675" s="19"/>
      <c r="H675" s="11"/>
      <c r="L675" s="11"/>
      <c r="P675" s="11"/>
      <c r="T675" s="11"/>
      <c r="X675" s="11"/>
      <c r="AB675" s="11"/>
      <c r="AF675" s="11"/>
      <c r="AJ675" s="11"/>
    </row>
    <row r="676" customFormat="false" ht="15.75" hidden="false" customHeight="false" outlineLevel="0" collapsed="false">
      <c r="A676" s="19"/>
      <c r="H676" s="11"/>
      <c r="L676" s="11"/>
      <c r="P676" s="11"/>
      <c r="T676" s="11"/>
      <c r="X676" s="11"/>
      <c r="AB676" s="11"/>
      <c r="AF676" s="11"/>
      <c r="AJ676" s="11"/>
    </row>
    <row r="677" customFormat="false" ht="15.75" hidden="false" customHeight="false" outlineLevel="0" collapsed="false">
      <c r="A677" s="19"/>
      <c r="H677" s="11"/>
      <c r="L677" s="11"/>
      <c r="P677" s="11"/>
      <c r="T677" s="11"/>
      <c r="X677" s="11"/>
      <c r="AB677" s="11"/>
      <c r="AF677" s="11"/>
      <c r="AJ677" s="11"/>
    </row>
    <row r="678" customFormat="false" ht="15.75" hidden="false" customHeight="false" outlineLevel="0" collapsed="false">
      <c r="A678" s="19"/>
      <c r="H678" s="11"/>
      <c r="L678" s="11"/>
      <c r="P678" s="11"/>
      <c r="T678" s="11"/>
      <c r="X678" s="11"/>
      <c r="AB678" s="11"/>
      <c r="AF678" s="11"/>
      <c r="AJ678" s="11"/>
    </row>
    <row r="679" customFormat="false" ht="15.75" hidden="false" customHeight="false" outlineLevel="0" collapsed="false">
      <c r="A679" s="19"/>
      <c r="H679" s="11"/>
      <c r="L679" s="11"/>
      <c r="P679" s="11"/>
      <c r="T679" s="11"/>
      <c r="X679" s="11"/>
      <c r="AB679" s="11"/>
      <c r="AF679" s="11"/>
      <c r="AJ679" s="11"/>
    </row>
    <row r="680" customFormat="false" ht="15.75" hidden="false" customHeight="false" outlineLevel="0" collapsed="false">
      <c r="A680" s="19"/>
      <c r="H680" s="11"/>
      <c r="L680" s="11"/>
      <c r="P680" s="11"/>
      <c r="T680" s="11"/>
      <c r="X680" s="11"/>
      <c r="AB680" s="11"/>
      <c r="AF680" s="11"/>
      <c r="AJ680" s="11"/>
    </row>
    <row r="681" customFormat="false" ht="15.75" hidden="false" customHeight="false" outlineLevel="0" collapsed="false">
      <c r="A681" s="19"/>
      <c r="H681" s="11"/>
      <c r="L681" s="11"/>
      <c r="P681" s="11"/>
      <c r="T681" s="11"/>
      <c r="X681" s="11"/>
      <c r="AB681" s="11"/>
      <c r="AF681" s="11"/>
      <c r="AJ681" s="11"/>
    </row>
    <row r="682" customFormat="false" ht="15.75" hidden="false" customHeight="false" outlineLevel="0" collapsed="false">
      <c r="A682" s="19"/>
      <c r="H682" s="11"/>
      <c r="L682" s="11"/>
      <c r="P682" s="11"/>
      <c r="T682" s="11"/>
      <c r="X682" s="11"/>
      <c r="AB682" s="11"/>
      <c r="AF682" s="11"/>
      <c r="AJ682" s="11"/>
    </row>
    <row r="683" customFormat="false" ht="15.75" hidden="false" customHeight="false" outlineLevel="0" collapsed="false">
      <c r="A683" s="19"/>
      <c r="H683" s="11"/>
      <c r="L683" s="11"/>
      <c r="P683" s="11"/>
      <c r="T683" s="11"/>
      <c r="X683" s="11"/>
      <c r="AB683" s="11"/>
      <c r="AF683" s="11"/>
      <c r="AJ683" s="11"/>
    </row>
    <row r="684" customFormat="false" ht="15.75" hidden="false" customHeight="false" outlineLevel="0" collapsed="false">
      <c r="A684" s="19"/>
      <c r="H684" s="11"/>
      <c r="L684" s="11"/>
      <c r="P684" s="11"/>
      <c r="T684" s="11"/>
      <c r="X684" s="11"/>
      <c r="AB684" s="11"/>
      <c r="AF684" s="11"/>
      <c r="AJ684" s="11"/>
    </row>
    <row r="685" customFormat="false" ht="15.75" hidden="false" customHeight="false" outlineLevel="0" collapsed="false">
      <c r="A685" s="19"/>
      <c r="H685" s="11"/>
      <c r="L685" s="11"/>
      <c r="P685" s="11"/>
      <c r="T685" s="11"/>
      <c r="X685" s="11"/>
      <c r="AB685" s="11"/>
      <c r="AF685" s="11"/>
      <c r="AJ685" s="11"/>
    </row>
    <row r="686" customFormat="false" ht="15.75" hidden="false" customHeight="false" outlineLevel="0" collapsed="false">
      <c r="A686" s="19"/>
      <c r="H686" s="11"/>
      <c r="L686" s="11"/>
      <c r="P686" s="11"/>
      <c r="T686" s="11"/>
      <c r="X686" s="11"/>
      <c r="AB686" s="11"/>
      <c r="AF686" s="11"/>
      <c r="AJ686" s="11"/>
    </row>
    <row r="687" customFormat="false" ht="15.75" hidden="false" customHeight="false" outlineLevel="0" collapsed="false">
      <c r="A687" s="19"/>
      <c r="H687" s="11"/>
      <c r="L687" s="11"/>
      <c r="P687" s="11"/>
      <c r="T687" s="11"/>
      <c r="X687" s="11"/>
      <c r="AB687" s="11"/>
      <c r="AF687" s="11"/>
      <c r="AJ687" s="11"/>
    </row>
    <row r="688" customFormat="false" ht="15.75" hidden="false" customHeight="false" outlineLevel="0" collapsed="false">
      <c r="A688" s="19"/>
      <c r="H688" s="11"/>
      <c r="L688" s="11"/>
      <c r="P688" s="11"/>
      <c r="T688" s="11"/>
      <c r="X688" s="11"/>
      <c r="AB688" s="11"/>
      <c r="AF688" s="11"/>
      <c r="AJ688" s="11"/>
    </row>
    <row r="689" customFormat="false" ht="15.75" hidden="false" customHeight="false" outlineLevel="0" collapsed="false">
      <c r="A689" s="19"/>
      <c r="H689" s="11"/>
      <c r="L689" s="11"/>
      <c r="P689" s="11"/>
      <c r="T689" s="11"/>
      <c r="X689" s="11"/>
      <c r="AB689" s="11"/>
      <c r="AF689" s="11"/>
      <c r="AJ689" s="11"/>
    </row>
    <row r="690" customFormat="false" ht="15.75" hidden="false" customHeight="false" outlineLevel="0" collapsed="false">
      <c r="A690" s="19"/>
      <c r="H690" s="11"/>
      <c r="L690" s="11"/>
      <c r="P690" s="11"/>
      <c r="T690" s="11"/>
      <c r="X690" s="11"/>
      <c r="AB690" s="11"/>
      <c r="AF690" s="11"/>
      <c r="AJ690" s="11"/>
    </row>
    <row r="691" customFormat="false" ht="15.75" hidden="false" customHeight="false" outlineLevel="0" collapsed="false">
      <c r="A691" s="19"/>
      <c r="H691" s="11"/>
      <c r="L691" s="11"/>
      <c r="P691" s="11"/>
      <c r="T691" s="11"/>
      <c r="X691" s="11"/>
      <c r="AB691" s="11"/>
      <c r="AF691" s="11"/>
      <c r="AJ691" s="11"/>
    </row>
    <row r="692" customFormat="false" ht="15.75" hidden="false" customHeight="false" outlineLevel="0" collapsed="false">
      <c r="A692" s="19"/>
      <c r="H692" s="11"/>
      <c r="L692" s="11"/>
      <c r="P692" s="11"/>
      <c r="T692" s="11"/>
      <c r="X692" s="11"/>
      <c r="AB692" s="11"/>
      <c r="AF692" s="11"/>
      <c r="AJ692" s="11"/>
    </row>
    <row r="693" customFormat="false" ht="15.75" hidden="false" customHeight="false" outlineLevel="0" collapsed="false">
      <c r="A693" s="19"/>
      <c r="H693" s="11"/>
      <c r="L693" s="11"/>
      <c r="P693" s="11"/>
      <c r="T693" s="11"/>
      <c r="X693" s="11"/>
      <c r="AB693" s="11"/>
      <c r="AF693" s="11"/>
      <c r="AJ693" s="11"/>
    </row>
    <row r="694" customFormat="false" ht="15.75" hidden="false" customHeight="false" outlineLevel="0" collapsed="false">
      <c r="A694" s="19"/>
      <c r="H694" s="11"/>
      <c r="L694" s="11"/>
      <c r="P694" s="11"/>
      <c r="T694" s="11"/>
      <c r="X694" s="11"/>
      <c r="AB694" s="11"/>
      <c r="AF694" s="11"/>
      <c r="AJ694" s="11"/>
    </row>
    <row r="695" customFormat="false" ht="15.75" hidden="false" customHeight="false" outlineLevel="0" collapsed="false">
      <c r="A695" s="19"/>
      <c r="H695" s="11"/>
      <c r="L695" s="11"/>
      <c r="P695" s="11"/>
      <c r="T695" s="11"/>
      <c r="X695" s="11"/>
      <c r="AB695" s="11"/>
      <c r="AF695" s="11"/>
      <c r="AJ695" s="11"/>
    </row>
    <row r="696" customFormat="false" ht="15.75" hidden="false" customHeight="false" outlineLevel="0" collapsed="false">
      <c r="A696" s="19"/>
      <c r="H696" s="11"/>
      <c r="L696" s="11"/>
      <c r="P696" s="11"/>
      <c r="T696" s="11"/>
      <c r="X696" s="11"/>
      <c r="AB696" s="11"/>
      <c r="AF696" s="11"/>
      <c r="AJ696" s="11"/>
    </row>
    <row r="697" customFormat="false" ht="15.75" hidden="false" customHeight="false" outlineLevel="0" collapsed="false">
      <c r="A697" s="19"/>
      <c r="H697" s="11"/>
      <c r="L697" s="11"/>
      <c r="P697" s="11"/>
      <c r="T697" s="11"/>
      <c r="X697" s="11"/>
      <c r="AB697" s="11"/>
      <c r="AF697" s="11"/>
      <c r="AJ697" s="11"/>
    </row>
    <row r="698" customFormat="false" ht="15.75" hidden="false" customHeight="false" outlineLevel="0" collapsed="false">
      <c r="A698" s="19"/>
      <c r="H698" s="11"/>
      <c r="L698" s="11"/>
      <c r="P698" s="11"/>
      <c r="T698" s="11"/>
      <c r="X698" s="11"/>
      <c r="AB698" s="11"/>
      <c r="AF698" s="11"/>
      <c r="AJ698" s="11"/>
    </row>
    <row r="699" customFormat="false" ht="15.75" hidden="false" customHeight="false" outlineLevel="0" collapsed="false">
      <c r="A699" s="19"/>
      <c r="H699" s="11"/>
      <c r="L699" s="11"/>
      <c r="P699" s="11"/>
      <c r="T699" s="11"/>
      <c r="X699" s="11"/>
      <c r="AB699" s="11"/>
      <c r="AF699" s="11"/>
      <c r="AJ699" s="11"/>
    </row>
    <row r="700" customFormat="false" ht="15.75" hidden="false" customHeight="false" outlineLevel="0" collapsed="false">
      <c r="A700" s="19"/>
      <c r="H700" s="11"/>
      <c r="L700" s="11"/>
      <c r="P700" s="11"/>
      <c r="T700" s="11"/>
      <c r="X700" s="11"/>
      <c r="AB700" s="11"/>
      <c r="AF700" s="11"/>
      <c r="AJ700" s="11"/>
    </row>
    <row r="701" customFormat="false" ht="15.75" hidden="false" customHeight="false" outlineLevel="0" collapsed="false">
      <c r="A701" s="19"/>
      <c r="H701" s="11"/>
      <c r="L701" s="11"/>
      <c r="P701" s="11"/>
      <c r="T701" s="11"/>
      <c r="X701" s="11"/>
      <c r="AB701" s="11"/>
      <c r="AF701" s="11"/>
      <c r="AJ701" s="11"/>
    </row>
    <row r="702" customFormat="false" ht="15.75" hidden="false" customHeight="false" outlineLevel="0" collapsed="false">
      <c r="A702" s="19"/>
      <c r="H702" s="11"/>
      <c r="L702" s="11"/>
      <c r="P702" s="11"/>
      <c r="T702" s="11"/>
      <c r="X702" s="11"/>
      <c r="AB702" s="11"/>
      <c r="AF702" s="11"/>
      <c r="AJ702" s="11"/>
    </row>
    <row r="703" customFormat="false" ht="15.75" hidden="false" customHeight="false" outlineLevel="0" collapsed="false">
      <c r="A703" s="19"/>
      <c r="H703" s="11"/>
      <c r="L703" s="11"/>
      <c r="P703" s="11"/>
      <c r="T703" s="11"/>
      <c r="X703" s="11"/>
      <c r="AB703" s="11"/>
      <c r="AF703" s="11"/>
      <c r="AJ703" s="11"/>
    </row>
    <row r="704" customFormat="false" ht="15.75" hidden="false" customHeight="false" outlineLevel="0" collapsed="false">
      <c r="A704" s="19"/>
      <c r="H704" s="11"/>
      <c r="L704" s="11"/>
      <c r="P704" s="11"/>
      <c r="T704" s="11"/>
      <c r="X704" s="11"/>
      <c r="AB704" s="11"/>
      <c r="AF704" s="11"/>
      <c r="AJ704" s="11"/>
    </row>
    <row r="705" customFormat="false" ht="15.75" hidden="false" customHeight="false" outlineLevel="0" collapsed="false">
      <c r="A705" s="19"/>
      <c r="H705" s="11"/>
      <c r="L705" s="11"/>
      <c r="P705" s="11"/>
      <c r="T705" s="11"/>
      <c r="X705" s="11"/>
      <c r="AB705" s="11"/>
      <c r="AF705" s="11"/>
      <c r="AJ705" s="11"/>
    </row>
    <row r="706" customFormat="false" ht="15.75" hidden="false" customHeight="false" outlineLevel="0" collapsed="false">
      <c r="A706" s="19"/>
      <c r="H706" s="11"/>
      <c r="L706" s="11"/>
      <c r="P706" s="11"/>
      <c r="T706" s="11"/>
      <c r="X706" s="11"/>
      <c r="AB706" s="11"/>
      <c r="AF706" s="11"/>
      <c r="AJ706" s="11"/>
    </row>
    <row r="707" customFormat="false" ht="15.75" hidden="false" customHeight="false" outlineLevel="0" collapsed="false">
      <c r="A707" s="19"/>
      <c r="H707" s="11"/>
      <c r="L707" s="11"/>
      <c r="P707" s="11"/>
      <c r="T707" s="11"/>
      <c r="X707" s="11"/>
      <c r="AB707" s="11"/>
      <c r="AF707" s="11"/>
      <c r="AJ707" s="11"/>
    </row>
    <row r="708" customFormat="false" ht="15.75" hidden="false" customHeight="false" outlineLevel="0" collapsed="false">
      <c r="A708" s="19"/>
      <c r="H708" s="11"/>
      <c r="L708" s="11"/>
      <c r="P708" s="11"/>
      <c r="T708" s="11"/>
      <c r="X708" s="11"/>
      <c r="AB708" s="11"/>
      <c r="AF708" s="11"/>
      <c r="AJ708" s="11"/>
    </row>
    <row r="709" customFormat="false" ht="15.75" hidden="false" customHeight="false" outlineLevel="0" collapsed="false">
      <c r="A709" s="19"/>
      <c r="H709" s="11"/>
      <c r="L709" s="11"/>
      <c r="P709" s="11"/>
      <c r="T709" s="11"/>
      <c r="X709" s="11"/>
      <c r="AB709" s="11"/>
      <c r="AF709" s="11"/>
      <c r="AJ709" s="11"/>
    </row>
    <row r="710" customFormat="false" ht="15.75" hidden="false" customHeight="false" outlineLevel="0" collapsed="false">
      <c r="A710" s="19"/>
      <c r="H710" s="11"/>
      <c r="L710" s="11"/>
      <c r="P710" s="11"/>
      <c r="T710" s="11"/>
      <c r="X710" s="11"/>
      <c r="AB710" s="11"/>
      <c r="AF710" s="11"/>
      <c r="AJ710" s="11"/>
    </row>
    <row r="711" customFormat="false" ht="15.75" hidden="false" customHeight="false" outlineLevel="0" collapsed="false">
      <c r="A711" s="19"/>
      <c r="H711" s="11"/>
      <c r="L711" s="11"/>
      <c r="P711" s="11"/>
      <c r="T711" s="11"/>
      <c r="X711" s="11"/>
      <c r="AB711" s="11"/>
      <c r="AF711" s="11"/>
      <c r="AJ711" s="11"/>
    </row>
    <row r="712" customFormat="false" ht="15.75" hidden="false" customHeight="false" outlineLevel="0" collapsed="false">
      <c r="A712" s="19"/>
      <c r="H712" s="11"/>
      <c r="L712" s="11"/>
      <c r="P712" s="11"/>
      <c r="T712" s="11"/>
      <c r="X712" s="11"/>
      <c r="AB712" s="11"/>
      <c r="AF712" s="11"/>
      <c r="AJ712" s="11"/>
    </row>
    <row r="713" customFormat="false" ht="15.75" hidden="false" customHeight="false" outlineLevel="0" collapsed="false">
      <c r="A713" s="19"/>
      <c r="H713" s="11"/>
      <c r="L713" s="11"/>
      <c r="P713" s="11"/>
      <c r="T713" s="11"/>
      <c r="X713" s="11"/>
      <c r="AB713" s="11"/>
      <c r="AF713" s="11"/>
      <c r="AJ713" s="11"/>
    </row>
    <row r="714" customFormat="false" ht="15.75" hidden="false" customHeight="false" outlineLevel="0" collapsed="false">
      <c r="A714" s="19"/>
      <c r="H714" s="11"/>
      <c r="L714" s="11"/>
      <c r="P714" s="11"/>
      <c r="T714" s="11"/>
      <c r="X714" s="11"/>
      <c r="AB714" s="11"/>
      <c r="AF714" s="11"/>
      <c r="AJ714" s="11"/>
    </row>
    <row r="715" customFormat="false" ht="15.75" hidden="false" customHeight="false" outlineLevel="0" collapsed="false">
      <c r="A715" s="19"/>
      <c r="H715" s="11"/>
      <c r="L715" s="11"/>
      <c r="P715" s="11"/>
      <c r="T715" s="11"/>
      <c r="X715" s="11"/>
      <c r="AB715" s="11"/>
      <c r="AF715" s="11"/>
      <c r="AJ715" s="11"/>
    </row>
    <row r="716" customFormat="false" ht="15.75" hidden="false" customHeight="false" outlineLevel="0" collapsed="false">
      <c r="A716" s="19"/>
      <c r="H716" s="11"/>
      <c r="L716" s="11"/>
      <c r="P716" s="11"/>
      <c r="T716" s="11"/>
      <c r="X716" s="11"/>
      <c r="AB716" s="11"/>
      <c r="AF716" s="11"/>
      <c r="AJ716" s="11"/>
    </row>
    <row r="717" customFormat="false" ht="15.75" hidden="false" customHeight="false" outlineLevel="0" collapsed="false">
      <c r="A717" s="19"/>
      <c r="H717" s="11"/>
      <c r="L717" s="11"/>
      <c r="P717" s="11"/>
      <c r="T717" s="11"/>
      <c r="X717" s="11"/>
      <c r="AB717" s="11"/>
      <c r="AF717" s="11"/>
      <c r="AJ717" s="11"/>
    </row>
    <row r="718" customFormat="false" ht="15.75" hidden="false" customHeight="false" outlineLevel="0" collapsed="false">
      <c r="A718" s="19"/>
      <c r="H718" s="11"/>
      <c r="L718" s="11"/>
      <c r="P718" s="11"/>
      <c r="T718" s="11"/>
      <c r="X718" s="11"/>
      <c r="AB718" s="11"/>
      <c r="AF718" s="11"/>
      <c r="AJ718" s="11"/>
    </row>
    <row r="719" customFormat="false" ht="15.75" hidden="false" customHeight="false" outlineLevel="0" collapsed="false">
      <c r="A719" s="19"/>
      <c r="H719" s="11"/>
      <c r="L719" s="11"/>
      <c r="P719" s="11"/>
      <c r="T719" s="11"/>
      <c r="X719" s="11"/>
      <c r="AB719" s="11"/>
      <c r="AF719" s="11"/>
      <c r="AJ719" s="11"/>
    </row>
    <row r="720" customFormat="false" ht="15.75" hidden="false" customHeight="false" outlineLevel="0" collapsed="false">
      <c r="A720" s="19"/>
      <c r="H720" s="11"/>
      <c r="L720" s="11"/>
      <c r="P720" s="11"/>
      <c r="T720" s="11"/>
      <c r="X720" s="11"/>
      <c r="AB720" s="11"/>
      <c r="AF720" s="11"/>
      <c r="AJ720" s="11"/>
    </row>
    <row r="721" customFormat="false" ht="15.75" hidden="false" customHeight="false" outlineLevel="0" collapsed="false">
      <c r="A721" s="19"/>
      <c r="H721" s="11"/>
      <c r="L721" s="11"/>
      <c r="P721" s="11"/>
      <c r="T721" s="11"/>
      <c r="X721" s="11"/>
      <c r="AB721" s="11"/>
      <c r="AF721" s="11"/>
      <c r="AJ721" s="11"/>
    </row>
    <row r="722" customFormat="false" ht="15.75" hidden="false" customHeight="false" outlineLevel="0" collapsed="false">
      <c r="A722" s="19"/>
      <c r="H722" s="11"/>
      <c r="L722" s="11"/>
      <c r="P722" s="11"/>
      <c r="T722" s="11"/>
      <c r="X722" s="11"/>
      <c r="AB722" s="11"/>
      <c r="AF722" s="11"/>
      <c r="AJ722" s="11"/>
    </row>
    <row r="723" customFormat="false" ht="15.75" hidden="false" customHeight="false" outlineLevel="0" collapsed="false">
      <c r="A723" s="19"/>
      <c r="H723" s="11"/>
      <c r="L723" s="11"/>
      <c r="P723" s="11"/>
      <c r="T723" s="11"/>
      <c r="X723" s="11"/>
      <c r="AB723" s="11"/>
      <c r="AF723" s="11"/>
      <c r="AJ723" s="11"/>
    </row>
    <row r="724" customFormat="false" ht="15.75" hidden="false" customHeight="false" outlineLevel="0" collapsed="false">
      <c r="A724" s="19"/>
      <c r="H724" s="11"/>
      <c r="L724" s="11"/>
      <c r="P724" s="11"/>
      <c r="T724" s="11"/>
      <c r="X724" s="11"/>
      <c r="AB724" s="11"/>
      <c r="AF724" s="11"/>
      <c r="AJ724" s="11"/>
    </row>
    <row r="725" customFormat="false" ht="15.75" hidden="false" customHeight="false" outlineLevel="0" collapsed="false">
      <c r="A725" s="19"/>
      <c r="H725" s="11"/>
      <c r="L725" s="11"/>
      <c r="P725" s="11"/>
      <c r="T725" s="11"/>
      <c r="X725" s="11"/>
      <c r="AB725" s="11"/>
      <c r="AF725" s="11"/>
      <c r="AJ725" s="11"/>
    </row>
    <row r="726" customFormat="false" ht="15.75" hidden="false" customHeight="false" outlineLevel="0" collapsed="false">
      <c r="A726" s="19"/>
      <c r="H726" s="11"/>
      <c r="L726" s="11"/>
      <c r="P726" s="11"/>
      <c r="T726" s="11"/>
      <c r="X726" s="11"/>
      <c r="AB726" s="11"/>
      <c r="AF726" s="11"/>
      <c r="AJ726" s="11"/>
    </row>
    <row r="727" customFormat="false" ht="15.75" hidden="false" customHeight="false" outlineLevel="0" collapsed="false">
      <c r="A727" s="19"/>
      <c r="H727" s="11"/>
      <c r="L727" s="11"/>
      <c r="P727" s="11"/>
      <c r="T727" s="11"/>
      <c r="X727" s="11"/>
      <c r="AB727" s="11"/>
      <c r="AF727" s="11"/>
      <c r="AJ727" s="11"/>
    </row>
    <row r="728" customFormat="false" ht="15.75" hidden="false" customHeight="false" outlineLevel="0" collapsed="false">
      <c r="A728" s="19"/>
      <c r="H728" s="11"/>
      <c r="L728" s="11"/>
      <c r="P728" s="11"/>
      <c r="T728" s="11"/>
      <c r="X728" s="11"/>
      <c r="AB728" s="11"/>
      <c r="AF728" s="11"/>
      <c r="AJ728" s="11"/>
    </row>
    <row r="729" customFormat="false" ht="15.75" hidden="false" customHeight="false" outlineLevel="0" collapsed="false">
      <c r="A729" s="19"/>
      <c r="H729" s="11"/>
      <c r="L729" s="11"/>
      <c r="P729" s="11"/>
      <c r="T729" s="11"/>
      <c r="X729" s="11"/>
      <c r="AB729" s="11"/>
      <c r="AF729" s="11"/>
      <c r="AJ729" s="11"/>
    </row>
    <row r="730" customFormat="false" ht="15.75" hidden="false" customHeight="false" outlineLevel="0" collapsed="false">
      <c r="A730" s="19"/>
      <c r="H730" s="11"/>
      <c r="L730" s="11"/>
      <c r="P730" s="11"/>
      <c r="T730" s="11"/>
      <c r="X730" s="11"/>
      <c r="AB730" s="11"/>
      <c r="AF730" s="11"/>
      <c r="AJ730" s="11"/>
    </row>
    <row r="731" customFormat="false" ht="15.75" hidden="false" customHeight="false" outlineLevel="0" collapsed="false">
      <c r="A731" s="19"/>
      <c r="H731" s="11"/>
      <c r="L731" s="11"/>
      <c r="P731" s="11"/>
      <c r="T731" s="11"/>
      <c r="X731" s="11"/>
      <c r="AB731" s="11"/>
      <c r="AF731" s="11"/>
      <c r="AJ731" s="11"/>
    </row>
    <row r="732" customFormat="false" ht="15.75" hidden="false" customHeight="false" outlineLevel="0" collapsed="false">
      <c r="A732" s="19"/>
      <c r="H732" s="11"/>
      <c r="L732" s="11"/>
      <c r="P732" s="11"/>
      <c r="T732" s="11"/>
      <c r="X732" s="11"/>
      <c r="AB732" s="11"/>
      <c r="AF732" s="11"/>
      <c r="AJ732" s="11"/>
    </row>
    <row r="733" customFormat="false" ht="15.75" hidden="false" customHeight="false" outlineLevel="0" collapsed="false">
      <c r="A733" s="19"/>
      <c r="H733" s="11"/>
      <c r="L733" s="11"/>
      <c r="P733" s="11"/>
      <c r="T733" s="11"/>
      <c r="X733" s="11"/>
      <c r="AB733" s="11"/>
      <c r="AF733" s="11"/>
      <c r="AJ733" s="11"/>
    </row>
    <row r="734" customFormat="false" ht="15.75" hidden="false" customHeight="false" outlineLevel="0" collapsed="false">
      <c r="A734" s="19"/>
      <c r="H734" s="11"/>
      <c r="L734" s="11"/>
      <c r="P734" s="11"/>
      <c r="T734" s="11"/>
      <c r="X734" s="11"/>
      <c r="AB734" s="11"/>
      <c r="AF734" s="11"/>
      <c r="AJ734" s="11"/>
    </row>
    <row r="735" customFormat="false" ht="15.75" hidden="false" customHeight="false" outlineLevel="0" collapsed="false">
      <c r="A735" s="19"/>
      <c r="H735" s="11"/>
      <c r="L735" s="11"/>
      <c r="P735" s="11"/>
      <c r="T735" s="11"/>
      <c r="X735" s="11"/>
      <c r="AB735" s="11"/>
      <c r="AF735" s="11"/>
      <c r="AJ735" s="11"/>
    </row>
    <row r="736" customFormat="false" ht="15.75" hidden="false" customHeight="false" outlineLevel="0" collapsed="false">
      <c r="A736" s="19"/>
      <c r="H736" s="11"/>
      <c r="L736" s="11"/>
      <c r="P736" s="11"/>
      <c r="T736" s="11"/>
      <c r="X736" s="11"/>
      <c r="AB736" s="11"/>
      <c r="AF736" s="11"/>
      <c r="AJ736" s="11"/>
    </row>
    <row r="737" customFormat="false" ht="15.75" hidden="false" customHeight="false" outlineLevel="0" collapsed="false">
      <c r="A737" s="19"/>
      <c r="H737" s="11"/>
      <c r="L737" s="11"/>
      <c r="P737" s="11"/>
      <c r="T737" s="11"/>
      <c r="X737" s="11"/>
      <c r="AB737" s="11"/>
      <c r="AF737" s="11"/>
      <c r="AJ737" s="11"/>
    </row>
    <row r="738" customFormat="false" ht="15.75" hidden="false" customHeight="false" outlineLevel="0" collapsed="false">
      <c r="A738" s="19"/>
      <c r="H738" s="11"/>
      <c r="L738" s="11"/>
      <c r="P738" s="11"/>
      <c r="T738" s="11"/>
      <c r="X738" s="11"/>
      <c r="AB738" s="11"/>
      <c r="AF738" s="11"/>
      <c r="AJ738" s="11"/>
    </row>
    <row r="739" customFormat="false" ht="15.75" hidden="false" customHeight="false" outlineLevel="0" collapsed="false">
      <c r="A739" s="19"/>
      <c r="H739" s="11"/>
      <c r="L739" s="11"/>
      <c r="P739" s="11"/>
      <c r="T739" s="11"/>
      <c r="X739" s="11"/>
      <c r="AB739" s="11"/>
      <c r="AF739" s="11"/>
      <c r="AJ739" s="11"/>
    </row>
    <row r="740" customFormat="false" ht="15.75" hidden="false" customHeight="false" outlineLevel="0" collapsed="false">
      <c r="A740" s="19"/>
      <c r="H740" s="11"/>
      <c r="L740" s="11"/>
      <c r="P740" s="11"/>
      <c r="T740" s="11"/>
      <c r="X740" s="11"/>
      <c r="AB740" s="11"/>
      <c r="AF740" s="11"/>
      <c r="AJ740" s="11"/>
    </row>
    <row r="741" customFormat="false" ht="15.75" hidden="false" customHeight="false" outlineLevel="0" collapsed="false">
      <c r="A741" s="19"/>
      <c r="H741" s="11"/>
      <c r="L741" s="11"/>
      <c r="P741" s="11"/>
      <c r="T741" s="11"/>
      <c r="X741" s="11"/>
      <c r="AB741" s="11"/>
      <c r="AF741" s="11"/>
      <c r="AJ741" s="11"/>
    </row>
    <row r="742" customFormat="false" ht="15.75" hidden="false" customHeight="false" outlineLevel="0" collapsed="false">
      <c r="A742" s="19"/>
      <c r="H742" s="11"/>
      <c r="L742" s="11"/>
      <c r="P742" s="11"/>
      <c r="T742" s="11"/>
      <c r="X742" s="11"/>
      <c r="AB742" s="11"/>
      <c r="AF742" s="11"/>
      <c r="AJ742" s="11"/>
    </row>
    <row r="743" customFormat="false" ht="15.75" hidden="false" customHeight="false" outlineLevel="0" collapsed="false">
      <c r="A743" s="19"/>
      <c r="H743" s="11"/>
      <c r="L743" s="11"/>
      <c r="P743" s="11"/>
      <c r="T743" s="11"/>
      <c r="X743" s="11"/>
      <c r="AB743" s="11"/>
      <c r="AF743" s="11"/>
      <c r="AJ743" s="11"/>
    </row>
    <row r="744" customFormat="false" ht="15.75" hidden="false" customHeight="false" outlineLevel="0" collapsed="false">
      <c r="A744" s="19"/>
      <c r="H744" s="11"/>
      <c r="L744" s="11"/>
      <c r="P744" s="11"/>
      <c r="T744" s="11"/>
      <c r="X744" s="11"/>
      <c r="AB744" s="11"/>
      <c r="AF744" s="11"/>
      <c r="AJ744" s="11"/>
    </row>
    <row r="745" customFormat="false" ht="15.75" hidden="false" customHeight="false" outlineLevel="0" collapsed="false">
      <c r="A745" s="19"/>
      <c r="H745" s="11"/>
      <c r="L745" s="11"/>
      <c r="P745" s="11"/>
      <c r="T745" s="11"/>
      <c r="X745" s="11"/>
      <c r="AB745" s="11"/>
      <c r="AF745" s="11"/>
      <c r="AJ745" s="11"/>
    </row>
    <row r="746" customFormat="false" ht="15.75" hidden="false" customHeight="false" outlineLevel="0" collapsed="false">
      <c r="A746" s="19"/>
      <c r="H746" s="11"/>
      <c r="L746" s="11"/>
      <c r="P746" s="11"/>
      <c r="T746" s="11"/>
      <c r="X746" s="11"/>
      <c r="AB746" s="11"/>
      <c r="AF746" s="11"/>
      <c r="AJ746" s="11"/>
    </row>
    <row r="747" customFormat="false" ht="15.75" hidden="false" customHeight="false" outlineLevel="0" collapsed="false">
      <c r="A747" s="19"/>
      <c r="H747" s="11"/>
      <c r="L747" s="11"/>
      <c r="P747" s="11"/>
      <c r="T747" s="11"/>
      <c r="X747" s="11"/>
      <c r="AB747" s="11"/>
      <c r="AF747" s="11"/>
      <c r="AJ747" s="11"/>
    </row>
    <row r="748" customFormat="false" ht="15.75" hidden="false" customHeight="false" outlineLevel="0" collapsed="false">
      <c r="A748" s="19"/>
      <c r="H748" s="11"/>
      <c r="L748" s="11"/>
      <c r="P748" s="11"/>
      <c r="T748" s="11"/>
      <c r="X748" s="11"/>
      <c r="AB748" s="11"/>
      <c r="AF748" s="11"/>
      <c r="AJ748" s="11"/>
    </row>
    <row r="749" customFormat="false" ht="15.75" hidden="false" customHeight="false" outlineLevel="0" collapsed="false">
      <c r="A749" s="19"/>
      <c r="H749" s="11"/>
      <c r="L749" s="11"/>
      <c r="P749" s="11"/>
      <c r="T749" s="11"/>
      <c r="X749" s="11"/>
      <c r="AB749" s="11"/>
      <c r="AF749" s="11"/>
      <c r="AJ749" s="11"/>
    </row>
    <row r="750" customFormat="false" ht="15.75" hidden="false" customHeight="false" outlineLevel="0" collapsed="false">
      <c r="A750" s="19"/>
      <c r="H750" s="11"/>
      <c r="L750" s="11"/>
      <c r="P750" s="11"/>
      <c r="T750" s="11"/>
      <c r="X750" s="11"/>
      <c r="AB750" s="11"/>
      <c r="AF750" s="11"/>
      <c r="AJ750" s="11"/>
    </row>
    <row r="751" customFormat="false" ht="15.75" hidden="false" customHeight="false" outlineLevel="0" collapsed="false">
      <c r="A751" s="19"/>
      <c r="H751" s="11"/>
      <c r="L751" s="11"/>
      <c r="P751" s="11"/>
      <c r="T751" s="11"/>
      <c r="X751" s="11"/>
      <c r="AB751" s="11"/>
      <c r="AF751" s="11"/>
      <c r="AJ751" s="11"/>
    </row>
    <row r="752" customFormat="false" ht="15.75" hidden="false" customHeight="false" outlineLevel="0" collapsed="false">
      <c r="A752" s="19"/>
      <c r="H752" s="11"/>
      <c r="L752" s="11"/>
      <c r="P752" s="11"/>
      <c r="T752" s="11"/>
      <c r="X752" s="11"/>
      <c r="AB752" s="11"/>
      <c r="AF752" s="11"/>
      <c r="AJ752" s="11"/>
    </row>
    <row r="753" customFormat="false" ht="15.75" hidden="false" customHeight="false" outlineLevel="0" collapsed="false">
      <c r="A753" s="19"/>
      <c r="H753" s="11"/>
      <c r="L753" s="11"/>
      <c r="P753" s="11"/>
      <c r="T753" s="11"/>
      <c r="X753" s="11"/>
      <c r="AB753" s="11"/>
      <c r="AF753" s="11"/>
      <c r="AJ753" s="11"/>
    </row>
    <row r="754" customFormat="false" ht="15.75" hidden="false" customHeight="false" outlineLevel="0" collapsed="false">
      <c r="A754" s="19"/>
      <c r="H754" s="11"/>
      <c r="L754" s="11"/>
      <c r="P754" s="11"/>
      <c r="T754" s="11"/>
      <c r="X754" s="11"/>
      <c r="AB754" s="11"/>
      <c r="AF754" s="11"/>
      <c r="AJ754" s="11"/>
    </row>
    <row r="755" customFormat="false" ht="15.75" hidden="false" customHeight="false" outlineLevel="0" collapsed="false">
      <c r="A755" s="19"/>
      <c r="H755" s="11"/>
      <c r="L755" s="11"/>
      <c r="P755" s="11"/>
      <c r="T755" s="11"/>
      <c r="X755" s="11"/>
      <c r="AB755" s="11"/>
      <c r="AF755" s="11"/>
      <c r="AJ755" s="11"/>
    </row>
    <row r="756" customFormat="false" ht="15.75" hidden="false" customHeight="false" outlineLevel="0" collapsed="false">
      <c r="A756" s="19"/>
      <c r="H756" s="11"/>
      <c r="L756" s="11"/>
      <c r="P756" s="11"/>
      <c r="T756" s="11"/>
      <c r="X756" s="11"/>
      <c r="AB756" s="11"/>
      <c r="AF756" s="11"/>
      <c r="AJ756" s="11"/>
    </row>
    <row r="757" customFormat="false" ht="15.75" hidden="false" customHeight="false" outlineLevel="0" collapsed="false">
      <c r="A757" s="19"/>
      <c r="H757" s="11"/>
      <c r="L757" s="11"/>
      <c r="P757" s="11"/>
      <c r="T757" s="11"/>
      <c r="X757" s="11"/>
      <c r="AB757" s="11"/>
      <c r="AF757" s="11"/>
      <c r="AJ757" s="11"/>
    </row>
    <row r="758" customFormat="false" ht="15.75" hidden="false" customHeight="false" outlineLevel="0" collapsed="false">
      <c r="A758" s="19"/>
      <c r="H758" s="11"/>
      <c r="L758" s="11"/>
      <c r="P758" s="11"/>
      <c r="T758" s="11"/>
      <c r="X758" s="11"/>
      <c r="AB758" s="11"/>
      <c r="AF758" s="11"/>
      <c r="AJ758" s="11"/>
    </row>
    <row r="759" customFormat="false" ht="15.75" hidden="false" customHeight="false" outlineLevel="0" collapsed="false">
      <c r="A759" s="19"/>
      <c r="H759" s="11"/>
      <c r="L759" s="11"/>
      <c r="P759" s="11"/>
      <c r="T759" s="11"/>
      <c r="X759" s="11"/>
      <c r="AB759" s="11"/>
      <c r="AF759" s="11"/>
      <c r="AJ759" s="11"/>
    </row>
    <row r="760" customFormat="false" ht="15.75" hidden="false" customHeight="false" outlineLevel="0" collapsed="false">
      <c r="A760" s="19"/>
      <c r="H760" s="11"/>
      <c r="L760" s="11"/>
      <c r="P760" s="11"/>
      <c r="T760" s="11"/>
      <c r="X760" s="11"/>
      <c r="AB760" s="11"/>
      <c r="AF760" s="11"/>
      <c r="AJ760" s="11"/>
    </row>
    <row r="761" customFormat="false" ht="15.75" hidden="false" customHeight="false" outlineLevel="0" collapsed="false">
      <c r="A761" s="19"/>
      <c r="H761" s="11"/>
      <c r="L761" s="11"/>
      <c r="P761" s="11"/>
      <c r="T761" s="11"/>
      <c r="X761" s="11"/>
      <c r="AB761" s="11"/>
      <c r="AF761" s="11"/>
      <c r="AJ761" s="11"/>
    </row>
    <row r="762" customFormat="false" ht="15.75" hidden="false" customHeight="false" outlineLevel="0" collapsed="false">
      <c r="A762" s="19"/>
      <c r="H762" s="11"/>
      <c r="L762" s="11"/>
      <c r="P762" s="11"/>
      <c r="T762" s="11"/>
      <c r="X762" s="11"/>
      <c r="AB762" s="11"/>
      <c r="AF762" s="11"/>
      <c r="AJ762" s="11"/>
    </row>
    <row r="763" customFormat="false" ht="15.75" hidden="false" customHeight="false" outlineLevel="0" collapsed="false">
      <c r="A763" s="19"/>
      <c r="H763" s="11"/>
      <c r="L763" s="11"/>
      <c r="P763" s="11"/>
      <c r="T763" s="11"/>
      <c r="X763" s="11"/>
      <c r="AB763" s="11"/>
      <c r="AF763" s="11"/>
      <c r="AJ763" s="11"/>
    </row>
    <row r="764" customFormat="false" ht="15.75" hidden="false" customHeight="false" outlineLevel="0" collapsed="false">
      <c r="A764" s="19"/>
      <c r="H764" s="11"/>
      <c r="L764" s="11"/>
      <c r="P764" s="11"/>
      <c r="T764" s="11"/>
      <c r="X764" s="11"/>
      <c r="AB764" s="11"/>
      <c r="AF764" s="11"/>
      <c r="AJ764" s="11"/>
    </row>
    <row r="765" customFormat="false" ht="15.75" hidden="false" customHeight="false" outlineLevel="0" collapsed="false">
      <c r="A765" s="19"/>
      <c r="H765" s="11"/>
      <c r="L765" s="11"/>
      <c r="P765" s="11"/>
      <c r="T765" s="11"/>
      <c r="X765" s="11"/>
      <c r="AB765" s="11"/>
      <c r="AF765" s="11"/>
      <c r="AJ765" s="11"/>
    </row>
    <row r="766" customFormat="false" ht="15.75" hidden="false" customHeight="false" outlineLevel="0" collapsed="false">
      <c r="A766" s="19"/>
      <c r="H766" s="11"/>
      <c r="L766" s="11"/>
      <c r="P766" s="11"/>
      <c r="T766" s="11"/>
      <c r="X766" s="11"/>
      <c r="AB766" s="11"/>
      <c r="AF766" s="11"/>
      <c r="AJ766" s="11"/>
    </row>
    <row r="767" customFormat="false" ht="15.75" hidden="false" customHeight="false" outlineLevel="0" collapsed="false">
      <c r="A767" s="19"/>
      <c r="H767" s="11"/>
      <c r="L767" s="11"/>
      <c r="P767" s="11"/>
      <c r="T767" s="11"/>
      <c r="X767" s="11"/>
      <c r="AB767" s="11"/>
      <c r="AF767" s="11"/>
      <c r="AJ767" s="11"/>
    </row>
    <row r="768" customFormat="false" ht="15.75" hidden="false" customHeight="false" outlineLevel="0" collapsed="false">
      <c r="A768" s="19"/>
      <c r="H768" s="11"/>
      <c r="L768" s="11"/>
      <c r="P768" s="11"/>
      <c r="T768" s="11"/>
      <c r="X768" s="11"/>
      <c r="AB768" s="11"/>
      <c r="AF768" s="11"/>
      <c r="AJ768" s="11"/>
    </row>
    <row r="769" customFormat="false" ht="15.75" hidden="false" customHeight="false" outlineLevel="0" collapsed="false">
      <c r="A769" s="19"/>
      <c r="H769" s="11"/>
      <c r="L769" s="11"/>
      <c r="P769" s="11"/>
      <c r="T769" s="11"/>
      <c r="X769" s="11"/>
      <c r="AB769" s="11"/>
      <c r="AF769" s="11"/>
      <c r="AJ769" s="11"/>
    </row>
    <row r="770" customFormat="false" ht="15.75" hidden="false" customHeight="false" outlineLevel="0" collapsed="false">
      <c r="A770" s="19"/>
      <c r="H770" s="11"/>
      <c r="L770" s="11"/>
      <c r="P770" s="11"/>
      <c r="T770" s="11"/>
      <c r="X770" s="11"/>
      <c r="AB770" s="11"/>
      <c r="AF770" s="11"/>
      <c r="AJ770" s="11"/>
    </row>
    <row r="771" customFormat="false" ht="15.75" hidden="false" customHeight="false" outlineLevel="0" collapsed="false">
      <c r="A771" s="19"/>
      <c r="H771" s="11"/>
      <c r="L771" s="11"/>
      <c r="P771" s="11"/>
      <c r="T771" s="11"/>
      <c r="X771" s="11"/>
      <c r="AB771" s="11"/>
      <c r="AF771" s="11"/>
      <c r="AJ771" s="11"/>
    </row>
    <row r="772" customFormat="false" ht="15.75" hidden="false" customHeight="false" outlineLevel="0" collapsed="false">
      <c r="A772" s="19"/>
      <c r="H772" s="11"/>
      <c r="L772" s="11"/>
      <c r="P772" s="11"/>
      <c r="T772" s="11"/>
      <c r="X772" s="11"/>
      <c r="AB772" s="11"/>
      <c r="AF772" s="11"/>
      <c r="AJ772" s="11"/>
    </row>
    <row r="773" customFormat="false" ht="15.75" hidden="false" customHeight="false" outlineLevel="0" collapsed="false">
      <c r="A773" s="19"/>
      <c r="H773" s="11"/>
      <c r="L773" s="11"/>
      <c r="P773" s="11"/>
      <c r="T773" s="11"/>
      <c r="X773" s="11"/>
      <c r="AB773" s="11"/>
      <c r="AF773" s="11"/>
      <c r="AJ773" s="11"/>
    </row>
    <row r="774" customFormat="false" ht="15.75" hidden="false" customHeight="false" outlineLevel="0" collapsed="false">
      <c r="A774" s="19"/>
      <c r="H774" s="11"/>
      <c r="L774" s="11"/>
      <c r="P774" s="11"/>
      <c r="T774" s="11"/>
      <c r="X774" s="11"/>
      <c r="AB774" s="11"/>
      <c r="AF774" s="11"/>
      <c r="AJ774" s="11"/>
    </row>
    <row r="775" customFormat="false" ht="15.75" hidden="false" customHeight="false" outlineLevel="0" collapsed="false">
      <c r="A775" s="19"/>
      <c r="H775" s="11"/>
      <c r="L775" s="11"/>
      <c r="P775" s="11"/>
      <c r="T775" s="11"/>
      <c r="X775" s="11"/>
      <c r="AB775" s="11"/>
      <c r="AF775" s="11"/>
      <c r="AJ775" s="11"/>
    </row>
    <row r="776" customFormat="false" ht="15.75" hidden="false" customHeight="false" outlineLevel="0" collapsed="false">
      <c r="A776" s="19"/>
      <c r="H776" s="11"/>
      <c r="L776" s="11"/>
      <c r="P776" s="11"/>
      <c r="T776" s="11"/>
      <c r="X776" s="11"/>
      <c r="AB776" s="11"/>
      <c r="AF776" s="11"/>
      <c r="AJ776" s="11"/>
    </row>
    <row r="777" customFormat="false" ht="15.75" hidden="false" customHeight="false" outlineLevel="0" collapsed="false">
      <c r="A777" s="19"/>
      <c r="H777" s="11"/>
      <c r="L777" s="11"/>
      <c r="P777" s="11"/>
      <c r="T777" s="11"/>
      <c r="X777" s="11"/>
      <c r="AB777" s="11"/>
      <c r="AF777" s="11"/>
      <c r="AJ777" s="11"/>
    </row>
    <row r="778" customFormat="false" ht="15.75" hidden="false" customHeight="false" outlineLevel="0" collapsed="false">
      <c r="A778" s="19"/>
      <c r="H778" s="11"/>
      <c r="L778" s="11"/>
      <c r="P778" s="11"/>
      <c r="T778" s="11"/>
      <c r="X778" s="11"/>
      <c r="AB778" s="11"/>
      <c r="AF778" s="11"/>
      <c r="AJ778" s="11"/>
    </row>
    <row r="779" customFormat="false" ht="15.75" hidden="false" customHeight="false" outlineLevel="0" collapsed="false">
      <c r="A779" s="19"/>
      <c r="H779" s="11"/>
      <c r="L779" s="11"/>
      <c r="P779" s="11"/>
      <c r="T779" s="11"/>
      <c r="X779" s="11"/>
      <c r="AB779" s="11"/>
      <c r="AF779" s="11"/>
      <c r="AJ779" s="11"/>
    </row>
    <row r="780" customFormat="false" ht="15.75" hidden="false" customHeight="false" outlineLevel="0" collapsed="false">
      <c r="A780" s="19"/>
      <c r="H780" s="11"/>
      <c r="L780" s="11"/>
      <c r="P780" s="11"/>
      <c r="T780" s="11"/>
      <c r="X780" s="11"/>
      <c r="AB780" s="11"/>
      <c r="AF780" s="11"/>
      <c r="AJ780" s="11"/>
    </row>
    <row r="781" customFormat="false" ht="15.75" hidden="false" customHeight="false" outlineLevel="0" collapsed="false">
      <c r="A781" s="19"/>
      <c r="H781" s="11"/>
      <c r="L781" s="11"/>
      <c r="P781" s="11"/>
      <c r="T781" s="11"/>
      <c r="X781" s="11"/>
      <c r="AB781" s="11"/>
      <c r="AF781" s="11"/>
      <c r="AJ781" s="11"/>
    </row>
    <row r="782" customFormat="false" ht="15.75" hidden="false" customHeight="false" outlineLevel="0" collapsed="false">
      <c r="A782" s="19"/>
      <c r="H782" s="11"/>
      <c r="L782" s="11"/>
      <c r="P782" s="11"/>
      <c r="T782" s="11"/>
      <c r="X782" s="11"/>
      <c r="AB782" s="11"/>
      <c r="AF782" s="11"/>
      <c r="AJ782" s="11"/>
    </row>
    <row r="783" customFormat="false" ht="15.75" hidden="false" customHeight="false" outlineLevel="0" collapsed="false">
      <c r="A783" s="19"/>
      <c r="H783" s="11"/>
      <c r="L783" s="11"/>
      <c r="P783" s="11"/>
      <c r="T783" s="11"/>
      <c r="X783" s="11"/>
      <c r="AB783" s="11"/>
      <c r="AF783" s="11"/>
      <c r="AJ783" s="11"/>
    </row>
    <row r="784" customFormat="false" ht="15.75" hidden="false" customHeight="false" outlineLevel="0" collapsed="false">
      <c r="A784" s="19"/>
      <c r="H784" s="11"/>
      <c r="L784" s="11"/>
      <c r="P784" s="11"/>
      <c r="T784" s="11"/>
      <c r="X784" s="11"/>
      <c r="AB784" s="11"/>
      <c r="AF784" s="11"/>
      <c r="AJ784" s="11"/>
    </row>
    <row r="785" customFormat="false" ht="15.75" hidden="false" customHeight="false" outlineLevel="0" collapsed="false">
      <c r="A785" s="19"/>
      <c r="H785" s="11"/>
      <c r="L785" s="11"/>
      <c r="P785" s="11"/>
      <c r="T785" s="11"/>
      <c r="X785" s="11"/>
      <c r="AB785" s="11"/>
      <c r="AF785" s="11"/>
      <c r="AJ785" s="11"/>
    </row>
    <row r="786" customFormat="false" ht="15.75" hidden="false" customHeight="false" outlineLevel="0" collapsed="false">
      <c r="A786" s="19"/>
      <c r="H786" s="11"/>
      <c r="L786" s="11"/>
      <c r="P786" s="11"/>
      <c r="T786" s="11"/>
      <c r="X786" s="11"/>
      <c r="AB786" s="11"/>
      <c r="AF786" s="11"/>
      <c r="AJ786" s="11"/>
    </row>
    <row r="787" customFormat="false" ht="15.75" hidden="false" customHeight="false" outlineLevel="0" collapsed="false">
      <c r="A787" s="19"/>
      <c r="H787" s="11"/>
      <c r="L787" s="11"/>
      <c r="P787" s="11"/>
      <c r="T787" s="11"/>
      <c r="X787" s="11"/>
      <c r="AB787" s="11"/>
      <c r="AF787" s="11"/>
      <c r="AJ787" s="11"/>
    </row>
    <row r="788" customFormat="false" ht="15.75" hidden="false" customHeight="false" outlineLevel="0" collapsed="false">
      <c r="A788" s="19"/>
      <c r="H788" s="11"/>
      <c r="L788" s="11"/>
      <c r="P788" s="11"/>
      <c r="T788" s="11"/>
      <c r="X788" s="11"/>
      <c r="AB788" s="11"/>
      <c r="AF788" s="11"/>
      <c r="AJ788" s="11"/>
    </row>
    <row r="789" customFormat="false" ht="15.75" hidden="false" customHeight="false" outlineLevel="0" collapsed="false">
      <c r="A789" s="19"/>
      <c r="H789" s="11"/>
      <c r="L789" s="11"/>
      <c r="P789" s="11"/>
      <c r="T789" s="11"/>
      <c r="X789" s="11"/>
      <c r="AB789" s="11"/>
      <c r="AF789" s="11"/>
      <c r="AJ789" s="11"/>
    </row>
    <row r="790" customFormat="false" ht="15.75" hidden="false" customHeight="false" outlineLevel="0" collapsed="false">
      <c r="A790" s="19"/>
      <c r="H790" s="11"/>
      <c r="L790" s="11"/>
      <c r="P790" s="11"/>
      <c r="T790" s="11"/>
      <c r="X790" s="11"/>
      <c r="AB790" s="11"/>
      <c r="AF790" s="11"/>
      <c r="AJ790" s="11"/>
    </row>
    <row r="791" customFormat="false" ht="15.75" hidden="false" customHeight="false" outlineLevel="0" collapsed="false">
      <c r="A791" s="19"/>
      <c r="H791" s="11"/>
      <c r="L791" s="11"/>
      <c r="P791" s="11"/>
      <c r="T791" s="11"/>
      <c r="X791" s="11"/>
      <c r="AB791" s="11"/>
      <c r="AF791" s="11"/>
      <c r="AJ791" s="11"/>
    </row>
    <row r="792" customFormat="false" ht="15.75" hidden="false" customHeight="false" outlineLevel="0" collapsed="false">
      <c r="A792" s="19"/>
      <c r="H792" s="11"/>
      <c r="L792" s="11"/>
      <c r="P792" s="11"/>
      <c r="T792" s="11"/>
      <c r="X792" s="11"/>
      <c r="AB792" s="11"/>
      <c r="AF792" s="11"/>
      <c r="AJ792" s="11"/>
    </row>
    <row r="793" customFormat="false" ht="15.75" hidden="false" customHeight="false" outlineLevel="0" collapsed="false">
      <c r="A793" s="19"/>
      <c r="H793" s="11"/>
      <c r="L793" s="11"/>
      <c r="P793" s="11"/>
      <c r="T793" s="11"/>
      <c r="X793" s="11"/>
      <c r="AB793" s="11"/>
      <c r="AF793" s="11"/>
      <c r="AJ793" s="11"/>
    </row>
    <row r="794" customFormat="false" ht="15.75" hidden="false" customHeight="false" outlineLevel="0" collapsed="false">
      <c r="A794" s="19"/>
      <c r="H794" s="11"/>
      <c r="L794" s="11"/>
      <c r="P794" s="11"/>
      <c r="T794" s="11"/>
      <c r="X794" s="11"/>
      <c r="AB794" s="11"/>
      <c r="AF794" s="11"/>
      <c r="AJ794" s="11"/>
    </row>
    <row r="795" customFormat="false" ht="15.75" hidden="false" customHeight="false" outlineLevel="0" collapsed="false">
      <c r="A795" s="19"/>
      <c r="H795" s="11"/>
      <c r="L795" s="11"/>
      <c r="P795" s="11"/>
      <c r="T795" s="11"/>
      <c r="X795" s="11"/>
      <c r="AB795" s="11"/>
      <c r="AF795" s="11"/>
      <c r="AJ795" s="11"/>
    </row>
    <row r="796" customFormat="false" ht="15.75" hidden="false" customHeight="false" outlineLevel="0" collapsed="false">
      <c r="A796" s="19"/>
      <c r="H796" s="11"/>
      <c r="L796" s="11"/>
      <c r="P796" s="11"/>
      <c r="T796" s="11"/>
      <c r="X796" s="11"/>
      <c r="AB796" s="11"/>
      <c r="AF796" s="11"/>
      <c r="AJ796" s="11"/>
    </row>
    <row r="797" customFormat="false" ht="15.75" hidden="false" customHeight="false" outlineLevel="0" collapsed="false">
      <c r="A797" s="19"/>
      <c r="H797" s="11"/>
      <c r="L797" s="11"/>
      <c r="P797" s="11"/>
      <c r="T797" s="11"/>
      <c r="X797" s="11"/>
      <c r="AB797" s="11"/>
      <c r="AF797" s="11"/>
      <c r="AJ797" s="11"/>
    </row>
    <row r="798" customFormat="false" ht="15.75" hidden="false" customHeight="false" outlineLevel="0" collapsed="false">
      <c r="A798" s="19"/>
      <c r="H798" s="11"/>
      <c r="L798" s="11"/>
      <c r="P798" s="11"/>
      <c r="T798" s="11"/>
      <c r="X798" s="11"/>
      <c r="AB798" s="11"/>
      <c r="AF798" s="11"/>
      <c r="AJ798" s="11"/>
    </row>
    <row r="799" customFormat="false" ht="15.75" hidden="false" customHeight="false" outlineLevel="0" collapsed="false">
      <c r="A799" s="19"/>
      <c r="H799" s="11"/>
      <c r="L799" s="11"/>
      <c r="P799" s="11"/>
      <c r="T799" s="11"/>
      <c r="X799" s="11"/>
      <c r="AB799" s="11"/>
      <c r="AF799" s="11"/>
      <c r="AJ799" s="11"/>
    </row>
    <row r="800" customFormat="false" ht="15.75" hidden="false" customHeight="false" outlineLevel="0" collapsed="false">
      <c r="A800" s="19"/>
      <c r="H800" s="11"/>
      <c r="L800" s="11"/>
      <c r="P800" s="11"/>
      <c r="T800" s="11"/>
      <c r="X800" s="11"/>
      <c r="AB800" s="11"/>
      <c r="AF800" s="11"/>
      <c r="AJ800" s="11"/>
    </row>
    <row r="801" customFormat="false" ht="15.75" hidden="false" customHeight="false" outlineLevel="0" collapsed="false">
      <c r="A801" s="19"/>
      <c r="H801" s="11"/>
      <c r="L801" s="11"/>
      <c r="P801" s="11"/>
      <c r="T801" s="11"/>
      <c r="X801" s="11"/>
      <c r="AB801" s="11"/>
      <c r="AF801" s="11"/>
      <c r="AJ801" s="11"/>
    </row>
    <row r="802" customFormat="false" ht="15.75" hidden="false" customHeight="false" outlineLevel="0" collapsed="false">
      <c r="A802" s="19"/>
      <c r="H802" s="11"/>
      <c r="L802" s="11"/>
      <c r="P802" s="11"/>
      <c r="T802" s="11"/>
      <c r="X802" s="11"/>
      <c r="AB802" s="11"/>
      <c r="AF802" s="11"/>
      <c r="AJ802" s="11"/>
    </row>
    <row r="803" customFormat="false" ht="15.75" hidden="false" customHeight="false" outlineLevel="0" collapsed="false">
      <c r="A803" s="19"/>
      <c r="H803" s="11"/>
      <c r="L803" s="11"/>
      <c r="P803" s="11"/>
      <c r="T803" s="11"/>
      <c r="X803" s="11"/>
      <c r="AB803" s="11"/>
      <c r="AF803" s="11"/>
      <c r="AJ803" s="11"/>
    </row>
    <row r="804" customFormat="false" ht="15.75" hidden="false" customHeight="false" outlineLevel="0" collapsed="false">
      <c r="A804" s="19"/>
      <c r="H804" s="11"/>
      <c r="L804" s="11"/>
      <c r="P804" s="11"/>
      <c r="T804" s="11"/>
      <c r="X804" s="11"/>
      <c r="AB804" s="11"/>
      <c r="AF804" s="11"/>
      <c r="AJ804" s="11"/>
    </row>
    <row r="805" customFormat="false" ht="15.75" hidden="false" customHeight="false" outlineLevel="0" collapsed="false">
      <c r="A805" s="19"/>
      <c r="H805" s="11"/>
      <c r="L805" s="11"/>
      <c r="P805" s="11"/>
      <c r="T805" s="11"/>
      <c r="X805" s="11"/>
      <c r="AB805" s="11"/>
      <c r="AF805" s="11"/>
      <c r="AJ805" s="11"/>
    </row>
    <row r="806" customFormat="false" ht="15.75" hidden="false" customHeight="false" outlineLevel="0" collapsed="false">
      <c r="A806" s="19"/>
      <c r="H806" s="11"/>
      <c r="L806" s="11"/>
      <c r="P806" s="11"/>
      <c r="T806" s="11"/>
      <c r="X806" s="11"/>
      <c r="AB806" s="11"/>
      <c r="AF806" s="11"/>
      <c r="AJ806" s="11"/>
    </row>
    <row r="807" customFormat="false" ht="15.75" hidden="false" customHeight="false" outlineLevel="0" collapsed="false">
      <c r="A807" s="19"/>
      <c r="H807" s="11"/>
      <c r="L807" s="11"/>
      <c r="P807" s="11"/>
      <c r="T807" s="11"/>
      <c r="X807" s="11"/>
      <c r="AB807" s="11"/>
      <c r="AF807" s="11"/>
      <c r="AJ807" s="11"/>
    </row>
    <row r="808" customFormat="false" ht="15.75" hidden="false" customHeight="false" outlineLevel="0" collapsed="false">
      <c r="A808" s="19"/>
      <c r="H808" s="11"/>
      <c r="L808" s="11"/>
      <c r="P808" s="11"/>
      <c r="T808" s="11"/>
      <c r="X808" s="11"/>
      <c r="AB808" s="11"/>
      <c r="AF808" s="11"/>
      <c r="AJ808" s="11"/>
    </row>
    <row r="809" customFormat="false" ht="15.75" hidden="false" customHeight="false" outlineLevel="0" collapsed="false">
      <c r="A809" s="19"/>
      <c r="H809" s="11"/>
      <c r="L809" s="11"/>
      <c r="P809" s="11"/>
      <c r="T809" s="11"/>
      <c r="X809" s="11"/>
      <c r="AB809" s="11"/>
      <c r="AF809" s="11"/>
      <c r="AJ809" s="11"/>
    </row>
    <row r="810" customFormat="false" ht="15.75" hidden="false" customHeight="false" outlineLevel="0" collapsed="false">
      <c r="A810" s="19"/>
      <c r="H810" s="11"/>
      <c r="L810" s="11"/>
      <c r="P810" s="11"/>
      <c r="T810" s="11"/>
      <c r="X810" s="11"/>
      <c r="AB810" s="11"/>
      <c r="AF810" s="11"/>
      <c r="AJ810" s="11"/>
    </row>
    <row r="811" customFormat="false" ht="15.75" hidden="false" customHeight="false" outlineLevel="0" collapsed="false">
      <c r="A811" s="19"/>
      <c r="H811" s="11"/>
      <c r="L811" s="11"/>
      <c r="P811" s="11"/>
      <c r="T811" s="11"/>
      <c r="X811" s="11"/>
      <c r="AB811" s="11"/>
      <c r="AF811" s="11"/>
      <c r="AJ811" s="11"/>
    </row>
    <row r="812" customFormat="false" ht="15.75" hidden="false" customHeight="false" outlineLevel="0" collapsed="false">
      <c r="A812" s="19"/>
      <c r="H812" s="11"/>
      <c r="L812" s="11"/>
      <c r="P812" s="11"/>
      <c r="T812" s="11"/>
      <c r="X812" s="11"/>
      <c r="AB812" s="11"/>
      <c r="AF812" s="11"/>
      <c r="AJ812" s="11"/>
    </row>
    <row r="813" customFormat="false" ht="15.75" hidden="false" customHeight="false" outlineLevel="0" collapsed="false">
      <c r="A813" s="19"/>
      <c r="H813" s="11"/>
      <c r="L813" s="11"/>
      <c r="P813" s="11"/>
      <c r="T813" s="11"/>
      <c r="X813" s="11"/>
      <c r="AB813" s="11"/>
      <c r="AF813" s="11"/>
      <c r="AJ813" s="11"/>
    </row>
    <row r="814" customFormat="false" ht="15.75" hidden="false" customHeight="false" outlineLevel="0" collapsed="false">
      <c r="A814" s="19"/>
      <c r="H814" s="11"/>
      <c r="L814" s="11"/>
      <c r="P814" s="11"/>
      <c r="T814" s="11"/>
      <c r="X814" s="11"/>
      <c r="AB814" s="11"/>
      <c r="AF814" s="11"/>
      <c r="AJ814" s="11"/>
    </row>
    <row r="815" customFormat="false" ht="15.75" hidden="false" customHeight="false" outlineLevel="0" collapsed="false">
      <c r="A815" s="19"/>
      <c r="H815" s="11"/>
      <c r="L815" s="11"/>
      <c r="P815" s="11"/>
      <c r="T815" s="11"/>
      <c r="X815" s="11"/>
      <c r="AB815" s="11"/>
      <c r="AF815" s="11"/>
      <c r="AJ815" s="11"/>
    </row>
    <row r="816" customFormat="false" ht="15.75" hidden="false" customHeight="false" outlineLevel="0" collapsed="false">
      <c r="A816" s="19"/>
      <c r="H816" s="11"/>
      <c r="L816" s="11"/>
      <c r="P816" s="11"/>
      <c r="T816" s="11"/>
      <c r="X816" s="11"/>
      <c r="AB816" s="11"/>
      <c r="AF816" s="11"/>
      <c r="AJ816" s="11"/>
    </row>
    <row r="817" customFormat="false" ht="15.75" hidden="false" customHeight="false" outlineLevel="0" collapsed="false">
      <c r="A817" s="19"/>
      <c r="H817" s="11"/>
      <c r="L817" s="11"/>
      <c r="P817" s="11"/>
      <c r="T817" s="11"/>
      <c r="X817" s="11"/>
      <c r="AB817" s="11"/>
      <c r="AF817" s="11"/>
      <c r="AJ817" s="11"/>
    </row>
    <row r="818" customFormat="false" ht="15.75" hidden="false" customHeight="false" outlineLevel="0" collapsed="false">
      <c r="A818" s="19"/>
      <c r="H818" s="11"/>
      <c r="L818" s="11"/>
      <c r="P818" s="11"/>
      <c r="T818" s="11"/>
      <c r="X818" s="11"/>
      <c r="AB818" s="11"/>
      <c r="AF818" s="11"/>
      <c r="AJ818" s="11"/>
    </row>
    <row r="819" customFormat="false" ht="15.75" hidden="false" customHeight="false" outlineLevel="0" collapsed="false">
      <c r="A819" s="19"/>
      <c r="H819" s="11"/>
      <c r="L819" s="11"/>
      <c r="P819" s="11"/>
      <c r="T819" s="11"/>
      <c r="X819" s="11"/>
      <c r="AB819" s="11"/>
      <c r="AF819" s="11"/>
      <c r="AJ819" s="11"/>
    </row>
    <row r="820" customFormat="false" ht="15.75" hidden="false" customHeight="false" outlineLevel="0" collapsed="false">
      <c r="A820" s="19"/>
      <c r="H820" s="11"/>
      <c r="L820" s="11"/>
      <c r="P820" s="11"/>
      <c r="T820" s="11"/>
      <c r="X820" s="11"/>
      <c r="AB820" s="11"/>
      <c r="AF820" s="11"/>
      <c r="AJ820" s="11"/>
    </row>
    <row r="821" customFormat="false" ht="15.75" hidden="false" customHeight="false" outlineLevel="0" collapsed="false">
      <c r="A821" s="19"/>
      <c r="H821" s="11"/>
      <c r="L821" s="11"/>
      <c r="P821" s="11"/>
      <c r="T821" s="11"/>
      <c r="X821" s="11"/>
      <c r="AB821" s="11"/>
      <c r="AF821" s="11"/>
      <c r="AJ821" s="11"/>
    </row>
    <row r="822" customFormat="false" ht="15.75" hidden="false" customHeight="false" outlineLevel="0" collapsed="false">
      <c r="A822" s="19"/>
      <c r="H822" s="11"/>
      <c r="L822" s="11"/>
      <c r="P822" s="11"/>
      <c r="T822" s="11"/>
      <c r="X822" s="11"/>
      <c r="AB822" s="11"/>
      <c r="AF822" s="11"/>
      <c r="AJ822" s="11"/>
    </row>
    <row r="823" customFormat="false" ht="15.75" hidden="false" customHeight="false" outlineLevel="0" collapsed="false">
      <c r="A823" s="19"/>
      <c r="H823" s="11"/>
      <c r="L823" s="11"/>
      <c r="P823" s="11"/>
      <c r="T823" s="11"/>
      <c r="X823" s="11"/>
      <c r="AB823" s="11"/>
      <c r="AF823" s="11"/>
      <c r="AJ823" s="11"/>
    </row>
    <row r="824" customFormat="false" ht="15.75" hidden="false" customHeight="false" outlineLevel="0" collapsed="false">
      <c r="A824" s="19"/>
      <c r="H824" s="11"/>
      <c r="L824" s="11"/>
      <c r="P824" s="11"/>
      <c r="T824" s="11"/>
      <c r="X824" s="11"/>
      <c r="AB824" s="11"/>
      <c r="AF824" s="11"/>
      <c r="AJ824" s="11"/>
    </row>
    <row r="825" customFormat="false" ht="15.75" hidden="false" customHeight="false" outlineLevel="0" collapsed="false">
      <c r="A825" s="19"/>
      <c r="H825" s="11"/>
      <c r="L825" s="11"/>
      <c r="P825" s="11"/>
      <c r="T825" s="11"/>
      <c r="X825" s="11"/>
      <c r="AB825" s="11"/>
      <c r="AF825" s="11"/>
      <c r="AJ825" s="11"/>
    </row>
    <row r="826" customFormat="false" ht="15.75" hidden="false" customHeight="false" outlineLevel="0" collapsed="false">
      <c r="A826" s="19"/>
      <c r="H826" s="11"/>
      <c r="L826" s="11"/>
      <c r="P826" s="11"/>
      <c r="T826" s="11"/>
      <c r="X826" s="11"/>
      <c r="AB826" s="11"/>
      <c r="AF826" s="11"/>
      <c r="AJ826" s="11"/>
    </row>
    <row r="827" customFormat="false" ht="15.75" hidden="false" customHeight="false" outlineLevel="0" collapsed="false">
      <c r="A827" s="19"/>
      <c r="H827" s="11"/>
      <c r="L827" s="11"/>
      <c r="P827" s="11"/>
      <c r="T827" s="11"/>
      <c r="X827" s="11"/>
      <c r="AB827" s="11"/>
      <c r="AF827" s="11"/>
      <c r="AJ827" s="11"/>
    </row>
    <row r="828" customFormat="false" ht="15.75" hidden="false" customHeight="false" outlineLevel="0" collapsed="false">
      <c r="A828" s="19"/>
      <c r="H828" s="11"/>
      <c r="L828" s="11"/>
      <c r="P828" s="11"/>
      <c r="T828" s="11"/>
      <c r="X828" s="11"/>
      <c r="AB828" s="11"/>
      <c r="AF828" s="11"/>
      <c r="AJ828" s="11"/>
    </row>
    <row r="829" customFormat="false" ht="15.75" hidden="false" customHeight="false" outlineLevel="0" collapsed="false">
      <c r="A829" s="19"/>
      <c r="H829" s="11"/>
      <c r="L829" s="11"/>
      <c r="P829" s="11"/>
      <c r="T829" s="11"/>
      <c r="X829" s="11"/>
      <c r="AB829" s="11"/>
      <c r="AF829" s="11"/>
      <c r="AJ829" s="11"/>
    </row>
    <row r="830" customFormat="false" ht="15.75" hidden="false" customHeight="false" outlineLevel="0" collapsed="false">
      <c r="A830" s="19"/>
      <c r="H830" s="11"/>
      <c r="L830" s="11"/>
      <c r="P830" s="11"/>
      <c r="T830" s="11"/>
      <c r="X830" s="11"/>
      <c r="AB830" s="11"/>
      <c r="AF830" s="11"/>
      <c r="AJ830" s="11"/>
    </row>
    <row r="831" customFormat="false" ht="15.75" hidden="false" customHeight="false" outlineLevel="0" collapsed="false">
      <c r="A831" s="19"/>
      <c r="H831" s="11"/>
      <c r="L831" s="11"/>
      <c r="P831" s="11"/>
      <c r="T831" s="11"/>
      <c r="X831" s="11"/>
      <c r="AB831" s="11"/>
      <c r="AF831" s="11"/>
      <c r="AJ831" s="11"/>
    </row>
    <row r="832" customFormat="false" ht="15.75" hidden="false" customHeight="false" outlineLevel="0" collapsed="false">
      <c r="A832" s="19"/>
      <c r="H832" s="11"/>
      <c r="L832" s="11"/>
      <c r="P832" s="11"/>
      <c r="T832" s="11"/>
      <c r="X832" s="11"/>
      <c r="AB832" s="11"/>
      <c r="AF832" s="11"/>
      <c r="AJ832" s="11"/>
    </row>
    <row r="833" customFormat="false" ht="15.75" hidden="false" customHeight="false" outlineLevel="0" collapsed="false">
      <c r="A833" s="19"/>
      <c r="H833" s="11"/>
      <c r="L833" s="11"/>
      <c r="P833" s="11"/>
      <c r="T833" s="11"/>
      <c r="X833" s="11"/>
      <c r="AB833" s="11"/>
      <c r="AF833" s="11"/>
      <c r="AJ833" s="11"/>
    </row>
    <row r="834" customFormat="false" ht="15.75" hidden="false" customHeight="false" outlineLevel="0" collapsed="false">
      <c r="A834" s="19"/>
      <c r="H834" s="11"/>
      <c r="L834" s="11"/>
      <c r="P834" s="11"/>
      <c r="T834" s="11"/>
      <c r="X834" s="11"/>
      <c r="AB834" s="11"/>
      <c r="AF834" s="11"/>
      <c r="AJ834" s="11"/>
    </row>
    <row r="835" customFormat="false" ht="15.75" hidden="false" customHeight="false" outlineLevel="0" collapsed="false">
      <c r="A835" s="19"/>
      <c r="H835" s="11"/>
      <c r="L835" s="11"/>
      <c r="P835" s="11"/>
      <c r="T835" s="11"/>
      <c r="X835" s="11"/>
      <c r="AB835" s="11"/>
      <c r="AF835" s="11"/>
      <c r="AJ835" s="11"/>
    </row>
    <row r="836" customFormat="false" ht="15.75" hidden="false" customHeight="false" outlineLevel="0" collapsed="false">
      <c r="A836" s="19"/>
      <c r="H836" s="11"/>
      <c r="L836" s="11"/>
      <c r="P836" s="11"/>
      <c r="T836" s="11"/>
      <c r="X836" s="11"/>
      <c r="AB836" s="11"/>
      <c r="AF836" s="11"/>
      <c r="AJ836" s="11"/>
    </row>
    <row r="837" customFormat="false" ht="15.75" hidden="false" customHeight="false" outlineLevel="0" collapsed="false">
      <c r="A837" s="19"/>
      <c r="H837" s="11"/>
      <c r="L837" s="11"/>
      <c r="P837" s="11"/>
      <c r="T837" s="11"/>
      <c r="X837" s="11"/>
      <c r="AB837" s="11"/>
      <c r="AF837" s="11"/>
      <c r="AJ837" s="11"/>
    </row>
    <row r="838" customFormat="false" ht="15.75" hidden="false" customHeight="false" outlineLevel="0" collapsed="false">
      <c r="A838" s="19"/>
      <c r="H838" s="11"/>
      <c r="L838" s="11"/>
      <c r="P838" s="11"/>
      <c r="T838" s="11"/>
      <c r="X838" s="11"/>
      <c r="AB838" s="11"/>
      <c r="AF838" s="11"/>
      <c r="AJ838" s="11"/>
    </row>
    <row r="839" customFormat="false" ht="15.75" hidden="false" customHeight="false" outlineLevel="0" collapsed="false">
      <c r="A839" s="19"/>
      <c r="H839" s="11"/>
      <c r="L839" s="11"/>
      <c r="P839" s="11"/>
      <c r="T839" s="11"/>
      <c r="X839" s="11"/>
      <c r="AB839" s="11"/>
      <c r="AF839" s="11"/>
      <c r="AJ839" s="11"/>
    </row>
    <row r="840" customFormat="false" ht="15.75" hidden="false" customHeight="false" outlineLevel="0" collapsed="false">
      <c r="A840" s="19"/>
      <c r="H840" s="11"/>
      <c r="L840" s="11"/>
      <c r="P840" s="11"/>
      <c r="T840" s="11"/>
      <c r="X840" s="11"/>
      <c r="AB840" s="11"/>
      <c r="AF840" s="11"/>
      <c r="AJ840" s="11"/>
    </row>
    <row r="841" customFormat="false" ht="15.75" hidden="false" customHeight="false" outlineLevel="0" collapsed="false">
      <c r="A841" s="19"/>
      <c r="H841" s="11"/>
      <c r="L841" s="11"/>
      <c r="P841" s="11"/>
      <c r="T841" s="11"/>
      <c r="X841" s="11"/>
      <c r="AB841" s="11"/>
      <c r="AF841" s="11"/>
      <c r="AJ841" s="11"/>
    </row>
    <row r="842" customFormat="false" ht="15.75" hidden="false" customHeight="false" outlineLevel="0" collapsed="false">
      <c r="A842" s="19"/>
      <c r="H842" s="11"/>
      <c r="L842" s="11"/>
      <c r="P842" s="11"/>
      <c r="T842" s="11"/>
      <c r="X842" s="11"/>
      <c r="AB842" s="11"/>
      <c r="AF842" s="11"/>
      <c r="AJ842" s="11"/>
    </row>
    <row r="843" customFormat="false" ht="15.75" hidden="false" customHeight="false" outlineLevel="0" collapsed="false">
      <c r="A843" s="19"/>
      <c r="H843" s="11"/>
      <c r="L843" s="11"/>
      <c r="P843" s="11"/>
      <c r="T843" s="11"/>
      <c r="X843" s="11"/>
      <c r="AB843" s="11"/>
      <c r="AF843" s="11"/>
      <c r="AJ843" s="11"/>
    </row>
    <row r="844" customFormat="false" ht="15.75" hidden="false" customHeight="false" outlineLevel="0" collapsed="false">
      <c r="A844" s="19"/>
      <c r="H844" s="11"/>
      <c r="L844" s="11"/>
      <c r="P844" s="11"/>
      <c r="T844" s="11"/>
      <c r="X844" s="11"/>
      <c r="AB844" s="11"/>
      <c r="AF844" s="11"/>
      <c r="AJ844" s="11"/>
    </row>
    <row r="845" customFormat="false" ht="15.75" hidden="false" customHeight="false" outlineLevel="0" collapsed="false">
      <c r="A845" s="19"/>
      <c r="H845" s="11"/>
      <c r="L845" s="11"/>
      <c r="P845" s="11"/>
      <c r="T845" s="11"/>
      <c r="X845" s="11"/>
      <c r="AB845" s="11"/>
      <c r="AF845" s="11"/>
      <c r="AJ845" s="11"/>
    </row>
    <row r="846" customFormat="false" ht="15.75" hidden="false" customHeight="false" outlineLevel="0" collapsed="false">
      <c r="A846" s="19"/>
      <c r="H846" s="11"/>
      <c r="L846" s="11"/>
      <c r="P846" s="11"/>
      <c r="T846" s="11"/>
      <c r="X846" s="11"/>
      <c r="AB846" s="11"/>
      <c r="AF846" s="11"/>
      <c r="AJ846" s="11"/>
    </row>
    <row r="847" customFormat="false" ht="15.75" hidden="false" customHeight="false" outlineLevel="0" collapsed="false">
      <c r="A847" s="19"/>
      <c r="H847" s="11"/>
      <c r="L847" s="11"/>
      <c r="P847" s="11"/>
      <c r="T847" s="11"/>
      <c r="X847" s="11"/>
      <c r="AB847" s="11"/>
      <c r="AF847" s="11"/>
      <c r="AJ847" s="11"/>
    </row>
    <row r="848" customFormat="false" ht="15.75" hidden="false" customHeight="false" outlineLevel="0" collapsed="false">
      <c r="A848" s="19"/>
      <c r="H848" s="11"/>
      <c r="L848" s="11"/>
      <c r="P848" s="11"/>
      <c r="T848" s="11"/>
      <c r="X848" s="11"/>
      <c r="AB848" s="11"/>
      <c r="AF848" s="11"/>
      <c r="AJ848" s="11"/>
    </row>
    <row r="849" customFormat="false" ht="15.75" hidden="false" customHeight="false" outlineLevel="0" collapsed="false">
      <c r="A849" s="19"/>
      <c r="H849" s="11"/>
      <c r="L849" s="11"/>
      <c r="P849" s="11"/>
      <c r="T849" s="11"/>
      <c r="X849" s="11"/>
      <c r="AB849" s="11"/>
      <c r="AF849" s="11"/>
      <c r="AJ849" s="11"/>
    </row>
    <row r="850" customFormat="false" ht="15.75" hidden="false" customHeight="false" outlineLevel="0" collapsed="false">
      <c r="A850" s="19"/>
      <c r="H850" s="11"/>
      <c r="L850" s="11"/>
      <c r="P850" s="11"/>
      <c r="T850" s="11"/>
      <c r="X850" s="11"/>
      <c r="AB850" s="11"/>
      <c r="AF850" s="11"/>
      <c r="AJ850" s="11"/>
    </row>
    <row r="851" customFormat="false" ht="15.75" hidden="false" customHeight="false" outlineLevel="0" collapsed="false">
      <c r="A851" s="19"/>
      <c r="H851" s="11"/>
      <c r="L851" s="11"/>
      <c r="P851" s="11"/>
      <c r="T851" s="11"/>
      <c r="X851" s="11"/>
      <c r="AB851" s="11"/>
      <c r="AF851" s="11"/>
      <c r="AJ851" s="11"/>
    </row>
    <row r="852" customFormat="false" ht="15.75" hidden="false" customHeight="false" outlineLevel="0" collapsed="false">
      <c r="A852" s="19"/>
      <c r="H852" s="11"/>
      <c r="L852" s="11"/>
      <c r="P852" s="11"/>
      <c r="T852" s="11"/>
      <c r="X852" s="11"/>
      <c r="AB852" s="11"/>
      <c r="AF852" s="11"/>
      <c r="AJ852" s="11"/>
    </row>
    <row r="853" customFormat="false" ht="15.75" hidden="false" customHeight="false" outlineLevel="0" collapsed="false">
      <c r="A853" s="19"/>
      <c r="H853" s="11"/>
      <c r="L853" s="11"/>
      <c r="P853" s="11"/>
      <c r="T853" s="11"/>
      <c r="X853" s="11"/>
      <c r="AB853" s="11"/>
      <c r="AF853" s="11"/>
      <c r="AJ853" s="11"/>
    </row>
    <row r="854" customFormat="false" ht="15.75" hidden="false" customHeight="false" outlineLevel="0" collapsed="false">
      <c r="A854" s="19"/>
      <c r="H854" s="11"/>
      <c r="L854" s="11"/>
      <c r="P854" s="11"/>
      <c r="T854" s="11"/>
      <c r="X854" s="11"/>
      <c r="AB854" s="11"/>
      <c r="AF854" s="11"/>
      <c r="AJ854" s="11"/>
    </row>
    <row r="855" customFormat="false" ht="15.75" hidden="false" customHeight="false" outlineLevel="0" collapsed="false">
      <c r="A855" s="19"/>
      <c r="H855" s="11"/>
      <c r="L855" s="11"/>
      <c r="P855" s="11"/>
      <c r="T855" s="11"/>
      <c r="X855" s="11"/>
      <c r="AB855" s="11"/>
      <c r="AF855" s="11"/>
      <c r="AJ855" s="11"/>
    </row>
    <row r="856" customFormat="false" ht="15.75" hidden="false" customHeight="false" outlineLevel="0" collapsed="false">
      <c r="A856" s="19"/>
      <c r="H856" s="11"/>
      <c r="L856" s="11"/>
      <c r="P856" s="11"/>
      <c r="T856" s="11"/>
      <c r="X856" s="11"/>
      <c r="AB856" s="11"/>
      <c r="AF856" s="11"/>
      <c r="AJ856" s="11"/>
    </row>
    <row r="857" customFormat="false" ht="15.75" hidden="false" customHeight="false" outlineLevel="0" collapsed="false">
      <c r="A857" s="19"/>
      <c r="H857" s="11"/>
      <c r="L857" s="11"/>
      <c r="P857" s="11"/>
      <c r="T857" s="11"/>
      <c r="X857" s="11"/>
      <c r="AB857" s="11"/>
      <c r="AF857" s="11"/>
      <c r="AJ857" s="11"/>
    </row>
    <row r="858" customFormat="false" ht="15.75" hidden="false" customHeight="false" outlineLevel="0" collapsed="false">
      <c r="A858" s="19"/>
      <c r="H858" s="11"/>
      <c r="L858" s="11"/>
      <c r="P858" s="11"/>
      <c r="T858" s="11"/>
      <c r="X858" s="11"/>
      <c r="AB858" s="11"/>
      <c r="AF858" s="11"/>
      <c r="AJ858" s="11"/>
    </row>
    <row r="859" customFormat="false" ht="15.75" hidden="false" customHeight="false" outlineLevel="0" collapsed="false">
      <c r="A859" s="19"/>
      <c r="H859" s="11"/>
      <c r="L859" s="11"/>
      <c r="P859" s="11"/>
      <c r="T859" s="11"/>
      <c r="X859" s="11"/>
      <c r="AB859" s="11"/>
      <c r="AF859" s="11"/>
      <c r="AJ859" s="11"/>
    </row>
    <row r="860" customFormat="false" ht="15.75" hidden="false" customHeight="false" outlineLevel="0" collapsed="false">
      <c r="A860" s="19"/>
      <c r="H860" s="11"/>
      <c r="L860" s="11"/>
      <c r="P860" s="11"/>
      <c r="T860" s="11"/>
      <c r="X860" s="11"/>
      <c r="AB860" s="11"/>
      <c r="AF860" s="11"/>
      <c r="AJ860" s="11"/>
    </row>
    <row r="861" customFormat="false" ht="15.75" hidden="false" customHeight="false" outlineLevel="0" collapsed="false">
      <c r="A861" s="19"/>
      <c r="H861" s="11"/>
      <c r="L861" s="11"/>
      <c r="P861" s="11"/>
      <c r="T861" s="11"/>
      <c r="X861" s="11"/>
      <c r="AB861" s="11"/>
      <c r="AF861" s="11"/>
      <c r="AJ861" s="11"/>
    </row>
    <row r="862" customFormat="false" ht="15.75" hidden="false" customHeight="false" outlineLevel="0" collapsed="false">
      <c r="A862" s="19"/>
      <c r="H862" s="11"/>
      <c r="L862" s="11"/>
      <c r="P862" s="11"/>
      <c r="T862" s="11"/>
      <c r="X862" s="11"/>
      <c r="AB862" s="11"/>
      <c r="AF862" s="11"/>
      <c r="AJ862" s="11"/>
    </row>
    <row r="863" customFormat="false" ht="15.75" hidden="false" customHeight="false" outlineLevel="0" collapsed="false">
      <c r="A863" s="19"/>
      <c r="H863" s="11"/>
      <c r="L863" s="11"/>
      <c r="P863" s="11"/>
      <c r="T863" s="11"/>
      <c r="X863" s="11"/>
      <c r="AB863" s="11"/>
      <c r="AF863" s="11"/>
      <c r="AJ863" s="11"/>
    </row>
    <row r="864" customFormat="false" ht="15.75" hidden="false" customHeight="false" outlineLevel="0" collapsed="false">
      <c r="A864" s="19"/>
      <c r="H864" s="11"/>
      <c r="L864" s="11"/>
      <c r="P864" s="11"/>
      <c r="T864" s="11"/>
      <c r="X864" s="11"/>
      <c r="AB864" s="11"/>
      <c r="AF864" s="11"/>
      <c r="AJ864" s="11"/>
    </row>
    <row r="865" customFormat="false" ht="15.75" hidden="false" customHeight="false" outlineLevel="0" collapsed="false">
      <c r="A865" s="19"/>
      <c r="H865" s="11"/>
      <c r="L865" s="11"/>
      <c r="P865" s="11"/>
      <c r="T865" s="11"/>
      <c r="X865" s="11"/>
      <c r="AB865" s="11"/>
      <c r="AF865" s="11"/>
      <c r="AJ865" s="11"/>
    </row>
    <row r="866" customFormat="false" ht="15.75" hidden="false" customHeight="false" outlineLevel="0" collapsed="false">
      <c r="A866" s="19"/>
      <c r="H866" s="11"/>
      <c r="L866" s="11"/>
      <c r="P866" s="11"/>
      <c r="T866" s="11"/>
      <c r="X866" s="11"/>
      <c r="AB866" s="11"/>
      <c r="AF866" s="11"/>
      <c r="AJ866" s="11"/>
    </row>
    <row r="867" customFormat="false" ht="15.75" hidden="false" customHeight="false" outlineLevel="0" collapsed="false">
      <c r="A867" s="19"/>
      <c r="H867" s="11"/>
      <c r="L867" s="11"/>
      <c r="P867" s="11"/>
      <c r="T867" s="11"/>
      <c r="X867" s="11"/>
      <c r="AB867" s="11"/>
      <c r="AF867" s="11"/>
      <c r="AJ867" s="11"/>
    </row>
    <row r="868" customFormat="false" ht="15.75" hidden="false" customHeight="false" outlineLevel="0" collapsed="false">
      <c r="A868" s="19"/>
      <c r="H868" s="11"/>
      <c r="L868" s="11"/>
      <c r="P868" s="11"/>
      <c r="T868" s="11"/>
      <c r="X868" s="11"/>
      <c r="AB868" s="11"/>
      <c r="AF868" s="11"/>
      <c r="AJ868" s="11"/>
    </row>
    <row r="869" customFormat="false" ht="15.75" hidden="false" customHeight="false" outlineLevel="0" collapsed="false">
      <c r="A869" s="19"/>
      <c r="H869" s="11"/>
      <c r="L869" s="11"/>
      <c r="P869" s="11"/>
      <c r="T869" s="11"/>
      <c r="X869" s="11"/>
      <c r="AB869" s="11"/>
      <c r="AF869" s="11"/>
      <c r="AJ869" s="11"/>
    </row>
    <row r="870" customFormat="false" ht="15.75" hidden="false" customHeight="false" outlineLevel="0" collapsed="false">
      <c r="A870" s="19"/>
      <c r="H870" s="11"/>
      <c r="L870" s="11"/>
      <c r="P870" s="11"/>
      <c r="T870" s="11"/>
      <c r="X870" s="11"/>
      <c r="AB870" s="11"/>
      <c r="AF870" s="11"/>
      <c r="AJ870" s="11"/>
    </row>
    <row r="871" customFormat="false" ht="15.75" hidden="false" customHeight="false" outlineLevel="0" collapsed="false">
      <c r="A871" s="19"/>
      <c r="H871" s="11"/>
      <c r="L871" s="11"/>
      <c r="P871" s="11"/>
      <c r="T871" s="11"/>
      <c r="X871" s="11"/>
      <c r="AB871" s="11"/>
      <c r="AF871" s="11"/>
      <c r="AJ871" s="11"/>
    </row>
    <row r="872" customFormat="false" ht="15.75" hidden="false" customHeight="false" outlineLevel="0" collapsed="false">
      <c r="A872" s="19"/>
      <c r="H872" s="11"/>
      <c r="L872" s="11"/>
      <c r="P872" s="11"/>
      <c r="T872" s="11"/>
      <c r="X872" s="11"/>
      <c r="AB872" s="11"/>
      <c r="AF872" s="11"/>
      <c r="AJ872" s="11"/>
    </row>
    <row r="873" customFormat="false" ht="15.75" hidden="false" customHeight="false" outlineLevel="0" collapsed="false">
      <c r="A873" s="19"/>
      <c r="H873" s="11"/>
      <c r="L873" s="11"/>
      <c r="P873" s="11"/>
      <c r="T873" s="11"/>
      <c r="X873" s="11"/>
      <c r="AB873" s="11"/>
      <c r="AF873" s="11"/>
      <c r="AJ873" s="11"/>
    </row>
    <row r="874" customFormat="false" ht="15.75" hidden="false" customHeight="false" outlineLevel="0" collapsed="false">
      <c r="A874" s="19"/>
      <c r="H874" s="11"/>
      <c r="L874" s="11"/>
      <c r="P874" s="11"/>
      <c r="T874" s="11"/>
      <c r="X874" s="11"/>
      <c r="AB874" s="11"/>
      <c r="AF874" s="11"/>
      <c r="AJ874" s="11"/>
    </row>
    <row r="875" customFormat="false" ht="15.75" hidden="false" customHeight="false" outlineLevel="0" collapsed="false">
      <c r="A875" s="19"/>
      <c r="H875" s="11"/>
      <c r="L875" s="11"/>
      <c r="P875" s="11"/>
      <c r="T875" s="11"/>
      <c r="X875" s="11"/>
      <c r="AB875" s="11"/>
      <c r="AF875" s="11"/>
      <c r="AJ875" s="11"/>
    </row>
    <row r="876" customFormat="false" ht="15.75" hidden="false" customHeight="false" outlineLevel="0" collapsed="false">
      <c r="A876" s="19"/>
      <c r="H876" s="11"/>
      <c r="L876" s="11"/>
      <c r="P876" s="11"/>
      <c r="T876" s="11"/>
      <c r="X876" s="11"/>
      <c r="AB876" s="11"/>
      <c r="AF876" s="11"/>
      <c r="AJ876" s="11"/>
    </row>
    <row r="877" customFormat="false" ht="15.75" hidden="false" customHeight="false" outlineLevel="0" collapsed="false">
      <c r="A877" s="19"/>
      <c r="H877" s="11"/>
      <c r="L877" s="11"/>
      <c r="P877" s="11"/>
      <c r="T877" s="11"/>
      <c r="X877" s="11"/>
      <c r="AB877" s="11"/>
      <c r="AF877" s="11"/>
      <c r="AJ877" s="11"/>
    </row>
    <row r="878" customFormat="false" ht="15.75" hidden="false" customHeight="false" outlineLevel="0" collapsed="false">
      <c r="A878" s="19"/>
      <c r="H878" s="11"/>
      <c r="L878" s="11"/>
      <c r="P878" s="11"/>
      <c r="T878" s="11"/>
      <c r="X878" s="11"/>
      <c r="AB878" s="11"/>
      <c r="AF878" s="11"/>
      <c r="AJ878" s="11"/>
    </row>
    <row r="879" customFormat="false" ht="15.75" hidden="false" customHeight="false" outlineLevel="0" collapsed="false">
      <c r="A879" s="19"/>
      <c r="H879" s="11"/>
      <c r="L879" s="11"/>
      <c r="P879" s="11"/>
      <c r="T879" s="11"/>
      <c r="X879" s="11"/>
      <c r="AB879" s="11"/>
      <c r="AF879" s="11"/>
      <c r="AJ879" s="11"/>
    </row>
    <row r="880" customFormat="false" ht="15.75" hidden="false" customHeight="false" outlineLevel="0" collapsed="false">
      <c r="A880" s="19"/>
      <c r="H880" s="11"/>
      <c r="L880" s="11"/>
      <c r="P880" s="11"/>
      <c r="T880" s="11"/>
      <c r="X880" s="11"/>
      <c r="AB880" s="11"/>
      <c r="AF880" s="11"/>
      <c r="AJ880" s="11"/>
    </row>
    <row r="881" customFormat="false" ht="15.75" hidden="false" customHeight="false" outlineLevel="0" collapsed="false">
      <c r="A881" s="19"/>
      <c r="H881" s="11"/>
      <c r="L881" s="11"/>
      <c r="P881" s="11"/>
      <c r="T881" s="11"/>
      <c r="X881" s="11"/>
      <c r="AB881" s="11"/>
      <c r="AF881" s="11"/>
      <c r="AJ881" s="11"/>
    </row>
    <row r="882" customFormat="false" ht="15.75" hidden="false" customHeight="false" outlineLevel="0" collapsed="false">
      <c r="A882" s="19"/>
      <c r="H882" s="11"/>
      <c r="L882" s="11"/>
      <c r="P882" s="11"/>
      <c r="T882" s="11"/>
      <c r="X882" s="11"/>
      <c r="AB882" s="11"/>
      <c r="AF882" s="11"/>
      <c r="AJ882" s="11"/>
    </row>
    <row r="883" customFormat="false" ht="15.75" hidden="false" customHeight="false" outlineLevel="0" collapsed="false">
      <c r="A883" s="19"/>
      <c r="H883" s="11"/>
      <c r="L883" s="11"/>
      <c r="P883" s="11"/>
      <c r="T883" s="11"/>
      <c r="X883" s="11"/>
      <c r="AB883" s="11"/>
      <c r="AF883" s="11"/>
      <c r="AJ883" s="11"/>
    </row>
    <row r="884" customFormat="false" ht="15.75" hidden="false" customHeight="false" outlineLevel="0" collapsed="false">
      <c r="A884" s="19"/>
      <c r="H884" s="11"/>
      <c r="L884" s="11"/>
      <c r="P884" s="11"/>
      <c r="T884" s="11"/>
      <c r="X884" s="11"/>
      <c r="AB884" s="11"/>
      <c r="AF884" s="11"/>
      <c r="AJ884" s="11"/>
    </row>
    <row r="885" customFormat="false" ht="15.75" hidden="false" customHeight="false" outlineLevel="0" collapsed="false">
      <c r="A885" s="19"/>
      <c r="H885" s="11"/>
      <c r="L885" s="11"/>
      <c r="P885" s="11"/>
      <c r="T885" s="11"/>
      <c r="X885" s="11"/>
      <c r="AB885" s="11"/>
      <c r="AF885" s="11"/>
      <c r="AJ885" s="11"/>
    </row>
    <row r="886" customFormat="false" ht="15.75" hidden="false" customHeight="false" outlineLevel="0" collapsed="false">
      <c r="A886" s="19"/>
      <c r="H886" s="11"/>
      <c r="L886" s="11"/>
      <c r="P886" s="11"/>
      <c r="T886" s="11"/>
      <c r="X886" s="11"/>
      <c r="AB886" s="11"/>
      <c r="AF886" s="11"/>
      <c r="AJ886" s="11"/>
    </row>
    <row r="887" customFormat="false" ht="15.75" hidden="false" customHeight="false" outlineLevel="0" collapsed="false">
      <c r="A887" s="19"/>
      <c r="H887" s="11"/>
      <c r="L887" s="11"/>
      <c r="P887" s="11"/>
      <c r="T887" s="11"/>
      <c r="X887" s="11"/>
      <c r="AB887" s="11"/>
      <c r="AF887" s="11"/>
      <c r="AJ887" s="11"/>
    </row>
    <row r="888" customFormat="false" ht="15.75" hidden="false" customHeight="false" outlineLevel="0" collapsed="false">
      <c r="A888" s="19"/>
      <c r="H888" s="11"/>
      <c r="L888" s="11"/>
      <c r="P888" s="11"/>
      <c r="T888" s="11"/>
      <c r="X888" s="11"/>
      <c r="AB888" s="11"/>
      <c r="AF888" s="11"/>
      <c r="AJ888" s="11"/>
    </row>
    <row r="889" customFormat="false" ht="15.75" hidden="false" customHeight="false" outlineLevel="0" collapsed="false">
      <c r="A889" s="19"/>
      <c r="H889" s="11"/>
      <c r="L889" s="11"/>
      <c r="P889" s="11"/>
      <c r="T889" s="11"/>
      <c r="X889" s="11"/>
      <c r="AB889" s="11"/>
      <c r="AF889" s="11"/>
      <c r="AJ889" s="11"/>
    </row>
    <row r="890" customFormat="false" ht="15.75" hidden="false" customHeight="false" outlineLevel="0" collapsed="false">
      <c r="A890" s="19"/>
      <c r="H890" s="11"/>
      <c r="L890" s="11"/>
      <c r="P890" s="11"/>
      <c r="T890" s="11"/>
      <c r="X890" s="11"/>
      <c r="AB890" s="11"/>
      <c r="AF890" s="11"/>
      <c r="AJ890" s="11"/>
    </row>
    <row r="891" customFormat="false" ht="15.75" hidden="false" customHeight="false" outlineLevel="0" collapsed="false">
      <c r="A891" s="19"/>
      <c r="H891" s="11"/>
      <c r="L891" s="11"/>
      <c r="P891" s="11"/>
      <c r="T891" s="11"/>
      <c r="X891" s="11"/>
      <c r="AB891" s="11"/>
      <c r="AF891" s="11"/>
      <c r="AJ891" s="11"/>
    </row>
    <row r="892" customFormat="false" ht="15.75" hidden="false" customHeight="false" outlineLevel="0" collapsed="false">
      <c r="A892" s="19"/>
      <c r="H892" s="11"/>
      <c r="L892" s="11"/>
      <c r="P892" s="11"/>
      <c r="T892" s="11"/>
      <c r="X892" s="11"/>
      <c r="AB892" s="11"/>
      <c r="AF892" s="11"/>
      <c r="AJ892" s="11"/>
    </row>
    <row r="893" customFormat="false" ht="15.75" hidden="false" customHeight="false" outlineLevel="0" collapsed="false">
      <c r="A893" s="19"/>
      <c r="H893" s="11"/>
      <c r="L893" s="11"/>
      <c r="P893" s="11"/>
      <c r="T893" s="11"/>
      <c r="X893" s="11"/>
      <c r="AB893" s="11"/>
      <c r="AF893" s="11"/>
      <c r="AJ893" s="11"/>
    </row>
    <row r="894" customFormat="false" ht="15.75" hidden="false" customHeight="false" outlineLevel="0" collapsed="false">
      <c r="A894" s="19"/>
      <c r="H894" s="11"/>
      <c r="L894" s="11"/>
      <c r="P894" s="11"/>
      <c r="T894" s="11"/>
      <c r="X894" s="11"/>
      <c r="AB894" s="11"/>
      <c r="AF894" s="11"/>
      <c r="AJ894" s="11"/>
    </row>
    <row r="895" customFormat="false" ht="15.75" hidden="false" customHeight="false" outlineLevel="0" collapsed="false">
      <c r="A895" s="19"/>
      <c r="H895" s="11"/>
      <c r="L895" s="11"/>
      <c r="P895" s="11"/>
      <c r="T895" s="11"/>
      <c r="X895" s="11"/>
      <c r="AB895" s="11"/>
      <c r="AF895" s="11"/>
      <c r="AJ895" s="11"/>
    </row>
    <row r="896" customFormat="false" ht="15.75" hidden="false" customHeight="false" outlineLevel="0" collapsed="false">
      <c r="A896" s="19"/>
      <c r="H896" s="11"/>
      <c r="L896" s="11"/>
      <c r="P896" s="11"/>
      <c r="T896" s="11"/>
      <c r="X896" s="11"/>
      <c r="AB896" s="11"/>
      <c r="AF896" s="11"/>
      <c r="AJ896" s="11"/>
    </row>
    <row r="897" customFormat="false" ht="15.75" hidden="false" customHeight="false" outlineLevel="0" collapsed="false">
      <c r="A897" s="19"/>
      <c r="H897" s="11"/>
      <c r="L897" s="11"/>
      <c r="P897" s="11"/>
      <c r="T897" s="11"/>
      <c r="X897" s="11"/>
      <c r="AB897" s="11"/>
      <c r="AF897" s="11"/>
      <c r="AJ897" s="11"/>
    </row>
    <row r="898" customFormat="false" ht="15.75" hidden="false" customHeight="false" outlineLevel="0" collapsed="false">
      <c r="A898" s="19"/>
      <c r="H898" s="11"/>
      <c r="L898" s="11"/>
      <c r="P898" s="11"/>
      <c r="T898" s="11"/>
      <c r="X898" s="11"/>
      <c r="AB898" s="11"/>
      <c r="AF898" s="11"/>
      <c r="AJ898" s="11"/>
    </row>
    <row r="899" customFormat="false" ht="15.75" hidden="false" customHeight="false" outlineLevel="0" collapsed="false">
      <c r="A899" s="19"/>
      <c r="H899" s="11"/>
      <c r="L899" s="11"/>
      <c r="P899" s="11"/>
      <c r="T899" s="11"/>
      <c r="X899" s="11"/>
      <c r="AB899" s="11"/>
      <c r="AF899" s="11"/>
      <c r="AJ899" s="11"/>
    </row>
    <row r="900" customFormat="false" ht="15.75" hidden="false" customHeight="false" outlineLevel="0" collapsed="false">
      <c r="A900" s="19"/>
      <c r="H900" s="11"/>
      <c r="L900" s="11"/>
      <c r="P900" s="11"/>
      <c r="T900" s="11"/>
      <c r="X900" s="11"/>
      <c r="AB900" s="11"/>
      <c r="AF900" s="11"/>
      <c r="AJ900" s="11"/>
    </row>
    <row r="901" customFormat="false" ht="15.75" hidden="false" customHeight="false" outlineLevel="0" collapsed="false">
      <c r="A901" s="19"/>
      <c r="H901" s="11"/>
      <c r="L901" s="11"/>
      <c r="P901" s="11"/>
      <c r="T901" s="11"/>
      <c r="X901" s="11"/>
      <c r="AB901" s="11"/>
      <c r="AF901" s="11"/>
      <c r="AJ901" s="11"/>
    </row>
    <row r="902" customFormat="false" ht="15.75" hidden="false" customHeight="false" outlineLevel="0" collapsed="false">
      <c r="A902" s="19"/>
      <c r="H902" s="11"/>
      <c r="L902" s="11"/>
      <c r="P902" s="11"/>
      <c r="T902" s="11"/>
      <c r="X902" s="11"/>
      <c r="AB902" s="11"/>
      <c r="AF902" s="11"/>
      <c r="AJ902" s="11"/>
    </row>
    <row r="903" customFormat="false" ht="15.75" hidden="false" customHeight="false" outlineLevel="0" collapsed="false">
      <c r="A903" s="19"/>
      <c r="H903" s="11"/>
      <c r="L903" s="11"/>
      <c r="P903" s="11"/>
      <c r="T903" s="11"/>
      <c r="X903" s="11"/>
      <c r="AB903" s="11"/>
      <c r="AF903" s="11"/>
      <c r="AJ903" s="11"/>
    </row>
    <row r="904" customFormat="false" ht="15.75" hidden="false" customHeight="false" outlineLevel="0" collapsed="false">
      <c r="A904" s="19"/>
      <c r="H904" s="11"/>
      <c r="L904" s="11"/>
      <c r="P904" s="11"/>
      <c r="T904" s="11"/>
      <c r="X904" s="11"/>
      <c r="AB904" s="11"/>
      <c r="AF904" s="11"/>
      <c r="AJ904" s="11"/>
    </row>
    <row r="905" customFormat="false" ht="15.75" hidden="false" customHeight="false" outlineLevel="0" collapsed="false">
      <c r="A905" s="19"/>
      <c r="H905" s="11"/>
      <c r="L905" s="11"/>
      <c r="P905" s="11"/>
      <c r="T905" s="11"/>
      <c r="X905" s="11"/>
      <c r="AB905" s="11"/>
      <c r="AF905" s="11"/>
      <c r="AJ905" s="11"/>
    </row>
    <row r="906" customFormat="false" ht="15.75" hidden="false" customHeight="false" outlineLevel="0" collapsed="false">
      <c r="A906" s="19"/>
      <c r="H906" s="11"/>
      <c r="L906" s="11"/>
      <c r="P906" s="11"/>
      <c r="T906" s="11"/>
      <c r="X906" s="11"/>
      <c r="AB906" s="11"/>
      <c r="AF906" s="11"/>
      <c r="AJ906" s="11"/>
    </row>
    <row r="907" customFormat="false" ht="15.75" hidden="false" customHeight="false" outlineLevel="0" collapsed="false">
      <c r="A907" s="19"/>
      <c r="H907" s="11"/>
      <c r="L907" s="11"/>
      <c r="P907" s="11"/>
      <c r="T907" s="11"/>
      <c r="X907" s="11"/>
      <c r="AB907" s="11"/>
      <c r="AF907" s="11"/>
      <c r="AJ907" s="11"/>
    </row>
    <row r="908" customFormat="false" ht="15.75" hidden="false" customHeight="false" outlineLevel="0" collapsed="false">
      <c r="A908" s="19"/>
      <c r="H908" s="11"/>
      <c r="L908" s="11"/>
      <c r="P908" s="11"/>
      <c r="T908" s="11"/>
      <c r="X908" s="11"/>
      <c r="AB908" s="11"/>
      <c r="AF908" s="11"/>
      <c r="AJ908" s="11"/>
    </row>
    <row r="909" customFormat="false" ht="15.75" hidden="false" customHeight="false" outlineLevel="0" collapsed="false">
      <c r="A909" s="19"/>
      <c r="H909" s="11"/>
      <c r="L909" s="11"/>
      <c r="P909" s="11"/>
      <c r="T909" s="11"/>
      <c r="X909" s="11"/>
      <c r="AB909" s="11"/>
      <c r="AF909" s="11"/>
      <c r="AJ909" s="11"/>
    </row>
    <row r="910" customFormat="false" ht="15.75" hidden="false" customHeight="false" outlineLevel="0" collapsed="false">
      <c r="A910" s="19"/>
      <c r="H910" s="11"/>
      <c r="L910" s="11"/>
      <c r="P910" s="11"/>
      <c r="T910" s="11"/>
      <c r="X910" s="11"/>
      <c r="AB910" s="11"/>
      <c r="AF910" s="11"/>
      <c r="AJ910" s="11"/>
    </row>
    <row r="911" customFormat="false" ht="15.75" hidden="false" customHeight="false" outlineLevel="0" collapsed="false">
      <c r="A911" s="19"/>
      <c r="H911" s="11"/>
      <c r="L911" s="11"/>
      <c r="P911" s="11"/>
      <c r="T911" s="11"/>
      <c r="X911" s="11"/>
      <c r="AB911" s="11"/>
      <c r="AF911" s="11"/>
      <c r="AJ911" s="11"/>
    </row>
    <row r="912" customFormat="false" ht="15.75" hidden="false" customHeight="false" outlineLevel="0" collapsed="false">
      <c r="A912" s="19"/>
      <c r="H912" s="11"/>
      <c r="L912" s="11"/>
      <c r="P912" s="11"/>
      <c r="T912" s="11"/>
      <c r="X912" s="11"/>
      <c r="AB912" s="11"/>
      <c r="AF912" s="11"/>
      <c r="AJ912" s="11"/>
    </row>
    <row r="913" customFormat="false" ht="15.75" hidden="false" customHeight="false" outlineLevel="0" collapsed="false">
      <c r="A913" s="19"/>
      <c r="H913" s="11"/>
      <c r="L913" s="11"/>
      <c r="P913" s="11"/>
      <c r="T913" s="11"/>
      <c r="X913" s="11"/>
      <c r="AB913" s="11"/>
      <c r="AF913" s="11"/>
      <c r="AJ913" s="11"/>
    </row>
    <row r="914" customFormat="false" ht="15.75" hidden="false" customHeight="false" outlineLevel="0" collapsed="false">
      <c r="A914" s="19"/>
      <c r="H914" s="11"/>
      <c r="L914" s="11"/>
      <c r="P914" s="11"/>
      <c r="T914" s="11"/>
      <c r="X914" s="11"/>
      <c r="AB914" s="11"/>
      <c r="AF914" s="11"/>
      <c r="AJ914" s="11"/>
    </row>
    <row r="915" customFormat="false" ht="15.75" hidden="false" customHeight="false" outlineLevel="0" collapsed="false">
      <c r="A915" s="19"/>
      <c r="H915" s="11"/>
      <c r="L915" s="11"/>
      <c r="P915" s="11"/>
      <c r="T915" s="11"/>
      <c r="X915" s="11"/>
      <c r="AB915" s="11"/>
      <c r="AF915" s="11"/>
      <c r="AJ915" s="11"/>
    </row>
    <row r="916" customFormat="false" ht="15.75" hidden="false" customHeight="false" outlineLevel="0" collapsed="false">
      <c r="A916" s="19"/>
      <c r="H916" s="11"/>
      <c r="L916" s="11"/>
      <c r="P916" s="11"/>
      <c r="T916" s="11"/>
      <c r="X916" s="11"/>
      <c r="AB916" s="11"/>
      <c r="AF916" s="11"/>
      <c r="AJ916" s="11"/>
    </row>
    <row r="917" customFormat="false" ht="15.75" hidden="false" customHeight="false" outlineLevel="0" collapsed="false">
      <c r="A917" s="19"/>
      <c r="H917" s="11"/>
      <c r="L917" s="11"/>
      <c r="P917" s="11"/>
      <c r="T917" s="11"/>
      <c r="X917" s="11"/>
      <c r="AB917" s="11"/>
      <c r="AF917" s="11"/>
      <c r="AJ917" s="11"/>
    </row>
    <row r="918" customFormat="false" ht="15.75" hidden="false" customHeight="false" outlineLevel="0" collapsed="false">
      <c r="A918" s="19"/>
      <c r="H918" s="11"/>
      <c r="L918" s="11"/>
      <c r="P918" s="11"/>
      <c r="T918" s="11"/>
      <c r="X918" s="11"/>
      <c r="AB918" s="11"/>
      <c r="AF918" s="11"/>
      <c r="AJ918" s="11"/>
    </row>
    <row r="919" customFormat="false" ht="15.75" hidden="false" customHeight="false" outlineLevel="0" collapsed="false">
      <c r="A919" s="19"/>
      <c r="H919" s="11"/>
      <c r="L919" s="11"/>
      <c r="P919" s="11"/>
      <c r="T919" s="11"/>
      <c r="X919" s="11"/>
      <c r="AB919" s="11"/>
      <c r="AF919" s="11"/>
      <c r="AJ919" s="11"/>
    </row>
    <row r="920" customFormat="false" ht="15.75" hidden="false" customHeight="false" outlineLevel="0" collapsed="false">
      <c r="A920" s="19"/>
      <c r="H920" s="11"/>
      <c r="L920" s="11"/>
      <c r="P920" s="11"/>
      <c r="T920" s="11"/>
      <c r="X920" s="11"/>
      <c r="AB920" s="11"/>
      <c r="AF920" s="11"/>
      <c r="AJ920" s="11"/>
    </row>
    <row r="921" customFormat="false" ht="15.75" hidden="false" customHeight="false" outlineLevel="0" collapsed="false">
      <c r="A921" s="19"/>
      <c r="H921" s="11"/>
      <c r="L921" s="11"/>
      <c r="P921" s="11"/>
      <c r="T921" s="11"/>
      <c r="X921" s="11"/>
      <c r="AB921" s="11"/>
      <c r="AF921" s="11"/>
      <c r="AJ921" s="11"/>
    </row>
    <row r="922" customFormat="false" ht="15.75" hidden="false" customHeight="false" outlineLevel="0" collapsed="false">
      <c r="A922" s="19"/>
      <c r="H922" s="11"/>
      <c r="L922" s="11"/>
      <c r="P922" s="11"/>
      <c r="T922" s="11"/>
      <c r="X922" s="11"/>
      <c r="AB922" s="11"/>
      <c r="AF922" s="11"/>
      <c r="AJ922" s="11"/>
    </row>
    <row r="923" customFormat="false" ht="15.75" hidden="false" customHeight="false" outlineLevel="0" collapsed="false">
      <c r="A923" s="19"/>
      <c r="H923" s="11"/>
      <c r="L923" s="11"/>
      <c r="P923" s="11"/>
      <c r="T923" s="11"/>
      <c r="X923" s="11"/>
      <c r="AB923" s="11"/>
      <c r="AF923" s="11"/>
      <c r="AJ923" s="11"/>
    </row>
    <row r="924" customFormat="false" ht="15.75" hidden="false" customHeight="false" outlineLevel="0" collapsed="false">
      <c r="A924" s="19"/>
      <c r="H924" s="11"/>
      <c r="L924" s="11"/>
      <c r="P924" s="11"/>
      <c r="T924" s="11"/>
      <c r="X924" s="11"/>
      <c r="AB924" s="11"/>
      <c r="AF924" s="11"/>
      <c r="AJ924" s="11"/>
    </row>
    <row r="925" customFormat="false" ht="15.75" hidden="false" customHeight="false" outlineLevel="0" collapsed="false">
      <c r="A925" s="19"/>
      <c r="H925" s="11"/>
      <c r="L925" s="11"/>
      <c r="P925" s="11"/>
      <c r="T925" s="11"/>
      <c r="X925" s="11"/>
      <c r="AB925" s="11"/>
      <c r="AF925" s="11"/>
      <c r="AJ925" s="11"/>
    </row>
    <row r="926" customFormat="false" ht="15.75" hidden="false" customHeight="false" outlineLevel="0" collapsed="false">
      <c r="A926" s="19"/>
      <c r="H926" s="11"/>
      <c r="L926" s="11"/>
      <c r="P926" s="11"/>
      <c r="T926" s="11"/>
      <c r="X926" s="11"/>
      <c r="AB926" s="11"/>
      <c r="AF926" s="11"/>
      <c r="AJ926" s="11"/>
    </row>
    <row r="927" customFormat="false" ht="15.75" hidden="false" customHeight="false" outlineLevel="0" collapsed="false">
      <c r="A927" s="19"/>
      <c r="H927" s="11"/>
      <c r="L927" s="11"/>
      <c r="P927" s="11"/>
      <c r="T927" s="11"/>
      <c r="X927" s="11"/>
      <c r="AB927" s="11"/>
      <c r="AF927" s="11"/>
      <c r="AJ927" s="11"/>
    </row>
    <row r="928" customFormat="false" ht="15.75" hidden="false" customHeight="false" outlineLevel="0" collapsed="false">
      <c r="A928" s="19"/>
      <c r="H928" s="11"/>
      <c r="L928" s="11"/>
      <c r="P928" s="11"/>
      <c r="T928" s="11"/>
      <c r="X928" s="11"/>
      <c r="AB928" s="11"/>
      <c r="AF928" s="11"/>
      <c r="AJ928" s="11"/>
    </row>
    <row r="929" customFormat="false" ht="15.75" hidden="false" customHeight="false" outlineLevel="0" collapsed="false">
      <c r="A929" s="19"/>
      <c r="H929" s="11"/>
      <c r="L929" s="11"/>
      <c r="P929" s="11"/>
      <c r="T929" s="11"/>
      <c r="X929" s="11"/>
      <c r="AB929" s="11"/>
      <c r="AF929" s="11"/>
      <c r="AJ929" s="11"/>
    </row>
    <row r="930" customFormat="false" ht="15.75" hidden="false" customHeight="false" outlineLevel="0" collapsed="false">
      <c r="A930" s="19"/>
      <c r="H930" s="11"/>
      <c r="L930" s="11"/>
      <c r="P930" s="11"/>
      <c r="T930" s="11"/>
      <c r="X930" s="11"/>
      <c r="AB930" s="11"/>
      <c r="AF930" s="11"/>
      <c r="AJ930" s="11"/>
    </row>
    <row r="931" customFormat="false" ht="15.75" hidden="false" customHeight="false" outlineLevel="0" collapsed="false">
      <c r="A931" s="19"/>
      <c r="H931" s="11"/>
      <c r="L931" s="11"/>
      <c r="P931" s="11"/>
      <c r="T931" s="11"/>
      <c r="X931" s="11"/>
      <c r="AB931" s="11"/>
      <c r="AF931" s="11"/>
      <c r="AJ931" s="11"/>
    </row>
    <row r="932" customFormat="false" ht="15.75" hidden="false" customHeight="false" outlineLevel="0" collapsed="false">
      <c r="A932" s="19"/>
      <c r="H932" s="11"/>
      <c r="L932" s="11"/>
      <c r="P932" s="11"/>
      <c r="T932" s="11"/>
      <c r="X932" s="11"/>
      <c r="AB932" s="11"/>
      <c r="AF932" s="11"/>
      <c r="AJ932" s="11"/>
    </row>
    <row r="933" customFormat="false" ht="15.75" hidden="false" customHeight="false" outlineLevel="0" collapsed="false">
      <c r="A933" s="19"/>
      <c r="H933" s="11"/>
      <c r="L933" s="11"/>
      <c r="P933" s="11"/>
      <c r="T933" s="11"/>
      <c r="X933" s="11"/>
      <c r="AB933" s="11"/>
      <c r="AF933" s="11"/>
      <c r="AJ933" s="11"/>
    </row>
    <row r="934" customFormat="false" ht="15.75" hidden="false" customHeight="false" outlineLevel="0" collapsed="false">
      <c r="A934" s="19"/>
      <c r="H934" s="11"/>
      <c r="L934" s="11"/>
      <c r="P934" s="11"/>
      <c r="T934" s="11"/>
      <c r="X934" s="11"/>
      <c r="AB934" s="11"/>
      <c r="AF934" s="11"/>
      <c r="AJ934" s="11"/>
    </row>
    <row r="935" customFormat="false" ht="15.75" hidden="false" customHeight="false" outlineLevel="0" collapsed="false">
      <c r="A935" s="19"/>
      <c r="H935" s="11"/>
      <c r="L935" s="11"/>
      <c r="P935" s="11"/>
      <c r="T935" s="11"/>
      <c r="X935" s="11"/>
      <c r="AB935" s="11"/>
      <c r="AF935" s="11"/>
      <c r="AJ935" s="11"/>
    </row>
    <row r="936" customFormat="false" ht="15.75" hidden="false" customHeight="false" outlineLevel="0" collapsed="false">
      <c r="A936" s="19"/>
      <c r="H936" s="11"/>
      <c r="L936" s="11"/>
      <c r="P936" s="11"/>
      <c r="T936" s="11"/>
      <c r="X936" s="11"/>
      <c r="AB936" s="11"/>
      <c r="AF936" s="11"/>
      <c r="AJ936" s="11"/>
    </row>
    <row r="937" customFormat="false" ht="15.75" hidden="false" customHeight="false" outlineLevel="0" collapsed="false">
      <c r="A937" s="19"/>
      <c r="H937" s="11"/>
      <c r="L937" s="11"/>
      <c r="P937" s="11"/>
      <c r="T937" s="11"/>
      <c r="X937" s="11"/>
      <c r="AB937" s="11"/>
      <c r="AF937" s="11"/>
      <c r="AJ937" s="11"/>
    </row>
    <row r="938" customFormat="false" ht="15.75" hidden="false" customHeight="false" outlineLevel="0" collapsed="false">
      <c r="A938" s="19"/>
      <c r="H938" s="11"/>
      <c r="L938" s="11"/>
      <c r="P938" s="11"/>
      <c r="T938" s="11"/>
      <c r="X938" s="11"/>
      <c r="AB938" s="11"/>
      <c r="AF938" s="11"/>
      <c r="AJ938" s="11"/>
    </row>
    <row r="939" customFormat="false" ht="15.75" hidden="false" customHeight="false" outlineLevel="0" collapsed="false">
      <c r="A939" s="19"/>
      <c r="H939" s="11"/>
      <c r="L939" s="11"/>
      <c r="P939" s="11"/>
      <c r="T939" s="11"/>
      <c r="X939" s="11"/>
      <c r="AB939" s="11"/>
      <c r="AF939" s="11"/>
      <c r="AJ939" s="11"/>
    </row>
    <row r="940" customFormat="false" ht="15.75" hidden="false" customHeight="false" outlineLevel="0" collapsed="false">
      <c r="A940" s="19"/>
      <c r="H940" s="11"/>
      <c r="L940" s="11"/>
      <c r="P940" s="11"/>
      <c r="T940" s="11"/>
      <c r="X940" s="11"/>
      <c r="AB940" s="11"/>
      <c r="AF940" s="11"/>
      <c r="AJ940" s="11"/>
    </row>
    <row r="941" customFormat="false" ht="15.75" hidden="false" customHeight="false" outlineLevel="0" collapsed="false">
      <c r="A941" s="19"/>
      <c r="H941" s="11"/>
      <c r="L941" s="11"/>
      <c r="P941" s="11"/>
      <c r="T941" s="11"/>
      <c r="X941" s="11"/>
      <c r="AB941" s="11"/>
      <c r="AF941" s="11"/>
      <c r="AJ941" s="11"/>
    </row>
    <row r="942" customFormat="false" ht="15.75" hidden="false" customHeight="false" outlineLevel="0" collapsed="false">
      <c r="A942" s="19"/>
      <c r="H942" s="11"/>
      <c r="L942" s="11"/>
      <c r="P942" s="11"/>
      <c r="T942" s="11"/>
      <c r="X942" s="11"/>
      <c r="AB942" s="11"/>
      <c r="AF942" s="11"/>
      <c r="AJ942" s="11"/>
    </row>
    <row r="943" customFormat="false" ht="15.75" hidden="false" customHeight="false" outlineLevel="0" collapsed="false">
      <c r="A943" s="19"/>
      <c r="H943" s="11"/>
      <c r="L943" s="11"/>
      <c r="P943" s="11"/>
      <c r="T943" s="11"/>
      <c r="X943" s="11"/>
      <c r="AB943" s="11"/>
      <c r="AF943" s="11"/>
      <c r="AJ943" s="11"/>
    </row>
    <row r="944" customFormat="false" ht="15.75" hidden="false" customHeight="false" outlineLevel="0" collapsed="false">
      <c r="A944" s="19"/>
      <c r="H944" s="11"/>
      <c r="L944" s="11"/>
      <c r="P944" s="11"/>
      <c r="T944" s="11"/>
      <c r="X944" s="11"/>
      <c r="AB944" s="11"/>
      <c r="AF944" s="11"/>
      <c r="AJ944" s="11"/>
    </row>
    <row r="945" customFormat="false" ht="15.75" hidden="false" customHeight="false" outlineLevel="0" collapsed="false">
      <c r="A945" s="19"/>
      <c r="H945" s="11"/>
      <c r="L945" s="11"/>
      <c r="P945" s="11"/>
      <c r="T945" s="11"/>
      <c r="X945" s="11"/>
      <c r="AB945" s="11"/>
      <c r="AF945" s="11"/>
      <c r="AJ945" s="11"/>
    </row>
    <row r="946" customFormat="false" ht="15.75" hidden="false" customHeight="false" outlineLevel="0" collapsed="false">
      <c r="A946" s="19"/>
      <c r="H946" s="11"/>
      <c r="L946" s="11"/>
      <c r="P946" s="11"/>
      <c r="T946" s="11"/>
      <c r="X946" s="11"/>
      <c r="AB946" s="11"/>
      <c r="AF946" s="11"/>
      <c r="AJ946" s="11"/>
    </row>
    <row r="947" customFormat="false" ht="15.75" hidden="false" customHeight="false" outlineLevel="0" collapsed="false">
      <c r="A947" s="19"/>
      <c r="H947" s="11"/>
      <c r="L947" s="11"/>
      <c r="P947" s="11"/>
      <c r="T947" s="11"/>
      <c r="X947" s="11"/>
      <c r="AB947" s="11"/>
      <c r="AF947" s="11"/>
      <c r="AJ947" s="11"/>
    </row>
    <row r="948" customFormat="false" ht="15.75" hidden="false" customHeight="false" outlineLevel="0" collapsed="false">
      <c r="A948" s="19"/>
      <c r="H948" s="11"/>
      <c r="L948" s="11"/>
      <c r="P948" s="11"/>
      <c r="T948" s="11"/>
      <c r="X948" s="11"/>
      <c r="AB948" s="11"/>
      <c r="AF948" s="11"/>
      <c r="AJ948" s="11"/>
    </row>
    <row r="949" customFormat="false" ht="15.75" hidden="false" customHeight="false" outlineLevel="0" collapsed="false">
      <c r="A949" s="19"/>
      <c r="H949" s="11"/>
      <c r="L949" s="11"/>
      <c r="P949" s="11"/>
      <c r="T949" s="11"/>
      <c r="X949" s="11"/>
      <c r="AB949" s="11"/>
      <c r="AF949" s="11"/>
      <c r="AJ949" s="11"/>
    </row>
    <row r="950" customFormat="false" ht="15.75" hidden="false" customHeight="false" outlineLevel="0" collapsed="false">
      <c r="A950" s="19"/>
      <c r="H950" s="11"/>
      <c r="L950" s="11"/>
      <c r="P950" s="11"/>
      <c r="T950" s="11"/>
      <c r="X950" s="11"/>
      <c r="AB950" s="11"/>
      <c r="AF950" s="11"/>
      <c r="AJ950" s="11"/>
    </row>
    <row r="951" customFormat="false" ht="15.75" hidden="false" customHeight="false" outlineLevel="0" collapsed="false">
      <c r="A951" s="19"/>
      <c r="H951" s="11"/>
      <c r="L951" s="11"/>
      <c r="P951" s="11"/>
      <c r="T951" s="11"/>
      <c r="X951" s="11"/>
      <c r="AB951" s="11"/>
      <c r="AF951" s="11"/>
      <c r="AJ951" s="11"/>
    </row>
    <row r="952" customFormat="false" ht="15.75" hidden="false" customHeight="false" outlineLevel="0" collapsed="false">
      <c r="A952" s="19"/>
      <c r="H952" s="11"/>
      <c r="L952" s="11"/>
      <c r="P952" s="11"/>
      <c r="T952" s="11"/>
      <c r="X952" s="11"/>
      <c r="AB952" s="11"/>
      <c r="AF952" s="11"/>
      <c r="AJ952" s="11"/>
    </row>
    <row r="953" customFormat="false" ht="15.75" hidden="false" customHeight="false" outlineLevel="0" collapsed="false">
      <c r="A953" s="19"/>
      <c r="H953" s="11"/>
      <c r="L953" s="11"/>
      <c r="P953" s="11"/>
      <c r="T953" s="11"/>
      <c r="X953" s="11"/>
      <c r="AB953" s="11"/>
      <c r="AF953" s="11"/>
      <c r="AJ953" s="11"/>
    </row>
    <row r="954" customFormat="false" ht="15.75" hidden="false" customHeight="false" outlineLevel="0" collapsed="false">
      <c r="A954" s="19"/>
      <c r="H954" s="11"/>
      <c r="L954" s="11"/>
      <c r="P954" s="11"/>
      <c r="T954" s="11"/>
      <c r="X954" s="11"/>
      <c r="AB954" s="11"/>
      <c r="AF954" s="11"/>
      <c r="AJ954" s="11"/>
    </row>
    <row r="955" customFormat="false" ht="15.75" hidden="false" customHeight="false" outlineLevel="0" collapsed="false">
      <c r="A955" s="19"/>
      <c r="H955" s="11"/>
      <c r="L955" s="11"/>
      <c r="P955" s="11"/>
      <c r="T955" s="11"/>
      <c r="X955" s="11"/>
      <c r="AB955" s="11"/>
      <c r="AF955" s="11"/>
      <c r="AJ955" s="11"/>
    </row>
    <row r="956" customFormat="false" ht="15.75" hidden="false" customHeight="false" outlineLevel="0" collapsed="false">
      <c r="A956" s="19"/>
      <c r="H956" s="11"/>
      <c r="L956" s="11"/>
      <c r="P956" s="11"/>
      <c r="T956" s="11"/>
      <c r="X956" s="11"/>
      <c r="AB956" s="11"/>
      <c r="AF956" s="11"/>
      <c r="AJ956" s="11"/>
    </row>
    <row r="957" customFormat="false" ht="15.75" hidden="false" customHeight="false" outlineLevel="0" collapsed="false">
      <c r="A957" s="19"/>
      <c r="H957" s="11"/>
      <c r="L957" s="11"/>
      <c r="P957" s="11"/>
      <c r="T957" s="11"/>
      <c r="X957" s="11"/>
      <c r="AB957" s="11"/>
      <c r="AF957" s="11"/>
      <c r="AJ957" s="11"/>
    </row>
    <row r="958" customFormat="false" ht="15.75" hidden="false" customHeight="false" outlineLevel="0" collapsed="false">
      <c r="A958" s="19"/>
      <c r="H958" s="11"/>
      <c r="L958" s="11"/>
      <c r="P958" s="11"/>
      <c r="T958" s="11"/>
      <c r="X958" s="11"/>
      <c r="AB958" s="11"/>
      <c r="AF958" s="11"/>
      <c r="AJ958" s="11"/>
    </row>
    <row r="959" customFormat="false" ht="15.75" hidden="false" customHeight="false" outlineLevel="0" collapsed="false">
      <c r="A959" s="19"/>
      <c r="H959" s="11"/>
      <c r="L959" s="11"/>
      <c r="P959" s="11"/>
      <c r="T959" s="11"/>
      <c r="X959" s="11"/>
      <c r="AB959" s="11"/>
      <c r="AF959" s="11"/>
      <c r="AJ959" s="11"/>
    </row>
    <row r="960" customFormat="false" ht="15.75" hidden="false" customHeight="false" outlineLevel="0" collapsed="false">
      <c r="A960" s="19"/>
      <c r="H960" s="11"/>
      <c r="L960" s="11"/>
      <c r="P960" s="11"/>
      <c r="T960" s="11"/>
      <c r="X960" s="11"/>
      <c r="AB960" s="11"/>
      <c r="AF960" s="11"/>
      <c r="AJ960" s="11"/>
    </row>
    <row r="961" customFormat="false" ht="15.75" hidden="false" customHeight="false" outlineLevel="0" collapsed="false">
      <c r="A961" s="19"/>
      <c r="H961" s="11"/>
      <c r="L961" s="11"/>
      <c r="P961" s="11"/>
      <c r="T961" s="11"/>
      <c r="X961" s="11"/>
      <c r="AB961" s="11"/>
      <c r="AF961" s="11"/>
      <c r="AJ961" s="11"/>
    </row>
    <row r="962" customFormat="false" ht="15.75" hidden="false" customHeight="false" outlineLevel="0" collapsed="false">
      <c r="A962" s="19"/>
      <c r="H962" s="11"/>
      <c r="L962" s="11"/>
      <c r="P962" s="11"/>
      <c r="T962" s="11"/>
      <c r="X962" s="11"/>
      <c r="AB962" s="11"/>
      <c r="AF962" s="11"/>
      <c r="AJ962" s="11"/>
    </row>
    <row r="963" customFormat="false" ht="15.75" hidden="false" customHeight="false" outlineLevel="0" collapsed="false">
      <c r="A963" s="19"/>
      <c r="H963" s="11"/>
      <c r="L963" s="11"/>
      <c r="P963" s="11"/>
      <c r="T963" s="11"/>
      <c r="X963" s="11"/>
      <c r="AB963" s="11"/>
      <c r="AF963" s="11"/>
      <c r="AJ963" s="11"/>
    </row>
    <row r="964" customFormat="false" ht="15.75" hidden="false" customHeight="false" outlineLevel="0" collapsed="false">
      <c r="A964" s="19"/>
      <c r="H964" s="11"/>
      <c r="L964" s="11"/>
      <c r="P964" s="11"/>
      <c r="T964" s="11"/>
      <c r="X964" s="11"/>
      <c r="AB964" s="11"/>
      <c r="AF964" s="11"/>
      <c r="AJ964" s="11"/>
    </row>
    <row r="965" customFormat="false" ht="15.75" hidden="false" customHeight="false" outlineLevel="0" collapsed="false">
      <c r="A965" s="19"/>
      <c r="H965" s="11"/>
      <c r="L965" s="11"/>
      <c r="P965" s="11"/>
      <c r="T965" s="11"/>
      <c r="X965" s="11"/>
      <c r="AB965" s="11"/>
      <c r="AF965" s="11"/>
      <c r="AJ965" s="11"/>
    </row>
    <row r="966" customFormat="false" ht="15.75" hidden="false" customHeight="false" outlineLevel="0" collapsed="false">
      <c r="A966" s="19"/>
      <c r="H966" s="11"/>
      <c r="L966" s="11"/>
      <c r="P966" s="11"/>
      <c r="T966" s="11"/>
      <c r="X966" s="11"/>
      <c r="AB966" s="11"/>
      <c r="AF966" s="11"/>
      <c r="AJ966" s="11"/>
    </row>
    <row r="967" customFormat="false" ht="15.75" hidden="false" customHeight="false" outlineLevel="0" collapsed="false">
      <c r="A967" s="19"/>
      <c r="H967" s="11"/>
      <c r="L967" s="11"/>
      <c r="P967" s="11"/>
      <c r="T967" s="11"/>
      <c r="X967" s="11"/>
      <c r="AB967" s="11"/>
      <c r="AF967" s="11"/>
      <c r="AJ967" s="11"/>
    </row>
    <row r="968" customFormat="false" ht="15.75" hidden="false" customHeight="false" outlineLevel="0" collapsed="false">
      <c r="A968" s="19"/>
      <c r="H968" s="11"/>
      <c r="L968" s="11"/>
      <c r="P968" s="11"/>
      <c r="T968" s="11"/>
      <c r="X968" s="11"/>
      <c r="AB968" s="11"/>
      <c r="AF968" s="11"/>
      <c r="AJ968" s="11"/>
    </row>
    <row r="969" customFormat="false" ht="15.75" hidden="false" customHeight="false" outlineLevel="0" collapsed="false">
      <c r="A969" s="19"/>
      <c r="H969" s="11"/>
      <c r="L969" s="11"/>
      <c r="P969" s="11"/>
      <c r="T969" s="11"/>
      <c r="X969" s="11"/>
      <c r="AB969" s="11"/>
      <c r="AF969" s="11"/>
      <c r="AJ969" s="11"/>
    </row>
    <row r="970" customFormat="false" ht="15.75" hidden="false" customHeight="false" outlineLevel="0" collapsed="false">
      <c r="A970" s="19"/>
      <c r="H970" s="11"/>
      <c r="L970" s="11"/>
      <c r="P970" s="11"/>
      <c r="T970" s="11"/>
      <c r="X970" s="11"/>
      <c r="AB970" s="11"/>
      <c r="AF970" s="11"/>
      <c r="AJ970" s="11"/>
    </row>
    <row r="971" customFormat="false" ht="15.75" hidden="false" customHeight="false" outlineLevel="0" collapsed="false">
      <c r="A971" s="19"/>
      <c r="H971" s="11"/>
      <c r="L971" s="11"/>
      <c r="P971" s="11"/>
      <c r="T971" s="11"/>
      <c r="X971" s="11"/>
      <c r="AB971" s="11"/>
      <c r="AF971" s="11"/>
      <c r="AJ971" s="11"/>
    </row>
    <row r="972" customFormat="false" ht="15.75" hidden="false" customHeight="false" outlineLevel="0" collapsed="false">
      <c r="A972" s="19"/>
      <c r="H972" s="11"/>
      <c r="L972" s="11"/>
      <c r="P972" s="11"/>
      <c r="T972" s="11"/>
      <c r="X972" s="11"/>
      <c r="AB972" s="11"/>
      <c r="AF972" s="11"/>
      <c r="AJ972" s="11"/>
    </row>
    <row r="973" customFormat="false" ht="15.75" hidden="false" customHeight="false" outlineLevel="0" collapsed="false">
      <c r="A973" s="19"/>
      <c r="H973" s="11"/>
      <c r="L973" s="11"/>
      <c r="P973" s="11"/>
      <c r="T973" s="11"/>
      <c r="X973" s="11"/>
      <c r="AB973" s="11"/>
      <c r="AF973" s="11"/>
      <c r="AJ973" s="11"/>
    </row>
    <row r="974" customFormat="false" ht="15.75" hidden="false" customHeight="false" outlineLevel="0" collapsed="false">
      <c r="A974" s="19"/>
      <c r="H974" s="11"/>
      <c r="L974" s="11"/>
      <c r="P974" s="11"/>
      <c r="T974" s="11"/>
      <c r="X974" s="11"/>
      <c r="AB974" s="11"/>
      <c r="AF974" s="11"/>
      <c r="AJ974" s="11"/>
    </row>
    <row r="975" customFormat="false" ht="15.75" hidden="false" customHeight="false" outlineLevel="0" collapsed="false">
      <c r="A975" s="19"/>
      <c r="H975" s="11"/>
      <c r="L975" s="11"/>
      <c r="P975" s="11"/>
      <c r="T975" s="11"/>
      <c r="X975" s="11"/>
      <c r="AB975" s="11"/>
      <c r="AF975" s="11"/>
      <c r="AJ975" s="11"/>
    </row>
    <row r="976" customFormat="false" ht="15.75" hidden="false" customHeight="false" outlineLevel="0" collapsed="false">
      <c r="A976" s="19"/>
      <c r="H976" s="11"/>
      <c r="L976" s="11"/>
      <c r="P976" s="11"/>
      <c r="T976" s="11"/>
      <c r="X976" s="11"/>
      <c r="AB976" s="11"/>
      <c r="AF976" s="11"/>
      <c r="AJ976" s="11"/>
    </row>
    <row r="977" customFormat="false" ht="15.75" hidden="false" customHeight="false" outlineLevel="0" collapsed="false">
      <c r="A977" s="19"/>
      <c r="H977" s="11"/>
      <c r="L977" s="11"/>
      <c r="P977" s="11"/>
      <c r="T977" s="11"/>
      <c r="X977" s="11"/>
      <c r="AB977" s="11"/>
      <c r="AF977" s="11"/>
      <c r="AJ977" s="11"/>
    </row>
    <row r="978" customFormat="false" ht="15.75" hidden="false" customHeight="false" outlineLevel="0" collapsed="false">
      <c r="A978" s="19"/>
      <c r="H978" s="11"/>
      <c r="L978" s="11"/>
      <c r="P978" s="11"/>
      <c r="T978" s="11"/>
      <c r="X978" s="11"/>
      <c r="AB978" s="11"/>
      <c r="AF978" s="11"/>
      <c r="AJ978" s="11"/>
    </row>
    <row r="979" customFormat="false" ht="15.75" hidden="false" customHeight="false" outlineLevel="0" collapsed="false">
      <c r="A979" s="19"/>
      <c r="H979" s="11"/>
      <c r="L979" s="11"/>
      <c r="P979" s="11"/>
      <c r="T979" s="11"/>
      <c r="X979" s="11"/>
      <c r="AB979" s="11"/>
      <c r="AF979" s="11"/>
      <c r="AJ979" s="11"/>
    </row>
    <row r="980" customFormat="false" ht="15.75" hidden="false" customHeight="false" outlineLevel="0" collapsed="false">
      <c r="A980" s="19"/>
      <c r="H980" s="11"/>
      <c r="L980" s="11"/>
      <c r="P980" s="11"/>
      <c r="T980" s="11"/>
      <c r="X980" s="11"/>
      <c r="AB980" s="11"/>
      <c r="AF980" s="11"/>
      <c r="AJ980" s="11"/>
    </row>
    <row r="981" customFormat="false" ht="15.75" hidden="false" customHeight="false" outlineLevel="0" collapsed="false">
      <c r="A981" s="19"/>
      <c r="H981" s="11"/>
      <c r="L981" s="11"/>
      <c r="P981" s="11"/>
      <c r="T981" s="11"/>
      <c r="X981" s="11"/>
      <c r="AB981" s="11"/>
      <c r="AF981" s="11"/>
      <c r="AJ981" s="11"/>
    </row>
    <row r="982" customFormat="false" ht="15.75" hidden="false" customHeight="false" outlineLevel="0" collapsed="false">
      <c r="A982" s="19"/>
      <c r="H982" s="11"/>
      <c r="L982" s="11"/>
      <c r="P982" s="11"/>
      <c r="T982" s="11"/>
      <c r="X982" s="11"/>
      <c r="AB982" s="11"/>
      <c r="AF982" s="11"/>
      <c r="AJ982" s="11"/>
    </row>
    <row r="983" customFormat="false" ht="15.75" hidden="false" customHeight="false" outlineLevel="0" collapsed="false">
      <c r="A983" s="19"/>
      <c r="H983" s="11"/>
      <c r="L983" s="11"/>
      <c r="P983" s="11"/>
      <c r="T983" s="11"/>
      <c r="X983" s="11"/>
      <c r="AB983" s="11"/>
      <c r="AF983" s="11"/>
      <c r="AJ983" s="11"/>
    </row>
    <row r="984" customFormat="false" ht="15.75" hidden="false" customHeight="false" outlineLevel="0" collapsed="false">
      <c r="A984" s="19"/>
      <c r="H984" s="11"/>
      <c r="L984" s="11"/>
      <c r="P984" s="11"/>
      <c r="T984" s="11"/>
      <c r="X984" s="11"/>
      <c r="AB984" s="11"/>
      <c r="AF984" s="11"/>
      <c r="AJ984" s="11"/>
    </row>
    <row r="985" customFormat="false" ht="15.75" hidden="false" customHeight="false" outlineLevel="0" collapsed="false">
      <c r="A985" s="19"/>
      <c r="H985" s="11"/>
      <c r="L985" s="11"/>
      <c r="P985" s="11"/>
      <c r="T985" s="11"/>
      <c r="X985" s="11"/>
      <c r="AB985" s="11"/>
      <c r="AF985" s="11"/>
      <c r="AJ985" s="11"/>
    </row>
    <row r="986" customFormat="false" ht="15.75" hidden="false" customHeight="false" outlineLevel="0" collapsed="false">
      <c r="A986" s="19"/>
      <c r="H986" s="11"/>
      <c r="L986" s="11"/>
      <c r="P986" s="11"/>
      <c r="T986" s="11"/>
      <c r="X986" s="11"/>
      <c r="AB986" s="11"/>
      <c r="AF986" s="11"/>
      <c r="AJ986" s="11"/>
    </row>
    <row r="987" customFormat="false" ht="15.75" hidden="false" customHeight="false" outlineLevel="0" collapsed="false">
      <c r="A987" s="19"/>
      <c r="H987" s="11"/>
      <c r="L987" s="11"/>
      <c r="P987" s="11"/>
      <c r="T987" s="11"/>
      <c r="X987" s="11"/>
      <c r="AB987" s="11"/>
      <c r="AF987" s="11"/>
      <c r="AJ987" s="11"/>
    </row>
    <row r="988" customFormat="false" ht="15.75" hidden="false" customHeight="false" outlineLevel="0" collapsed="false">
      <c r="A988" s="19"/>
      <c r="H988" s="11"/>
      <c r="L988" s="11"/>
      <c r="P988" s="11"/>
      <c r="T988" s="11"/>
      <c r="X988" s="11"/>
      <c r="AB988" s="11"/>
      <c r="AF988" s="11"/>
      <c r="AJ988" s="11"/>
    </row>
    <row r="989" customFormat="false" ht="15.75" hidden="false" customHeight="false" outlineLevel="0" collapsed="false">
      <c r="A989" s="19"/>
      <c r="H989" s="11"/>
      <c r="L989" s="11"/>
      <c r="P989" s="11"/>
      <c r="T989" s="11"/>
      <c r="X989" s="11"/>
      <c r="AB989" s="11"/>
      <c r="AF989" s="11"/>
      <c r="AJ989" s="11"/>
    </row>
    <row r="990" customFormat="false" ht="15.75" hidden="false" customHeight="false" outlineLevel="0" collapsed="false">
      <c r="A990" s="19"/>
      <c r="H990" s="11"/>
      <c r="L990" s="11"/>
      <c r="P990" s="11"/>
      <c r="T990" s="11"/>
      <c r="X990" s="11"/>
      <c r="AB990" s="11"/>
      <c r="AF990" s="11"/>
      <c r="AJ990" s="11"/>
    </row>
    <row r="991" customFormat="false" ht="15.75" hidden="false" customHeight="false" outlineLevel="0" collapsed="false">
      <c r="A991" s="19"/>
      <c r="H991" s="11"/>
      <c r="L991" s="11"/>
      <c r="P991" s="11"/>
      <c r="T991" s="11"/>
      <c r="X991" s="11"/>
      <c r="AB991" s="11"/>
      <c r="AF991" s="11"/>
      <c r="AJ991" s="11"/>
    </row>
    <row r="992" customFormat="false" ht="15.75" hidden="false" customHeight="false" outlineLevel="0" collapsed="false">
      <c r="A992" s="19"/>
      <c r="H992" s="11"/>
      <c r="L992" s="11"/>
      <c r="P992" s="11"/>
      <c r="T992" s="11"/>
      <c r="X992" s="11"/>
      <c r="AB992" s="11"/>
      <c r="AF992" s="11"/>
      <c r="AJ992" s="11"/>
    </row>
    <row r="993" customFormat="false" ht="15.75" hidden="false" customHeight="false" outlineLevel="0" collapsed="false">
      <c r="A993" s="19"/>
      <c r="H993" s="11"/>
      <c r="L993" s="11"/>
      <c r="P993" s="11"/>
      <c r="T993" s="11"/>
      <c r="X993" s="11"/>
      <c r="AB993" s="11"/>
      <c r="AF993" s="11"/>
      <c r="AJ993" s="11"/>
    </row>
    <row r="994" customFormat="false" ht="15.75" hidden="false" customHeight="false" outlineLevel="0" collapsed="false">
      <c r="A994" s="19"/>
      <c r="H994" s="11"/>
      <c r="L994" s="11"/>
      <c r="P994" s="11"/>
      <c r="T994" s="11"/>
      <c r="X994" s="11"/>
      <c r="AB994" s="11"/>
      <c r="AF994" s="11"/>
      <c r="AJ994" s="11"/>
    </row>
    <row r="995" customFormat="false" ht="15.75" hidden="false" customHeight="false" outlineLevel="0" collapsed="false">
      <c r="A995" s="19"/>
      <c r="H995" s="11"/>
      <c r="L995" s="11"/>
      <c r="P995" s="11"/>
      <c r="T995" s="11"/>
      <c r="X995" s="11"/>
      <c r="AB995" s="11"/>
      <c r="AF995" s="11"/>
      <c r="AJ995" s="11"/>
    </row>
    <row r="996" customFormat="false" ht="15.75" hidden="false" customHeight="false" outlineLevel="0" collapsed="false">
      <c r="A996" s="19"/>
      <c r="H996" s="11"/>
      <c r="L996" s="11"/>
      <c r="P996" s="11"/>
      <c r="T996" s="11"/>
      <c r="X996" s="11"/>
      <c r="AB996" s="11"/>
      <c r="AF996" s="11"/>
      <c r="AJ996" s="11"/>
    </row>
    <row r="997" customFormat="false" ht="15.75" hidden="false" customHeight="false" outlineLevel="0" collapsed="false">
      <c r="A997" s="19"/>
      <c r="H997" s="11"/>
      <c r="L997" s="11"/>
      <c r="P997" s="11"/>
      <c r="T997" s="11"/>
      <c r="X997" s="11"/>
      <c r="AB997" s="11"/>
      <c r="AF997" s="11"/>
      <c r="AJ997" s="11"/>
    </row>
    <row r="998" customFormat="false" ht="15.75" hidden="false" customHeight="false" outlineLevel="0" collapsed="false">
      <c r="A998" s="19"/>
      <c r="H998" s="11"/>
      <c r="L998" s="11"/>
      <c r="P998" s="11"/>
      <c r="T998" s="11"/>
      <c r="X998" s="11"/>
      <c r="AB998" s="11"/>
      <c r="AF998" s="11"/>
      <c r="AJ998" s="11"/>
    </row>
    <row r="999" customFormat="false" ht="15.75" hidden="false" customHeight="false" outlineLevel="0" collapsed="false">
      <c r="A999" s="19"/>
      <c r="H999" s="11"/>
      <c r="L999" s="11"/>
      <c r="P999" s="11"/>
      <c r="T999" s="11"/>
      <c r="X999" s="11"/>
      <c r="AB999" s="11"/>
      <c r="AF999" s="11"/>
      <c r="AJ999" s="11"/>
    </row>
    <row r="1000" customFormat="false" ht="15.75" hidden="false" customHeight="false" outlineLevel="0" collapsed="false">
      <c r="A1000" s="19"/>
      <c r="H1000" s="11"/>
      <c r="L1000" s="11"/>
      <c r="P1000" s="11"/>
      <c r="T1000" s="11"/>
      <c r="X1000" s="11"/>
      <c r="AB1000" s="11"/>
      <c r="AF1000" s="11"/>
      <c r="AJ1000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6" footer="0.511805555555556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B2" activeCellId="0" sqref="B2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97.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1" t="s">
        <v>37</v>
      </c>
    </row>
    <row r="2" customFormat="false" ht="15.75" hidden="false" customHeight="false" outlineLevel="0" collapsed="false">
      <c r="A2" s="2" t="s">
        <v>684</v>
      </c>
      <c r="B2" s="4" t="n">
        <v>10</v>
      </c>
      <c r="C2" s="4" t="s">
        <v>49</v>
      </c>
      <c r="D2" s="4"/>
      <c r="E2" s="4"/>
      <c r="F2" s="4"/>
      <c r="G2" s="4" t="n">
        <f aca="false">FALSE()</f>
        <v>0</v>
      </c>
      <c r="H2" s="5"/>
      <c r="I2" s="4"/>
      <c r="J2" s="4"/>
      <c r="K2" s="4" t="s">
        <v>40</v>
      </c>
      <c r="L2" s="5"/>
      <c r="M2" s="4"/>
      <c r="N2" s="4"/>
      <c r="O2" s="4" t="s">
        <v>41</v>
      </c>
      <c r="P2" s="5"/>
      <c r="Q2" s="4"/>
      <c r="R2" s="4"/>
      <c r="S2" s="4" t="n">
        <f aca="false">TRUE()</f>
        <v>1</v>
      </c>
      <c r="T2" s="5"/>
      <c r="U2" s="4"/>
      <c r="V2" s="4"/>
      <c r="W2" s="4" t="s">
        <v>42</v>
      </c>
      <c r="X2" s="5"/>
      <c r="Y2" s="4"/>
      <c r="Z2" s="4"/>
      <c r="AA2" s="4" t="s">
        <v>43</v>
      </c>
      <c r="AB2" s="5"/>
      <c r="AC2" s="4"/>
      <c r="AD2" s="4"/>
      <c r="AE2" s="4" t="n">
        <f aca="false">FALSE()</f>
        <v>0</v>
      </c>
      <c r="AF2" s="5"/>
      <c r="AG2" s="4"/>
      <c r="AH2" s="4"/>
      <c r="AI2" s="4" t="n">
        <f aca="false">FALSE()</f>
        <v>0</v>
      </c>
      <c r="AJ2" s="5"/>
      <c r="AK2" s="4"/>
      <c r="AL2" s="4"/>
    </row>
    <row r="3" customFormat="false" ht="15.75" hidden="false" customHeight="false" outlineLevel="0" collapsed="false">
      <c r="A3" s="2" t="s">
        <v>685</v>
      </c>
      <c r="B3" s="4" t="n">
        <v>3</v>
      </c>
      <c r="C3" s="4" t="s">
        <v>49</v>
      </c>
      <c r="D3" s="4"/>
      <c r="E3" s="4"/>
      <c r="F3" s="4"/>
      <c r="G3" s="4" t="n">
        <f aca="false">FALSE()</f>
        <v>0</v>
      </c>
      <c r="H3" s="5"/>
      <c r="I3" s="4"/>
      <c r="J3" s="4"/>
      <c r="K3" s="4" t="s">
        <v>40</v>
      </c>
      <c r="L3" s="5"/>
      <c r="M3" s="4"/>
      <c r="N3" s="4"/>
      <c r="O3" s="4" t="s">
        <v>41</v>
      </c>
      <c r="P3" s="5"/>
      <c r="Q3" s="4"/>
      <c r="R3" s="4"/>
      <c r="S3" s="4" t="n">
        <f aca="false">TRUE()</f>
        <v>1</v>
      </c>
      <c r="T3" s="5"/>
      <c r="U3" s="4"/>
      <c r="V3" s="4"/>
      <c r="W3" s="4" t="s">
        <v>42</v>
      </c>
      <c r="X3" s="5"/>
      <c r="Y3" s="4"/>
      <c r="Z3" s="4"/>
      <c r="AA3" s="4" t="s">
        <v>43</v>
      </c>
      <c r="AB3" s="5"/>
      <c r="AC3" s="4"/>
      <c r="AD3" s="4"/>
      <c r="AE3" s="4" t="n">
        <f aca="false">FALSE()</f>
        <v>0</v>
      </c>
      <c r="AF3" s="5"/>
      <c r="AG3" s="4"/>
      <c r="AH3" s="4"/>
      <c r="AI3" s="4" t="n">
        <f aca="false">FALSE()</f>
        <v>0</v>
      </c>
      <c r="AJ3" s="5"/>
      <c r="AK3" s="4"/>
      <c r="AL3" s="4"/>
    </row>
    <row r="4" customFormat="false" ht="15.75" hidden="false" customHeight="false" outlineLevel="0" collapsed="false">
      <c r="A4" s="2" t="s">
        <v>686</v>
      </c>
      <c r="B4" s="4" t="n">
        <v>7</v>
      </c>
      <c r="C4" s="4" t="s">
        <v>49</v>
      </c>
      <c r="D4" s="4"/>
      <c r="E4" s="4"/>
      <c r="F4" s="4"/>
      <c r="G4" s="4" t="n">
        <f aca="false">FALSE()</f>
        <v>0</v>
      </c>
      <c r="H4" s="5"/>
      <c r="I4" s="4"/>
      <c r="J4" s="4"/>
      <c r="K4" s="4" t="s">
        <v>40</v>
      </c>
      <c r="L4" s="5"/>
      <c r="M4" s="4"/>
      <c r="N4" s="4"/>
      <c r="O4" s="4" t="s">
        <v>41</v>
      </c>
      <c r="P4" s="5"/>
      <c r="Q4" s="4"/>
      <c r="R4" s="4"/>
      <c r="S4" s="4" t="n">
        <f aca="false">TRUE()</f>
        <v>1</v>
      </c>
      <c r="T4" s="5"/>
      <c r="U4" s="4"/>
      <c r="V4" s="4"/>
      <c r="W4" s="4" t="s">
        <v>42</v>
      </c>
      <c r="X4" s="5"/>
      <c r="Y4" s="4"/>
      <c r="Z4" s="4"/>
      <c r="AA4" s="4" t="s">
        <v>43</v>
      </c>
      <c r="AB4" s="5"/>
      <c r="AC4" s="4"/>
      <c r="AD4" s="4"/>
      <c r="AE4" s="4" t="n">
        <f aca="false">FALSE()</f>
        <v>0</v>
      </c>
      <c r="AF4" s="5"/>
      <c r="AG4" s="4"/>
      <c r="AH4" s="4"/>
      <c r="AI4" s="4" t="n">
        <f aca="false">FALSE()</f>
        <v>0</v>
      </c>
      <c r="AJ4" s="5"/>
      <c r="AK4" s="4"/>
      <c r="AL4" s="4"/>
    </row>
    <row r="5" customFormat="false" ht="15.75" hidden="false" customHeight="false" outlineLevel="0" collapsed="false">
      <c r="A5" s="2" t="s">
        <v>687</v>
      </c>
      <c r="B5" s="4" t="n">
        <v>8</v>
      </c>
      <c r="C5" s="4" t="s">
        <v>49</v>
      </c>
      <c r="D5" s="4"/>
      <c r="E5" s="4"/>
      <c r="F5" s="4"/>
      <c r="G5" s="4" t="n">
        <f aca="false">FALSE()</f>
        <v>0</v>
      </c>
      <c r="H5" s="5"/>
      <c r="I5" s="4"/>
      <c r="J5" s="4"/>
      <c r="K5" s="4" t="s">
        <v>40</v>
      </c>
      <c r="L5" s="5"/>
      <c r="M5" s="4"/>
      <c r="N5" s="4"/>
      <c r="O5" s="4" t="s">
        <v>41</v>
      </c>
      <c r="P5" s="5"/>
      <c r="Q5" s="4"/>
      <c r="R5" s="4"/>
      <c r="S5" s="4" t="n">
        <f aca="false">TRUE()</f>
        <v>1</v>
      </c>
      <c r="T5" s="5"/>
      <c r="U5" s="4"/>
      <c r="V5" s="4"/>
      <c r="W5" s="4" t="s">
        <v>42</v>
      </c>
      <c r="X5" s="5"/>
      <c r="Y5" s="4"/>
      <c r="Z5" s="4"/>
      <c r="AA5" s="4" t="s">
        <v>43</v>
      </c>
      <c r="AB5" s="5"/>
      <c r="AC5" s="4"/>
      <c r="AD5" s="4"/>
      <c r="AE5" s="4" t="n">
        <f aca="false">FALSE()</f>
        <v>0</v>
      </c>
      <c r="AF5" s="5"/>
      <c r="AG5" s="4"/>
      <c r="AH5" s="4"/>
      <c r="AI5" s="4" t="n">
        <f aca="false">FALSE()</f>
        <v>0</v>
      </c>
      <c r="AJ5" s="5"/>
      <c r="AK5" s="4"/>
      <c r="AL5" s="4"/>
    </row>
    <row r="6" customFormat="false" ht="15.75" hidden="false" customHeight="false" outlineLevel="0" collapsed="false">
      <c r="A6" s="2" t="s">
        <v>688</v>
      </c>
      <c r="B6" s="4" t="n">
        <v>5</v>
      </c>
      <c r="C6" s="4" t="s">
        <v>49</v>
      </c>
      <c r="D6" s="4"/>
      <c r="E6" s="4"/>
      <c r="F6" s="4"/>
      <c r="G6" s="4" t="n">
        <f aca="false">FALSE()</f>
        <v>0</v>
      </c>
      <c r="H6" s="5"/>
      <c r="I6" s="4"/>
      <c r="J6" s="4"/>
      <c r="K6" s="4" t="s">
        <v>40</v>
      </c>
      <c r="L6" s="5"/>
      <c r="M6" s="4"/>
      <c r="N6" s="4"/>
      <c r="O6" s="4" t="s">
        <v>41</v>
      </c>
      <c r="P6" s="5"/>
      <c r="Q6" s="4"/>
      <c r="R6" s="4"/>
      <c r="S6" s="4" t="n">
        <f aca="false">TRUE()</f>
        <v>1</v>
      </c>
      <c r="T6" s="5"/>
      <c r="U6" s="4"/>
      <c r="V6" s="4"/>
      <c r="W6" s="4" t="s">
        <v>42</v>
      </c>
      <c r="X6" s="5"/>
      <c r="Y6" s="4"/>
      <c r="Z6" s="4"/>
      <c r="AA6" s="4" t="s">
        <v>43</v>
      </c>
      <c r="AB6" s="5"/>
      <c r="AC6" s="4"/>
      <c r="AD6" s="4"/>
      <c r="AE6" s="4" t="n">
        <f aca="false">FALSE()</f>
        <v>0</v>
      </c>
      <c r="AF6" s="5"/>
      <c r="AG6" s="4"/>
      <c r="AH6" s="4"/>
      <c r="AI6" s="4" t="n">
        <f aca="false">FALSE()</f>
        <v>0</v>
      </c>
      <c r="AJ6" s="5"/>
      <c r="AK6" s="4"/>
      <c r="AL6" s="4"/>
    </row>
    <row r="7" customFormat="false" ht="15.75" hidden="false" customHeight="false" outlineLevel="0" collapsed="false">
      <c r="A7" s="2" t="s">
        <v>689</v>
      </c>
      <c r="B7" s="4" t="n">
        <v>2</v>
      </c>
      <c r="C7" s="4" t="s">
        <v>49</v>
      </c>
      <c r="D7" s="4"/>
      <c r="E7" s="4"/>
      <c r="F7" s="4"/>
      <c r="G7" s="4" t="n">
        <f aca="false">FALSE()</f>
        <v>0</v>
      </c>
      <c r="H7" s="5"/>
      <c r="I7" s="4"/>
      <c r="J7" s="4"/>
      <c r="K7" s="4" t="s">
        <v>40</v>
      </c>
      <c r="L7" s="5"/>
      <c r="M7" s="4"/>
      <c r="N7" s="4"/>
      <c r="O7" s="4" t="s">
        <v>41</v>
      </c>
      <c r="P7" s="5"/>
      <c r="Q7" s="4"/>
      <c r="R7" s="4"/>
      <c r="S7" s="4" t="n">
        <f aca="false">TRUE()</f>
        <v>1</v>
      </c>
      <c r="T7" s="5"/>
      <c r="U7" s="4"/>
      <c r="V7" s="4"/>
      <c r="W7" s="4" t="s">
        <v>42</v>
      </c>
      <c r="X7" s="5"/>
      <c r="Y7" s="4"/>
      <c r="Z7" s="4"/>
      <c r="AA7" s="4" t="s">
        <v>43</v>
      </c>
      <c r="AB7" s="5"/>
      <c r="AC7" s="4"/>
      <c r="AD7" s="4"/>
      <c r="AE7" s="4" t="n">
        <f aca="false">FALSE()</f>
        <v>0</v>
      </c>
      <c r="AF7" s="5"/>
      <c r="AG7" s="4"/>
      <c r="AH7" s="4"/>
      <c r="AI7" s="4" t="n">
        <f aca="false">FALSE()</f>
        <v>0</v>
      </c>
      <c r="AJ7" s="5"/>
      <c r="AK7" s="4"/>
      <c r="AL7" s="4"/>
    </row>
    <row r="8" customFormat="false" ht="15.75" hidden="false" customHeight="false" outlineLevel="0" collapsed="false">
      <c r="A8" s="2" t="s">
        <v>690</v>
      </c>
      <c r="B8" s="4" t="n">
        <v>6</v>
      </c>
      <c r="C8" s="4" t="s">
        <v>49</v>
      </c>
      <c r="D8" s="4"/>
      <c r="E8" s="4"/>
      <c r="F8" s="4"/>
      <c r="G8" s="4" t="n">
        <f aca="false">FALSE()</f>
        <v>0</v>
      </c>
      <c r="H8" s="5"/>
      <c r="I8" s="4"/>
      <c r="J8" s="4"/>
      <c r="K8" s="4" t="s">
        <v>40</v>
      </c>
      <c r="L8" s="5"/>
      <c r="M8" s="4"/>
      <c r="N8" s="4"/>
      <c r="O8" s="4" t="s">
        <v>41</v>
      </c>
      <c r="P8" s="5"/>
      <c r="Q8" s="4"/>
      <c r="R8" s="4"/>
      <c r="S8" s="4" t="n">
        <f aca="false">TRUE()</f>
        <v>1</v>
      </c>
      <c r="T8" s="5"/>
      <c r="U8" s="4"/>
      <c r="V8" s="4"/>
      <c r="W8" s="4" t="s">
        <v>42</v>
      </c>
      <c r="X8" s="5"/>
      <c r="Y8" s="4"/>
      <c r="Z8" s="4"/>
      <c r="AA8" s="4" t="s">
        <v>43</v>
      </c>
      <c r="AB8" s="5"/>
      <c r="AC8" s="4"/>
      <c r="AD8" s="4"/>
      <c r="AE8" s="4" t="n">
        <f aca="false">FALSE()</f>
        <v>0</v>
      </c>
      <c r="AF8" s="5"/>
      <c r="AG8" s="4"/>
      <c r="AH8" s="4"/>
      <c r="AI8" s="4" t="n">
        <f aca="false">FALSE()</f>
        <v>0</v>
      </c>
      <c r="AJ8" s="5"/>
      <c r="AK8" s="4"/>
      <c r="AL8" s="4"/>
    </row>
    <row r="9" customFormat="false" ht="15.75" hidden="false" customHeight="false" outlineLevel="0" collapsed="false">
      <c r="A9" s="2" t="s">
        <v>691</v>
      </c>
      <c r="B9" s="4" t="n">
        <v>4</v>
      </c>
      <c r="C9" s="4" t="s">
        <v>49</v>
      </c>
      <c r="D9" s="4"/>
      <c r="E9" s="4"/>
      <c r="F9" s="4"/>
      <c r="G9" s="4" t="n">
        <f aca="false">FALSE()</f>
        <v>0</v>
      </c>
      <c r="H9" s="5"/>
      <c r="I9" s="4"/>
      <c r="J9" s="4"/>
      <c r="K9" s="4" t="s">
        <v>40</v>
      </c>
      <c r="L9" s="5"/>
      <c r="M9" s="4"/>
      <c r="N9" s="4"/>
      <c r="O9" s="4" t="s">
        <v>41</v>
      </c>
      <c r="P9" s="5"/>
      <c r="Q9" s="4"/>
      <c r="R9" s="4"/>
      <c r="S9" s="4" t="n">
        <f aca="false">TRUE()</f>
        <v>1</v>
      </c>
      <c r="T9" s="5"/>
      <c r="U9" s="4"/>
      <c r="V9" s="4"/>
      <c r="W9" s="4" t="s">
        <v>42</v>
      </c>
      <c r="X9" s="5"/>
      <c r="Y9" s="4"/>
      <c r="Z9" s="4"/>
      <c r="AA9" s="4" t="s">
        <v>43</v>
      </c>
      <c r="AB9" s="5"/>
      <c r="AC9" s="4"/>
      <c r="AD9" s="4"/>
      <c r="AE9" s="4" t="n">
        <f aca="false">FALSE()</f>
        <v>0</v>
      </c>
      <c r="AF9" s="5"/>
      <c r="AG9" s="4"/>
      <c r="AH9" s="4"/>
      <c r="AI9" s="4" t="n">
        <f aca="false">FALSE()</f>
        <v>0</v>
      </c>
      <c r="AJ9" s="5"/>
      <c r="AK9" s="4"/>
      <c r="AL9" s="4"/>
    </row>
    <row r="10" customFormat="false" ht="15.75" hidden="false" customHeight="false" outlineLevel="0" collapsed="false">
      <c r="A10" s="2" t="s">
        <v>692</v>
      </c>
      <c r="B10" s="4" t="n">
        <v>9</v>
      </c>
      <c r="C10" s="4" t="s">
        <v>49</v>
      </c>
      <c r="D10" s="4"/>
      <c r="E10" s="4"/>
      <c r="F10" s="4"/>
      <c r="G10" s="4" t="n">
        <f aca="false">FALSE()</f>
        <v>0</v>
      </c>
      <c r="H10" s="5"/>
      <c r="I10" s="4"/>
      <c r="J10" s="4"/>
      <c r="K10" s="4" t="s">
        <v>42</v>
      </c>
      <c r="L10" s="5"/>
      <c r="M10" s="4"/>
      <c r="N10" s="4"/>
      <c r="O10" s="4" t="s">
        <v>43</v>
      </c>
      <c r="P10" s="5"/>
      <c r="Q10" s="4"/>
      <c r="R10" s="4"/>
      <c r="S10" s="4" t="n">
        <f aca="false">FALSE()</f>
        <v>0</v>
      </c>
      <c r="T10" s="5"/>
      <c r="U10" s="4"/>
      <c r="V10" s="4"/>
      <c r="W10" s="4" t="s">
        <v>42</v>
      </c>
      <c r="X10" s="5"/>
      <c r="Y10" s="4"/>
      <c r="Z10" s="4"/>
      <c r="AA10" s="4" t="s">
        <v>43</v>
      </c>
      <c r="AB10" s="5"/>
      <c r="AC10" s="4"/>
      <c r="AD10" s="4"/>
      <c r="AE10" s="4" t="n">
        <f aca="false">FALSE()</f>
        <v>0</v>
      </c>
      <c r="AF10" s="5"/>
      <c r="AG10" s="4"/>
      <c r="AH10" s="4"/>
      <c r="AI10" s="4" t="n">
        <f aca="false">FALSE()</f>
        <v>0</v>
      </c>
      <c r="AJ10" s="5"/>
      <c r="AK10" s="4"/>
      <c r="AL10" s="4"/>
    </row>
    <row r="11" customFormat="false" ht="15.75" hidden="false" customHeight="false" outlineLevel="0" collapsed="false">
      <c r="A11" s="14" t="s">
        <v>693</v>
      </c>
      <c r="B11" s="8" t="n">
        <v>17</v>
      </c>
      <c r="C11" s="8" t="s">
        <v>39</v>
      </c>
      <c r="D11" s="8"/>
      <c r="E11" s="8"/>
      <c r="F11" s="8"/>
      <c r="G11" s="8" t="n">
        <f aca="false">TRUE()</f>
        <v>1</v>
      </c>
      <c r="H11" s="9"/>
      <c r="I11" s="8"/>
      <c r="J11" s="8"/>
      <c r="K11" s="8" t="s">
        <v>74</v>
      </c>
      <c r="L11" s="9"/>
      <c r="M11" s="8"/>
      <c r="N11" s="8"/>
      <c r="O11" s="8" t="s">
        <v>50</v>
      </c>
      <c r="P11" s="9"/>
      <c r="Q11" s="8"/>
      <c r="R11" s="8"/>
      <c r="S11" s="8" t="n">
        <f aca="false">TRUE()</f>
        <v>1</v>
      </c>
      <c r="T11" s="9"/>
      <c r="U11" s="8"/>
      <c r="V11" s="8"/>
      <c r="W11" s="8" t="s">
        <v>40</v>
      </c>
      <c r="X11" s="9"/>
      <c r="Y11" s="8"/>
      <c r="Z11" s="8"/>
      <c r="AA11" s="8" t="s">
        <v>50</v>
      </c>
      <c r="AB11" s="9"/>
      <c r="AC11" s="8"/>
      <c r="AD11" s="8"/>
      <c r="AE11" s="8" t="n">
        <f aca="false">TRUE()</f>
        <v>1</v>
      </c>
      <c r="AF11" s="9"/>
      <c r="AG11" s="8"/>
      <c r="AH11" s="8"/>
      <c r="AI11" s="8" t="n">
        <f aca="false">FALSE()</f>
        <v>0</v>
      </c>
      <c r="AJ11" s="9"/>
      <c r="AK11" s="8"/>
      <c r="AL11" s="8"/>
    </row>
    <row r="12" customFormat="false" ht="15.75" hidden="false" customHeight="false" outlineLevel="0" collapsed="false">
      <c r="A12" s="2" t="s">
        <v>694</v>
      </c>
      <c r="B12" s="4" t="n">
        <v>21</v>
      </c>
      <c r="C12" s="4" t="s">
        <v>39</v>
      </c>
      <c r="D12" s="4"/>
      <c r="E12" s="4"/>
      <c r="F12" s="4"/>
      <c r="G12" s="4" t="n">
        <f aca="false">TRUE()</f>
        <v>1</v>
      </c>
      <c r="H12" s="5"/>
      <c r="I12" s="4"/>
      <c r="J12" s="4"/>
      <c r="K12" s="4" t="s">
        <v>74</v>
      </c>
      <c r="L12" s="5"/>
      <c r="M12" s="4"/>
      <c r="N12" s="4"/>
      <c r="O12" s="4" t="s">
        <v>50</v>
      </c>
      <c r="P12" s="5"/>
      <c r="Q12" s="4"/>
      <c r="R12" s="4"/>
      <c r="S12" s="4" t="n">
        <f aca="false">TRUE()</f>
        <v>1</v>
      </c>
      <c r="T12" s="5"/>
      <c r="U12" s="4"/>
      <c r="V12" s="4"/>
      <c r="W12" s="4" t="s">
        <v>42</v>
      </c>
      <c r="X12" s="5"/>
      <c r="Y12" s="4"/>
      <c r="Z12" s="4"/>
      <c r="AA12" s="4" t="s">
        <v>43</v>
      </c>
      <c r="AB12" s="5"/>
      <c r="AC12" s="4"/>
      <c r="AD12" s="4"/>
      <c r="AE12" s="4" t="n">
        <f aca="false">FALSE()</f>
        <v>0</v>
      </c>
      <c r="AF12" s="5"/>
      <c r="AG12" s="4"/>
      <c r="AH12" s="4"/>
      <c r="AI12" s="4" t="n">
        <f aca="false">FALSE()</f>
        <v>0</v>
      </c>
      <c r="AJ12" s="5"/>
      <c r="AK12" s="4"/>
      <c r="AL12" s="4"/>
    </row>
    <row r="13" customFormat="false" ht="15.75" hidden="false" customHeight="false" outlineLevel="0" collapsed="false">
      <c r="A13" s="14" t="s">
        <v>695</v>
      </c>
      <c r="B13" s="8" t="n">
        <v>14</v>
      </c>
      <c r="C13" s="8" t="s">
        <v>39</v>
      </c>
      <c r="D13" s="8"/>
      <c r="E13" s="8"/>
      <c r="F13" s="8"/>
      <c r="G13" s="8" t="n">
        <f aca="false">TRUE()</f>
        <v>1</v>
      </c>
      <c r="H13" s="9"/>
      <c r="I13" s="8"/>
      <c r="J13" s="8"/>
      <c r="K13" s="8" t="s">
        <v>74</v>
      </c>
      <c r="L13" s="9"/>
      <c r="M13" s="8"/>
      <c r="N13" s="8"/>
      <c r="O13" s="8" t="s">
        <v>50</v>
      </c>
      <c r="P13" s="9"/>
      <c r="Q13" s="8"/>
      <c r="R13" s="8"/>
      <c r="S13" s="8" t="n">
        <f aca="false">TRUE()</f>
        <v>1</v>
      </c>
      <c r="T13" s="9"/>
      <c r="U13" s="8"/>
      <c r="V13" s="8"/>
      <c r="W13" s="8" t="s">
        <v>42</v>
      </c>
      <c r="X13" s="9"/>
      <c r="Y13" s="8"/>
      <c r="Z13" s="8"/>
      <c r="AA13" s="8" t="s">
        <v>43</v>
      </c>
      <c r="AB13" s="9"/>
      <c r="AC13" s="8"/>
      <c r="AD13" s="8"/>
      <c r="AE13" s="8" t="n">
        <f aca="false">FALSE()</f>
        <v>0</v>
      </c>
      <c r="AF13" s="9"/>
      <c r="AG13" s="8"/>
      <c r="AH13" s="8"/>
      <c r="AI13" s="8" t="n">
        <f aca="false">FALSE()</f>
        <v>0</v>
      </c>
      <c r="AJ13" s="9"/>
      <c r="AK13" s="8"/>
      <c r="AL13" s="8"/>
    </row>
    <row r="14" customFormat="false" ht="15.75" hidden="false" customHeight="false" outlineLevel="0" collapsed="false">
      <c r="A14" s="2" t="s">
        <v>696</v>
      </c>
      <c r="B14" s="4" t="n">
        <v>11</v>
      </c>
      <c r="C14" s="4" t="s">
        <v>39</v>
      </c>
      <c r="D14" s="4"/>
      <c r="E14" s="4"/>
      <c r="F14" s="4"/>
      <c r="G14" s="4" t="n">
        <f aca="false">TRUE()</f>
        <v>1</v>
      </c>
      <c r="H14" s="5"/>
      <c r="I14" s="4"/>
      <c r="J14" s="4"/>
      <c r="K14" s="4" t="s">
        <v>40</v>
      </c>
      <c r="L14" s="5"/>
      <c r="M14" s="4"/>
      <c r="N14" s="4"/>
      <c r="O14" s="4" t="s">
        <v>50</v>
      </c>
      <c r="P14" s="5"/>
      <c r="Q14" s="4"/>
      <c r="R14" s="4"/>
      <c r="S14" s="4" t="n">
        <f aca="false">TRUE()</f>
        <v>1</v>
      </c>
      <c r="T14" s="5"/>
      <c r="U14" s="4"/>
      <c r="V14" s="4"/>
      <c r="W14" s="4" t="s">
        <v>40</v>
      </c>
      <c r="X14" s="5"/>
      <c r="Y14" s="4"/>
      <c r="Z14" s="4"/>
      <c r="AA14" s="4" t="s">
        <v>50</v>
      </c>
      <c r="AB14" s="5"/>
      <c r="AC14" s="4"/>
      <c r="AD14" s="4"/>
      <c r="AE14" s="4" t="n">
        <f aca="false">FALSE()</f>
        <v>0</v>
      </c>
      <c r="AF14" s="5"/>
      <c r="AG14" s="4"/>
      <c r="AH14" s="4"/>
      <c r="AI14" s="4" t="n">
        <f aca="false">FALSE()</f>
        <v>0</v>
      </c>
      <c r="AJ14" s="5"/>
      <c r="AK14" s="4"/>
      <c r="AL14" s="4"/>
    </row>
    <row r="15" customFormat="false" ht="15.75" hidden="false" customHeight="false" outlineLevel="0" collapsed="false">
      <c r="A15" s="14" t="s">
        <v>697</v>
      </c>
      <c r="B15" s="8" t="n">
        <v>15</v>
      </c>
      <c r="C15" s="8" t="s">
        <v>39</v>
      </c>
      <c r="D15" s="8"/>
      <c r="E15" s="8"/>
      <c r="F15" s="8"/>
      <c r="G15" s="8" t="n">
        <f aca="false">TRUE()</f>
        <v>1</v>
      </c>
      <c r="H15" s="9"/>
      <c r="I15" s="8"/>
      <c r="J15" s="8"/>
      <c r="K15" s="8" t="s">
        <v>74</v>
      </c>
      <c r="L15" s="9"/>
      <c r="M15" s="8"/>
      <c r="N15" s="8"/>
      <c r="O15" s="8" t="s">
        <v>338</v>
      </c>
      <c r="P15" s="9"/>
      <c r="Q15" s="8"/>
      <c r="R15" s="8"/>
      <c r="S15" s="8" t="n">
        <f aca="false">TRUE()</f>
        <v>1</v>
      </c>
      <c r="T15" s="9"/>
      <c r="U15" s="8"/>
      <c r="V15" s="8"/>
      <c r="W15" s="8" t="s">
        <v>40</v>
      </c>
      <c r="X15" s="9"/>
      <c r="Y15" s="8"/>
      <c r="Z15" s="8"/>
      <c r="AA15" s="8" t="s">
        <v>338</v>
      </c>
      <c r="AB15" s="9"/>
      <c r="AC15" s="8"/>
      <c r="AD15" s="8"/>
      <c r="AE15" s="8" t="n">
        <f aca="false">TRUE()</f>
        <v>1</v>
      </c>
      <c r="AF15" s="9"/>
      <c r="AG15" s="8"/>
      <c r="AH15" s="8"/>
      <c r="AI15" s="8" t="n">
        <f aca="false">FALSE()</f>
        <v>0</v>
      </c>
      <c r="AJ15" s="9"/>
      <c r="AK15" s="8"/>
      <c r="AL15" s="8"/>
    </row>
    <row r="16" customFormat="false" ht="15.75" hidden="false" customHeight="false" outlineLevel="0" collapsed="false">
      <c r="A16" s="2" t="s">
        <v>698</v>
      </c>
      <c r="B16" s="4" t="n">
        <v>18</v>
      </c>
      <c r="C16" s="4" t="s">
        <v>39</v>
      </c>
      <c r="D16" s="4"/>
      <c r="E16" s="4"/>
      <c r="F16" s="4"/>
      <c r="G16" s="4" t="n">
        <f aca="false">TRUE()</f>
        <v>1</v>
      </c>
      <c r="H16" s="5"/>
      <c r="I16" s="4"/>
      <c r="J16" s="4"/>
      <c r="K16" s="4" t="s">
        <v>74</v>
      </c>
      <c r="L16" s="5"/>
      <c r="M16" s="4"/>
      <c r="N16" s="4"/>
      <c r="O16" s="4" t="s">
        <v>699</v>
      </c>
      <c r="P16" s="5"/>
      <c r="Q16" s="4"/>
      <c r="R16" s="4"/>
      <c r="S16" s="4" t="n">
        <f aca="false">TRUE()</f>
        <v>1</v>
      </c>
      <c r="T16" s="5"/>
      <c r="U16" s="4"/>
      <c r="V16" s="4"/>
      <c r="W16" s="4" t="s">
        <v>40</v>
      </c>
      <c r="X16" s="5"/>
      <c r="Y16" s="4"/>
      <c r="Z16" s="4"/>
      <c r="AA16" s="4" t="s">
        <v>50</v>
      </c>
      <c r="AB16" s="5"/>
      <c r="AC16" s="4"/>
      <c r="AD16" s="4"/>
      <c r="AE16" s="4" t="n">
        <f aca="false">FALSE()</f>
        <v>0</v>
      </c>
      <c r="AF16" s="5"/>
      <c r="AG16" s="4"/>
      <c r="AH16" s="4"/>
      <c r="AI16" s="4" t="n">
        <f aca="false">FALSE()</f>
        <v>0</v>
      </c>
      <c r="AJ16" s="5"/>
      <c r="AK16" s="4"/>
      <c r="AL16" s="4"/>
    </row>
    <row r="17" customFormat="false" ht="15.75" hidden="false" customHeight="false" outlineLevel="0" collapsed="false">
      <c r="A17" s="14" t="s">
        <v>700</v>
      </c>
      <c r="B17" s="8" t="n">
        <v>12</v>
      </c>
      <c r="C17" s="8" t="s">
        <v>39</v>
      </c>
      <c r="D17" s="8"/>
      <c r="E17" s="8"/>
      <c r="F17" s="8"/>
      <c r="G17" s="8" t="n">
        <f aca="false">TRUE()</f>
        <v>1</v>
      </c>
      <c r="H17" s="9"/>
      <c r="I17" s="8"/>
      <c r="J17" s="8"/>
      <c r="K17" s="8" t="s">
        <v>74</v>
      </c>
      <c r="L17" s="9"/>
      <c r="M17" s="8"/>
      <c r="N17" s="8"/>
      <c r="O17" s="8" t="s">
        <v>699</v>
      </c>
      <c r="P17" s="9"/>
      <c r="Q17" s="8"/>
      <c r="R17" s="8"/>
      <c r="S17" s="8" t="n">
        <f aca="false">TRUE()</f>
        <v>1</v>
      </c>
      <c r="T17" s="9"/>
      <c r="U17" s="8"/>
      <c r="V17" s="8"/>
      <c r="W17" s="8" t="s">
        <v>42</v>
      </c>
      <c r="X17" s="9"/>
      <c r="Y17" s="8"/>
      <c r="Z17" s="8"/>
      <c r="AA17" s="8" t="s">
        <v>43</v>
      </c>
      <c r="AB17" s="9"/>
      <c r="AC17" s="8"/>
      <c r="AD17" s="8"/>
      <c r="AE17" s="8" t="n">
        <f aca="false">FALSE()</f>
        <v>0</v>
      </c>
      <c r="AF17" s="9"/>
      <c r="AG17" s="8"/>
      <c r="AH17" s="8"/>
      <c r="AI17" s="8" t="n">
        <f aca="false">FALSE()</f>
        <v>0</v>
      </c>
      <c r="AJ17" s="9"/>
      <c r="AK17" s="8"/>
      <c r="AL17" s="8"/>
    </row>
    <row r="18" customFormat="false" ht="15.75" hidden="false" customHeight="false" outlineLevel="0" collapsed="false">
      <c r="A18" s="2" t="s">
        <v>701</v>
      </c>
      <c r="B18" s="4" t="n">
        <v>16</v>
      </c>
      <c r="C18" s="4" t="s">
        <v>39</v>
      </c>
      <c r="D18" s="4"/>
      <c r="E18" s="4"/>
      <c r="F18" s="4"/>
      <c r="G18" s="4" t="n">
        <f aca="false">TRUE()</f>
        <v>1</v>
      </c>
      <c r="H18" s="5"/>
      <c r="I18" s="4"/>
      <c r="J18" s="4"/>
      <c r="K18" s="4" t="s">
        <v>74</v>
      </c>
      <c r="L18" s="5"/>
      <c r="M18" s="4"/>
      <c r="N18" s="4"/>
      <c r="O18" s="4" t="s">
        <v>50</v>
      </c>
      <c r="P18" s="5"/>
      <c r="Q18" s="4"/>
      <c r="R18" s="4"/>
      <c r="S18" s="4" t="n">
        <f aca="false">TRUE()</f>
        <v>1</v>
      </c>
      <c r="T18" s="5"/>
      <c r="U18" s="4"/>
      <c r="V18" s="4"/>
      <c r="W18" s="4" t="s">
        <v>42</v>
      </c>
      <c r="X18" s="5"/>
      <c r="Y18" s="4"/>
      <c r="Z18" s="4"/>
      <c r="AA18" s="4" t="s">
        <v>43</v>
      </c>
      <c r="AB18" s="5"/>
      <c r="AC18" s="4"/>
      <c r="AD18" s="4"/>
      <c r="AE18" s="4" t="n">
        <f aca="false">FALSE()</f>
        <v>0</v>
      </c>
      <c r="AF18" s="5"/>
      <c r="AG18" s="4"/>
      <c r="AH18" s="4"/>
      <c r="AI18" s="4" t="n">
        <f aca="false">FALSE()</f>
        <v>0</v>
      </c>
      <c r="AJ18" s="5"/>
      <c r="AK18" s="4"/>
      <c r="AL18" s="4"/>
    </row>
    <row r="19" customFormat="false" ht="15.75" hidden="false" customHeight="false" outlineLevel="0" collapsed="false">
      <c r="A19" s="14" t="s">
        <v>702</v>
      </c>
      <c r="B19" s="8" t="n">
        <v>19</v>
      </c>
      <c r="C19" s="8" t="s">
        <v>39</v>
      </c>
      <c r="D19" s="8"/>
      <c r="E19" s="8"/>
      <c r="F19" s="8"/>
      <c r="G19" s="8" t="n">
        <f aca="false">FALSE()</f>
        <v>0</v>
      </c>
      <c r="H19" s="9" t="n">
        <v>0</v>
      </c>
      <c r="I19" s="8" t="n">
        <f aca="false">TRUE()</f>
        <v>1</v>
      </c>
      <c r="J19" s="8"/>
      <c r="K19" s="8" t="s">
        <v>74</v>
      </c>
      <c r="L19" s="9"/>
      <c r="M19" s="8"/>
      <c r="N19" s="8"/>
      <c r="O19" s="8" t="s">
        <v>338</v>
      </c>
      <c r="P19" s="9"/>
      <c r="Q19" s="8"/>
      <c r="R19" s="8"/>
      <c r="S19" s="8" t="n">
        <f aca="false">TRUE()</f>
        <v>1</v>
      </c>
      <c r="T19" s="9"/>
      <c r="U19" s="8"/>
      <c r="V19" s="8"/>
      <c r="W19" s="8" t="s">
        <v>42</v>
      </c>
      <c r="X19" s="9"/>
      <c r="Y19" s="8"/>
      <c r="Z19" s="8"/>
      <c r="AA19" s="8" t="s">
        <v>43</v>
      </c>
      <c r="AB19" s="9"/>
      <c r="AC19" s="8"/>
      <c r="AD19" s="8"/>
      <c r="AE19" s="8" t="n">
        <f aca="false">FALSE()</f>
        <v>0</v>
      </c>
      <c r="AF19" s="9"/>
      <c r="AG19" s="8"/>
      <c r="AH19" s="8"/>
      <c r="AI19" s="8" t="n">
        <f aca="false">FALSE()</f>
        <v>0</v>
      </c>
      <c r="AJ19" s="9"/>
      <c r="AK19" s="8"/>
      <c r="AL19" s="8"/>
    </row>
    <row r="20" customFormat="false" ht="15.75" hidden="false" customHeight="false" outlineLevel="0" collapsed="false">
      <c r="A20" s="2" t="s">
        <v>703</v>
      </c>
      <c r="B20" s="4" t="n">
        <v>27</v>
      </c>
      <c r="C20" s="4" t="s">
        <v>49</v>
      </c>
      <c r="D20" s="4"/>
      <c r="E20" s="4"/>
      <c r="F20" s="4"/>
      <c r="G20" s="4" t="n">
        <f aca="false">TRUE()</f>
        <v>1</v>
      </c>
      <c r="H20" s="5"/>
      <c r="I20" s="4"/>
      <c r="J20" s="4"/>
      <c r="K20" s="4" t="s">
        <v>40</v>
      </c>
      <c r="L20" s="5"/>
      <c r="M20" s="4"/>
      <c r="N20" s="4"/>
      <c r="O20" s="4" t="s">
        <v>137</v>
      </c>
      <c r="P20" s="5"/>
      <c r="Q20" s="4"/>
      <c r="R20" s="4"/>
      <c r="S20" s="4" t="n">
        <f aca="false">TRUE()</f>
        <v>1</v>
      </c>
      <c r="T20" s="5"/>
      <c r="U20" s="4"/>
      <c r="V20" s="4"/>
      <c r="W20" s="4" t="s">
        <v>42</v>
      </c>
      <c r="X20" s="5"/>
      <c r="Y20" s="4"/>
      <c r="Z20" s="4"/>
      <c r="AA20" s="4" t="s">
        <v>43</v>
      </c>
      <c r="AB20" s="5"/>
      <c r="AC20" s="4"/>
      <c r="AD20" s="4"/>
      <c r="AE20" s="4" t="n">
        <f aca="false">FALSE()</f>
        <v>0</v>
      </c>
      <c r="AF20" s="5"/>
      <c r="AG20" s="4"/>
      <c r="AH20" s="4"/>
      <c r="AI20" s="4" t="n">
        <f aca="false">TRUE()</f>
        <v>1</v>
      </c>
      <c r="AJ20" s="5"/>
      <c r="AK20" s="4"/>
      <c r="AL20" s="4"/>
    </row>
    <row r="21" customFormat="false" ht="15.75" hidden="false" customHeight="false" outlineLevel="0" collapsed="false">
      <c r="A21" s="2" t="s">
        <v>704</v>
      </c>
      <c r="B21" s="4" t="n">
        <v>30</v>
      </c>
      <c r="C21" s="4" t="s">
        <v>49</v>
      </c>
      <c r="D21" s="4"/>
      <c r="E21" s="4"/>
      <c r="F21" s="4"/>
      <c r="G21" s="4" t="n">
        <f aca="false">TRUE()</f>
        <v>1</v>
      </c>
      <c r="H21" s="5"/>
      <c r="I21" s="4"/>
      <c r="J21" s="4"/>
      <c r="K21" s="4" t="s">
        <v>40</v>
      </c>
      <c r="L21" s="5"/>
      <c r="M21" s="4"/>
      <c r="N21" s="4"/>
      <c r="O21" s="4" t="s">
        <v>137</v>
      </c>
      <c r="P21" s="5"/>
      <c r="Q21" s="4"/>
      <c r="R21" s="4"/>
      <c r="S21" s="4" t="n">
        <f aca="false">TRUE()</f>
        <v>1</v>
      </c>
      <c r="T21" s="5"/>
      <c r="U21" s="4"/>
      <c r="V21" s="4"/>
      <c r="W21" s="4" t="s">
        <v>42</v>
      </c>
      <c r="X21" s="5"/>
      <c r="Y21" s="4"/>
      <c r="Z21" s="4"/>
      <c r="AA21" s="4" t="s">
        <v>43</v>
      </c>
      <c r="AB21" s="5"/>
      <c r="AC21" s="4"/>
      <c r="AD21" s="4"/>
      <c r="AE21" s="4" t="n">
        <f aca="false">FALSE()</f>
        <v>0</v>
      </c>
      <c r="AF21" s="5"/>
      <c r="AG21" s="4"/>
      <c r="AH21" s="4"/>
      <c r="AI21" s="4" t="n">
        <f aca="false">TRUE()</f>
        <v>1</v>
      </c>
      <c r="AJ21" s="5"/>
      <c r="AK21" s="4"/>
      <c r="AL21" s="4"/>
    </row>
    <row r="22" customFormat="false" ht="15.75" hidden="false" customHeight="false" outlineLevel="0" collapsed="false">
      <c r="A22" s="2" t="s">
        <v>705</v>
      </c>
      <c r="B22" s="4" t="n">
        <v>32</v>
      </c>
      <c r="C22" s="4" t="s">
        <v>39</v>
      </c>
      <c r="D22" s="4"/>
      <c r="E22" s="4"/>
      <c r="F22" s="4"/>
      <c r="G22" s="4" t="n">
        <f aca="false">TRUE()</f>
        <v>1</v>
      </c>
      <c r="H22" s="5"/>
      <c r="I22" s="4"/>
      <c r="J22" s="4"/>
      <c r="K22" s="4" t="s">
        <v>40</v>
      </c>
      <c r="L22" s="5"/>
      <c r="M22" s="4"/>
      <c r="N22" s="4"/>
      <c r="O22" s="4" t="s">
        <v>137</v>
      </c>
      <c r="P22" s="5"/>
      <c r="Q22" s="4"/>
      <c r="R22" s="4"/>
      <c r="S22" s="4" t="n">
        <f aca="false">TRUE()</f>
        <v>1</v>
      </c>
      <c r="T22" s="5"/>
      <c r="U22" s="4"/>
      <c r="V22" s="4"/>
      <c r="W22" s="4" t="s">
        <v>40</v>
      </c>
      <c r="X22" s="5"/>
      <c r="Y22" s="4"/>
      <c r="Z22" s="4"/>
      <c r="AA22" s="4" t="s">
        <v>338</v>
      </c>
      <c r="AB22" s="5"/>
      <c r="AC22" s="4"/>
      <c r="AD22" s="4"/>
      <c r="AE22" s="4" t="n">
        <f aca="false">FALSE()</f>
        <v>0</v>
      </c>
      <c r="AF22" s="5"/>
      <c r="AG22" s="4"/>
      <c r="AH22" s="4"/>
      <c r="AI22" s="4" t="n">
        <f aca="false">FALSE()</f>
        <v>0</v>
      </c>
      <c r="AJ22" s="5" t="n">
        <v>0</v>
      </c>
      <c r="AK22" s="4" t="n">
        <f aca="false">TRUE()</f>
        <v>1</v>
      </c>
      <c r="AL22" s="4"/>
    </row>
    <row r="23" customFormat="false" ht="15.75" hidden="false" customHeight="false" outlineLevel="0" collapsed="false">
      <c r="A23" s="2" t="s">
        <v>706</v>
      </c>
      <c r="B23" s="4" t="n">
        <v>28</v>
      </c>
      <c r="C23" s="4" t="s">
        <v>49</v>
      </c>
      <c r="D23" s="4"/>
      <c r="E23" s="4"/>
      <c r="F23" s="4"/>
      <c r="G23" s="4" t="n">
        <f aca="false">TRUE()</f>
        <v>1</v>
      </c>
      <c r="H23" s="5"/>
      <c r="I23" s="4"/>
      <c r="J23" s="4"/>
      <c r="K23" s="4" t="s">
        <v>42</v>
      </c>
      <c r="L23" s="5"/>
      <c r="M23" s="4"/>
      <c r="N23" s="4"/>
      <c r="O23" s="4" t="s">
        <v>43</v>
      </c>
      <c r="P23" s="5" t="n">
        <v>0</v>
      </c>
      <c r="Q23" s="4" t="s">
        <v>42</v>
      </c>
      <c r="R23" s="4"/>
      <c r="S23" s="4" t="n">
        <f aca="false">FALSE()</f>
        <v>0</v>
      </c>
      <c r="T23" s="5" t="n">
        <v>0</v>
      </c>
      <c r="U23" s="4" t="n">
        <f aca="false">TRUE()</f>
        <v>1</v>
      </c>
      <c r="V23" s="4"/>
      <c r="W23" s="4" t="s">
        <v>42</v>
      </c>
      <c r="X23" s="5"/>
      <c r="Y23" s="4"/>
      <c r="Z23" s="4"/>
      <c r="AA23" s="4" t="s">
        <v>43</v>
      </c>
      <c r="AB23" s="5"/>
      <c r="AC23" s="4"/>
      <c r="AD23" s="4"/>
      <c r="AE23" s="4" t="n">
        <f aca="false">FALSE()</f>
        <v>0</v>
      </c>
      <c r="AF23" s="5"/>
      <c r="AG23" s="4"/>
      <c r="AH23" s="4"/>
      <c r="AI23" s="4" t="n">
        <f aca="false">TRUE()</f>
        <v>1</v>
      </c>
      <c r="AJ23" s="5"/>
      <c r="AK23" s="4"/>
      <c r="AL23" s="4"/>
    </row>
    <row r="24" customFormat="false" ht="15.75" hidden="false" customHeight="false" outlineLevel="0" collapsed="false">
      <c r="A24" s="2" t="s">
        <v>707</v>
      </c>
      <c r="B24" s="4" t="n">
        <v>29</v>
      </c>
      <c r="C24" s="4" t="s">
        <v>39</v>
      </c>
      <c r="D24" s="4"/>
      <c r="E24" s="4"/>
      <c r="F24" s="4"/>
      <c r="G24" s="4" t="n">
        <f aca="false">TRUE()</f>
        <v>1</v>
      </c>
      <c r="H24" s="5"/>
      <c r="I24" s="4"/>
      <c r="J24" s="4"/>
      <c r="K24" s="4" t="s">
        <v>42</v>
      </c>
      <c r="L24" s="5"/>
      <c r="M24" s="4"/>
      <c r="N24" s="4"/>
      <c r="O24" s="4" t="s">
        <v>42</v>
      </c>
      <c r="P24" s="5"/>
      <c r="Q24" s="4"/>
      <c r="R24" s="4"/>
      <c r="S24" s="4" t="n">
        <f aca="false">TRUE()</f>
        <v>1</v>
      </c>
      <c r="T24" s="5"/>
      <c r="U24" s="4"/>
      <c r="V24" s="4"/>
      <c r="W24" s="4" t="s">
        <v>42</v>
      </c>
      <c r="X24" s="5"/>
      <c r="Y24" s="4"/>
      <c r="Z24" s="4"/>
      <c r="AA24" s="4" t="s">
        <v>43</v>
      </c>
      <c r="AB24" s="5"/>
      <c r="AC24" s="4"/>
      <c r="AD24" s="4"/>
      <c r="AE24" s="4" t="n">
        <f aca="false">FALSE()</f>
        <v>0</v>
      </c>
      <c r="AF24" s="5"/>
      <c r="AG24" s="4"/>
      <c r="AH24" s="4"/>
      <c r="AI24" s="4" t="n">
        <f aca="false">TRUE()</f>
        <v>1</v>
      </c>
      <c r="AJ24" s="5"/>
      <c r="AK24" s="4"/>
      <c r="AL24" s="4"/>
    </row>
    <row r="25" customFormat="false" ht="15.75" hidden="false" customHeight="false" outlineLevel="0" collapsed="false">
      <c r="A25" s="2" t="s">
        <v>708</v>
      </c>
      <c r="B25" s="4" t="n">
        <v>31</v>
      </c>
      <c r="C25" s="4" t="s">
        <v>39</v>
      </c>
      <c r="D25" s="4"/>
      <c r="E25" s="4"/>
      <c r="F25" s="4"/>
      <c r="G25" s="4" t="n">
        <f aca="false">TRUE()</f>
        <v>1</v>
      </c>
      <c r="H25" s="5"/>
      <c r="I25" s="4"/>
      <c r="J25" s="4"/>
      <c r="K25" s="4" t="s">
        <v>42</v>
      </c>
      <c r="L25" s="5"/>
      <c r="M25" s="4"/>
      <c r="N25" s="4"/>
      <c r="O25" s="4" t="s">
        <v>42</v>
      </c>
      <c r="P25" s="5"/>
      <c r="Q25" s="4"/>
      <c r="R25" s="4"/>
      <c r="S25" s="4" t="n">
        <f aca="false">TRUE()</f>
        <v>1</v>
      </c>
      <c r="T25" s="5"/>
      <c r="U25" s="4"/>
      <c r="V25" s="4"/>
      <c r="W25" s="4" t="s">
        <v>42</v>
      </c>
      <c r="X25" s="5"/>
      <c r="Y25" s="4"/>
      <c r="Z25" s="4"/>
      <c r="AA25" s="4" t="s">
        <v>43</v>
      </c>
      <c r="AB25" s="5"/>
      <c r="AC25" s="4"/>
      <c r="AD25" s="4"/>
      <c r="AE25" s="4" t="n">
        <f aca="false">FALSE()</f>
        <v>0</v>
      </c>
      <c r="AF25" s="5"/>
      <c r="AG25" s="4"/>
      <c r="AH25" s="4"/>
      <c r="AI25" s="4" t="n">
        <f aca="false">TRUE()</f>
        <v>1</v>
      </c>
      <c r="AJ25" s="5"/>
      <c r="AK25" s="4"/>
      <c r="AL25" s="4"/>
    </row>
    <row r="26" customFormat="false" ht="15.75" hidden="false" customHeight="false" outlineLevel="0" collapsed="false">
      <c r="A26" s="2" t="s">
        <v>709</v>
      </c>
      <c r="B26" s="4" t="n">
        <v>33</v>
      </c>
      <c r="C26" s="4" t="s">
        <v>39</v>
      </c>
      <c r="D26" s="4"/>
      <c r="E26" s="4"/>
      <c r="F26" s="4"/>
      <c r="G26" s="4" t="n">
        <f aca="false">TRUE()</f>
        <v>1</v>
      </c>
      <c r="H26" s="5"/>
      <c r="I26" s="4"/>
      <c r="J26" s="4"/>
      <c r="K26" s="4" t="s">
        <v>42</v>
      </c>
      <c r="L26" s="5"/>
      <c r="M26" s="4"/>
      <c r="N26" s="4"/>
      <c r="O26" s="4" t="s">
        <v>42</v>
      </c>
      <c r="P26" s="5"/>
      <c r="Q26" s="4"/>
      <c r="R26" s="4"/>
      <c r="S26" s="4" t="n">
        <f aca="false">TRUE()</f>
        <v>1</v>
      </c>
      <c r="T26" s="5"/>
      <c r="U26" s="4"/>
      <c r="V26" s="4"/>
      <c r="W26" s="4" t="s">
        <v>42</v>
      </c>
      <c r="X26" s="5"/>
      <c r="Y26" s="4"/>
      <c r="Z26" s="4"/>
      <c r="AA26" s="4" t="s">
        <v>43</v>
      </c>
      <c r="AB26" s="5"/>
      <c r="AC26" s="4"/>
      <c r="AD26" s="4"/>
      <c r="AE26" s="4" t="n">
        <f aca="false">FALSE()</f>
        <v>0</v>
      </c>
      <c r="AF26" s="5"/>
      <c r="AG26" s="4"/>
      <c r="AH26" s="4"/>
      <c r="AI26" s="4" t="n">
        <f aca="false">TRUE()</f>
        <v>1</v>
      </c>
      <c r="AJ26" s="5"/>
      <c r="AK26" s="4"/>
      <c r="AL26" s="4"/>
    </row>
    <row r="27" customFormat="false" ht="15.75" hidden="false" customHeight="false" outlineLevel="0" collapsed="false">
      <c r="A27" s="14" t="s">
        <v>710</v>
      </c>
      <c r="B27" s="8" t="n">
        <v>49</v>
      </c>
      <c r="C27" s="8" t="s">
        <v>49</v>
      </c>
      <c r="D27" s="8"/>
      <c r="E27" s="8"/>
      <c r="F27" s="8"/>
      <c r="G27" s="8" t="n">
        <f aca="false">TRUE()</f>
        <v>1</v>
      </c>
      <c r="H27" s="9"/>
      <c r="I27" s="8"/>
      <c r="J27" s="8"/>
      <c r="K27" s="8" t="s">
        <v>42</v>
      </c>
      <c r="L27" s="9"/>
      <c r="M27" s="8"/>
      <c r="N27" s="8"/>
      <c r="O27" s="8" t="s">
        <v>43</v>
      </c>
      <c r="P27" s="9"/>
      <c r="Q27" s="8"/>
      <c r="R27" s="8"/>
      <c r="S27" s="8" t="n">
        <f aca="false">FALSE()</f>
        <v>0</v>
      </c>
      <c r="T27" s="9"/>
      <c r="U27" s="8"/>
      <c r="V27" s="8"/>
      <c r="W27" s="8" t="s">
        <v>42</v>
      </c>
      <c r="X27" s="9"/>
      <c r="Y27" s="8"/>
      <c r="Z27" s="8"/>
      <c r="AA27" s="8" t="s">
        <v>43</v>
      </c>
      <c r="AB27" s="9"/>
      <c r="AC27" s="8"/>
      <c r="AD27" s="8"/>
      <c r="AE27" s="8" t="n">
        <f aca="false">FALSE()</f>
        <v>0</v>
      </c>
      <c r="AF27" s="9"/>
      <c r="AG27" s="8"/>
      <c r="AH27" s="8"/>
      <c r="AI27" s="8" t="n">
        <f aca="false">TRUE()</f>
        <v>1</v>
      </c>
      <c r="AJ27" s="9"/>
      <c r="AK27" s="8"/>
      <c r="AL27" s="8"/>
    </row>
    <row r="28" customFormat="false" ht="15.75" hidden="false" customHeight="false" outlineLevel="0" collapsed="false">
      <c r="A28" s="14" t="s">
        <v>711</v>
      </c>
      <c r="B28" s="8" t="n">
        <v>50</v>
      </c>
      <c r="C28" s="8" t="s">
        <v>49</v>
      </c>
      <c r="D28" s="8"/>
      <c r="E28" s="8"/>
      <c r="F28" s="8"/>
      <c r="G28" s="8" t="n">
        <f aca="false">TRUE()</f>
        <v>1</v>
      </c>
      <c r="H28" s="9"/>
      <c r="I28" s="8"/>
      <c r="J28" s="8"/>
      <c r="K28" s="8" t="s">
        <v>42</v>
      </c>
      <c r="L28" s="9"/>
      <c r="M28" s="8"/>
      <c r="N28" s="8"/>
      <c r="O28" s="8" t="s">
        <v>43</v>
      </c>
      <c r="P28" s="9"/>
      <c r="Q28" s="8"/>
      <c r="R28" s="8"/>
      <c r="S28" s="8" t="n">
        <f aca="false">FALSE()</f>
        <v>0</v>
      </c>
      <c r="T28" s="9"/>
      <c r="U28" s="8"/>
      <c r="V28" s="8"/>
      <c r="W28" s="8" t="s">
        <v>42</v>
      </c>
      <c r="X28" s="9"/>
      <c r="Y28" s="8"/>
      <c r="Z28" s="8"/>
      <c r="AA28" s="8" t="s">
        <v>43</v>
      </c>
      <c r="AB28" s="9"/>
      <c r="AC28" s="8"/>
      <c r="AD28" s="8"/>
      <c r="AE28" s="8" t="n">
        <f aca="false">FALSE()</f>
        <v>0</v>
      </c>
      <c r="AF28" s="9"/>
      <c r="AG28" s="8"/>
      <c r="AH28" s="8"/>
      <c r="AI28" s="8" t="n">
        <f aca="false">TRUE()</f>
        <v>1</v>
      </c>
      <c r="AJ28" s="9"/>
      <c r="AK28" s="8"/>
      <c r="AL28" s="8"/>
    </row>
    <row r="29" customFormat="false" ht="15.75" hidden="false" customHeight="false" outlineLevel="0" collapsed="false">
      <c r="A29" s="14" t="s">
        <v>712</v>
      </c>
      <c r="B29" s="8" t="n">
        <v>51</v>
      </c>
      <c r="C29" s="8" t="s">
        <v>49</v>
      </c>
      <c r="D29" s="8"/>
      <c r="E29" s="8"/>
      <c r="F29" s="8"/>
      <c r="G29" s="8" t="n">
        <f aca="false">TRUE()</f>
        <v>1</v>
      </c>
      <c r="H29" s="9"/>
      <c r="I29" s="8"/>
      <c r="J29" s="8"/>
      <c r="K29" s="8" t="s">
        <v>40</v>
      </c>
      <c r="L29" s="9"/>
      <c r="M29" s="8"/>
      <c r="N29" s="8"/>
      <c r="O29" s="8" t="s">
        <v>137</v>
      </c>
      <c r="P29" s="9"/>
      <c r="Q29" s="8"/>
      <c r="R29" s="8"/>
      <c r="S29" s="8" t="n">
        <f aca="false">TRUE()</f>
        <v>1</v>
      </c>
      <c r="T29" s="9"/>
      <c r="U29" s="8"/>
      <c r="V29" s="8"/>
      <c r="W29" s="8" t="s">
        <v>42</v>
      </c>
      <c r="X29" s="9"/>
      <c r="Y29" s="8"/>
      <c r="Z29" s="8"/>
      <c r="AA29" s="8" t="s">
        <v>43</v>
      </c>
      <c r="AB29" s="9"/>
      <c r="AC29" s="8"/>
      <c r="AD29" s="8"/>
      <c r="AE29" s="8" t="n">
        <f aca="false">FALSE()</f>
        <v>0</v>
      </c>
      <c r="AF29" s="9"/>
      <c r="AG29" s="8"/>
      <c r="AH29" s="8"/>
      <c r="AI29" s="8" t="n">
        <f aca="false">TRUE()</f>
        <v>1</v>
      </c>
      <c r="AJ29" s="9"/>
      <c r="AK29" s="8"/>
      <c r="AL29" s="8"/>
    </row>
    <row r="30" customFormat="false" ht="15.75" hidden="false" customHeight="false" outlineLevel="0" collapsed="false">
      <c r="A30" s="14" t="s">
        <v>713</v>
      </c>
      <c r="B30" s="8" t="n">
        <v>45</v>
      </c>
      <c r="C30" s="8" t="s">
        <v>39</v>
      </c>
      <c r="D30" s="8"/>
      <c r="E30" s="8"/>
      <c r="F30" s="8"/>
      <c r="G30" s="8" t="n">
        <f aca="false">TRUE()</f>
        <v>1</v>
      </c>
      <c r="H30" s="9"/>
      <c r="I30" s="8"/>
      <c r="J30" s="8"/>
      <c r="K30" s="8" t="s">
        <v>42</v>
      </c>
      <c r="L30" s="9"/>
      <c r="M30" s="8"/>
      <c r="N30" s="8"/>
      <c r="O30" s="8" t="s">
        <v>43</v>
      </c>
      <c r="P30" s="9"/>
      <c r="Q30" s="8"/>
      <c r="R30" s="8"/>
      <c r="S30" s="8" t="n">
        <f aca="false">FALSE()</f>
        <v>0</v>
      </c>
      <c r="T30" s="9"/>
      <c r="U30" s="8"/>
      <c r="V30" s="8"/>
      <c r="W30" s="8" t="s">
        <v>42</v>
      </c>
      <c r="X30" s="9"/>
      <c r="Y30" s="8"/>
      <c r="Z30" s="8"/>
      <c r="AA30" s="8" t="s">
        <v>43</v>
      </c>
      <c r="AB30" s="9"/>
      <c r="AC30" s="8"/>
      <c r="AD30" s="8"/>
      <c r="AE30" s="8" t="n">
        <f aca="false">FALSE()</f>
        <v>0</v>
      </c>
      <c r="AF30" s="9"/>
      <c r="AG30" s="8"/>
      <c r="AH30" s="8"/>
      <c r="AI30" s="8" t="n">
        <f aca="false">TRUE()</f>
        <v>1</v>
      </c>
      <c r="AJ30" s="9"/>
      <c r="AK30" s="8"/>
      <c r="AL30" s="8"/>
    </row>
    <row r="31" customFormat="false" ht="15.75" hidden="false" customHeight="false" outlineLevel="0" collapsed="false">
      <c r="A31" s="14" t="s">
        <v>714</v>
      </c>
      <c r="B31" s="8" t="n">
        <v>46</v>
      </c>
      <c r="C31" s="8" t="s">
        <v>39</v>
      </c>
      <c r="D31" s="8"/>
      <c r="E31" s="8"/>
      <c r="F31" s="8"/>
      <c r="G31" s="8" t="n">
        <f aca="false">TRUE()</f>
        <v>1</v>
      </c>
      <c r="H31" s="9"/>
      <c r="I31" s="8"/>
      <c r="J31" s="8"/>
      <c r="K31" s="8" t="s">
        <v>42</v>
      </c>
      <c r="L31" s="9"/>
      <c r="M31" s="8"/>
      <c r="N31" s="8"/>
      <c r="O31" s="8" t="s">
        <v>43</v>
      </c>
      <c r="P31" s="9"/>
      <c r="Q31" s="8"/>
      <c r="R31" s="8"/>
      <c r="S31" s="8" t="n">
        <f aca="false">FALSE()</f>
        <v>0</v>
      </c>
      <c r="T31" s="9"/>
      <c r="U31" s="8"/>
      <c r="V31" s="8"/>
      <c r="W31" s="8" t="s">
        <v>42</v>
      </c>
      <c r="X31" s="9"/>
      <c r="Y31" s="8"/>
      <c r="Z31" s="8"/>
      <c r="AA31" s="8" t="s">
        <v>43</v>
      </c>
      <c r="AB31" s="9"/>
      <c r="AC31" s="8"/>
      <c r="AD31" s="8"/>
      <c r="AE31" s="8" t="n">
        <f aca="false">FALSE()</f>
        <v>0</v>
      </c>
      <c r="AF31" s="9"/>
      <c r="AG31" s="8"/>
      <c r="AH31" s="8"/>
      <c r="AI31" s="8" t="n">
        <f aca="false">TRUE()</f>
        <v>1</v>
      </c>
      <c r="AJ31" s="9"/>
      <c r="AK31" s="8"/>
      <c r="AL31" s="8"/>
    </row>
    <row r="32" customFormat="false" ht="15.75" hidden="false" customHeight="false" outlineLevel="0" collapsed="false">
      <c r="A32" s="14" t="s">
        <v>715</v>
      </c>
      <c r="B32" s="8" t="n">
        <v>48</v>
      </c>
      <c r="C32" s="8" t="s">
        <v>49</v>
      </c>
      <c r="D32" s="8"/>
      <c r="E32" s="8"/>
      <c r="F32" s="8"/>
      <c r="G32" s="8" t="n">
        <f aca="false">TRUE()</f>
        <v>1</v>
      </c>
      <c r="H32" s="9"/>
      <c r="I32" s="8"/>
      <c r="J32" s="8"/>
      <c r="K32" s="8" t="s">
        <v>40</v>
      </c>
      <c r="L32" s="9"/>
      <c r="M32" s="8"/>
      <c r="N32" s="8"/>
      <c r="O32" s="8" t="s">
        <v>137</v>
      </c>
      <c r="P32" s="9"/>
      <c r="Q32" s="8"/>
      <c r="R32" s="8"/>
      <c r="S32" s="8" t="n">
        <f aca="false">TRUE()</f>
        <v>1</v>
      </c>
      <c r="T32" s="9"/>
      <c r="U32" s="8"/>
      <c r="V32" s="8"/>
      <c r="W32" s="8" t="s">
        <v>42</v>
      </c>
      <c r="X32" s="9"/>
      <c r="Y32" s="8"/>
      <c r="Z32" s="8"/>
      <c r="AA32" s="8" t="s">
        <v>43</v>
      </c>
      <c r="AB32" s="9"/>
      <c r="AC32" s="8"/>
      <c r="AD32" s="8"/>
      <c r="AE32" s="8" t="n">
        <f aca="false">FALSE()</f>
        <v>0</v>
      </c>
      <c r="AF32" s="9"/>
      <c r="AG32" s="8"/>
      <c r="AH32" s="8"/>
      <c r="AI32" s="8" t="n">
        <f aca="false">TRUE()</f>
        <v>1</v>
      </c>
      <c r="AJ32" s="9"/>
      <c r="AK32" s="8"/>
      <c r="AL32" s="8"/>
    </row>
    <row r="33" customFormat="false" ht="15.75" hidden="false" customHeight="false" outlineLevel="0" collapsed="false">
      <c r="A33" s="2" t="s">
        <v>716</v>
      </c>
      <c r="B33" s="4" t="n">
        <v>44</v>
      </c>
      <c r="C33" s="4" t="s">
        <v>49</v>
      </c>
      <c r="D33" s="4"/>
      <c r="E33" s="4"/>
      <c r="F33" s="4"/>
      <c r="G33" s="4" t="n">
        <f aca="false">TRUE()</f>
        <v>1</v>
      </c>
      <c r="H33" s="5"/>
      <c r="I33" s="4"/>
      <c r="J33" s="4"/>
      <c r="K33" s="4" t="s">
        <v>40</v>
      </c>
      <c r="L33" s="5"/>
      <c r="M33" s="4"/>
      <c r="N33" s="4"/>
      <c r="O33" s="4" t="s">
        <v>137</v>
      </c>
      <c r="P33" s="5"/>
      <c r="Q33" s="4"/>
      <c r="R33" s="4"/>
      <c r="S33" s="4" t="n">
        <f aca="false">TRUE()</f>
        <v>1</v>
      </c>
      <c r="T33" s="5"/>
      <c r="U33" s="4"/>
      <c r="V33" s="4"/>
      <c r="W33" s="4" t="s">
        <v>42</v>
      </c>
      <c r="X33" s="5"/>
      <c r="Y33" s="4"/>
      <c r="Z33" s="4"/>
      <c r="AA33" s="4" t="s">
        <v>43</v>
      </c>
      <c r="AB33" s="5"/>
      <c r="AC33" s="4"/>
      <c r="AD33" s="4"/>
      <c r="AE33" s="4" t="n">
        <f aca="false">FALSE()</f>
        <v>0</v>
      </c>
      <c r="AF33" s="5"/>
      <c r="AG33" s="4"/>
      <c r="AH33" s="4"/>
      <c r="AI33" s="4" t="n">
        <f aca="false">TRUE()</f>
        <v>1</v>
      </c>
      <c r="AJ33" s="5"/>
      <c r="AK33" s="4"/>
      <c r="AL33" s="4"/>
    </row>
    <row r="34" customFormat="false" ht="15.75" hidden="false" customHeight="false" outlineLevel="0" collapsed="false">
      <c r="A34" s="14" t="s">
        <v>717</v>
      </c>
      <c r="B34" s="8" t="n">
        <v>37</v>
      </c>
      <c r="C34" s="8" t="s">
        <v>49</v>
      </c>
      <c r="D34" s="8"/>
      <c r="E34" s="8"/>
      <c r="F34" s="8"/>
      <c r="G34" s="8" t="n">
        <f aca="false">TRUE()</f>
        <v>1</v>
      </c>
      <c r="H34" s="9"/>
      <c r="I34" s="8"/>
      <c r="J34" s="8"/>
      <c r="K34" s="8" t="s">
        <v>42</v>
      </c>
      <c r="L34" s="9"/>
      <c r="M34" s="8"/>
      <c r="N34" s="8"/>
      <c r="O34" s="8" t="s">
        <v>43</v>
      </c>
      <c r="P34" s="9"/>
      <c r="Q34" s="8"/>
      <c r="R34" s="8"/>
      <c r="S34" s="8" t="n">
        <f aca="false">FALSE()</f>
        <v>0</v>
      </c>
      <c r="T34" s="9"/>
      <c r="U34" s="8"/>
      <c r="V34" s="8"/>
      <c r="W34" s="8" t="s">
        <v>42</v>
      </c>
      <c r="X34" s="9"/>
      <c r="Y34" s="8"/>
      <c r="Z34" s="8"/>
      <c r="AA34" s="8" t="s">
        <v>43</v>
      </c>
      <c r="AB34" s="9"/>
      <c r="AC34" s="8"/>
      <c r="AD34" s="8"/>
      <c r="AE34" s="8" t="n">
        <f aca="false">FALSE()</f>
        <v>0</v>
      </c>
      <c r="AF34" s="9"/>
      <c r="AG34" s="8"/>
      <c r="AH34" s="8"/>
      <c r="AI34" s="8" t="n">
        <f aca="false">TRUE()</f>
        <v>1</v>
      </c>
      <c r="AJ34" s="9"/>
      <c r="AK34" s="8"/>
      <c r="AL34" s="8"/>
    </row>
    <row r="35" customFormat="false" ht="15.75" hidden="false" customHeight="false" outlineLevel="0" collapsed="false">
      <c r="A35" s="14" t="s">
        <v>718</v>
      </c>
      <c r="B35" s="8" t="n">
        <v>41</v>
      </c>
      <c r="C35" s="8" t="s">
        <v>39</v>
      </c>
      <c r="D35" s="8"/>
      <c r="E35" s="8"/>
      <c r="F35" s="8"/>
      <c r="G35" s="8" t="n">
        <f aca="false">TRUE()</f>
        <v>1</v>
      </c>
      <c r="H35" s="9"/>
      <c r="I35" s="8"/>
      <c r="J35" s="8"/>
      <c r="K35" s="8" t="s">
        <v>42</v>
      </c>
      <c r="L35" s="9"/>
      <c r="M35" s="8"/>
      <c r="N35" s="8"/>
      <c r="O35" s="8" t="s">
        <v>43</v>
      </c>
      <c r="P35" s="9"/>
      <c r="Q35" s="8"/>
      <c r="R35" s="8"/>
      <c r="S35" s="8" t="n">
        <f aca="false">FALSE()</f>
        <v>0</v>
      </c>
      <c r="T35" s="9"/>
      <c r="U35" s="8"/>
      <c r="V35" s="8"/>
      <c r="W35" s="8" t="s">
        <v>42</v>
      </c>
      <c r="X35" s="9"/>
      <c r="Y35" s="8"/>
      <c r="Z35" s="8"/>
      <c r="AA35" s="8" t="s">
        <v>43</v>
      </c>
      <c r="AB35" s="9"/>
      <c r="AC35" s="8"/>
      <c r="AD35" s="8"/>
      <c r="AE35" s="8" t="n">
        <f aca="false">FALSE()</f>
        <v>0</v>
      </c>
      <c r="AF35" s="9"/>
      <c r="AG35" s="8"/>
      <c r="AH35" s="8"/>
      <c r="AI35" s="8" t="n">
        <f aca="false">TRUE()</f>
        <v>1</v>
      </c>
      <c r="AJ35" s="9"/>
      <c r="AK35" s="8"/>
      <c r="AL35" s="8"/>
    </row>
    <row r="36" customFormat="false" ht="15.75" hidden="false" customHeight="false" outlineLevel="0" collapsed="false">
      <c r="A36" s="14" t="s">
        <v>719</v>
      </c>
      <c r="B36" s="8" t="n">
        <v>35</v>
      </c>
      <c r="C36" s="8" t="s">
        <v>49</v>
      </c>
      <c r="D36" s="8"/>
      <c r="E36" s="8"/>
      <c r="F36" s="8"/>
      <c r="G36" s="8" t="n">
        <f aca="false">TRUE()</f>
        <v>1</v>
      </c>
      <c r="H36" s="9"/>
      <c r="I36" s="8"/>
      <c r="J36" s="8"/>
      <c r="K36" s="8" t="s">
        <v>42</v>
      </c>
      <c r="L36" s="9"/>
      <c r="M36" s="8"/>
      <c r="N36" s="8"/>
      <c r="O36" s="8" t="s">
        <v>43</v>
      </c>
      <c r="P36" s="9"/>
      <c r="Q36" s="8"/>
      <c r="R36" s="8"/>
      <c r="S36" s="8" t="n">
        <f aca="false">FALSE()</f>
        <v>0</v>
      </c>
      <c r="T36" s="9"/>
      <c r="U36" s="8"/>
      <c r="V36" s="8"/>
      <c r="W36" s="8" t="s">
        <v>42</v>
      </c>
      <c r="X36" s="9"/>
      <c r="Y36" s="8"/>
      <c r="Z36" s="8"/>
      <c r="AA36" s="8" t="s">
        <v>43</v>
      </c>
      <c r="AB36" s="9"/>
      <c r="AC36" s="8"/>
      <c r="AD36" s="8"/>
      <c r="AE36" s="8" t="n">
        <f aca="false">FALSE()</f>
        <v>0</v>
      </c>
      <c r="AF36" s="9"/>
      <c r="AG36" s="8"/>
      <c r="AH36" s="8"/>
      <c r="AI36" s="8" t="n">
        <f aca="false">TRUE()</f>
        <v>1</v>
      </c>
      <c r="AJ36" s="9"/>
      <c r="AK36" s="8"/>
      <c r="AL36" s="8"/>
    </row>
    <row r="37" customFormat="false" ht="15.75" hidden="false" customHeight="false" outlineLevel="0" collapsed="false">
      <c r="A37" s="14" t="s">
        <v>720</v>
      </c>
      <c r="B37" s="8" t="n">
        <v>39</v>
      </c>
      <c r="C37" s="8" t="s">
        <v>49</v>
      </c>
      <c r="D37" s="8"/>
      <c r="E37" s="8"/>
      <c r="F37" s="8"/>
      <c r="G37" s="8" t="n">
        <f aca="false">TRUE()</f>
        <v>1</v>
      </c>
      <c r="H37" s="9"/>
      <c r="I37" s="8"/>
      <c r="J37" s="8"/>
      <c r="K37" s="8" t="s">
        <v>40</v>
      </c>
      <c r="L37" s="9"/>
      <c r="M37" s="8"/>
      <c r="N37" s="8"/>
      <c r="O37" s="8" t="s">
        <v>137</v>
      </c>
      <c r="P37" s="9"/>
      <c r="Q37" s="8"/>
      <c r="R37" s="8"/>
      <c r="S37" s="8" t="n">
        <f aca="false">TRUE()</f>
        <v>1</v>
      </c>
      <c r="T37" s="9"/>
      <c r="U37" s="8"/>
      <c r="V37" s="8"/>
      <c r="W37" s="8" t="s">
        <v>42</v>
      </c>
      <c r="X37" s="9"/>
      <c r="Y37" s="8"/>
      <c r="Z37" s="8"/>
      <c r="AA37" s="8" t="s">
        <v>43</v>
      </c>
      <c r="AB37" s="9"/>
      <c r="AC37" s="8"/>
      <c r="AD37" s="8"/>
      <c r="AE37" s="8" t="n">
        <f aca="false">FALSE()</f>
        <v>0</v>
      </c>
      <c r="AF37" s="9"/>
      <c r="AG37" s="8"/>
      <c r="AH37" s="8"/>
      <c r="AI37" s="8" t="n">
        <f aca="false">TRUE()</f>
        <v>1</v>
      </c>
      <c r="AJ37" s="9"/>
      <c r="AK37" s="8"/>
      <c r="AL37" s="8"/>
    </row>
    <row r="38" customFormat="false" ht="15.75" hidden="false" customHeight="false" outlineLevel="0" collapsed="false">
      <c r="A38" s="14" t="s">
        <v>721</v>
      </c>
      <c r="B38" s="8" t="n">
        <v>40</v>
      </c>
      <c r="C38" s="8" t="s">
        <v>49</v>
      </c>
      <c r="D38" s="8"/>
      <c r="E38" s="8"/>
      <c r="F38" s="8"/>
      <c r="G38" s="8" t="n">
        <f aca="false">TRUE()</f>
        <v>1</v>
      </c>
      <c r="H38" s="9"/>
      <c r="I38" s="8"/>
      <c r="J38" s="8"/>
      <c r="K38" s="8" t="s">
        <v>42</v>
      </c>
      <c r="L38" s="9"/>
      <c r="M38" s="8"/>
      <c r="N38" s="8"/>
      <c r="O38" s="8" t="s">
        <v>43</v>
      </c>
      <c r="P38" s="9"/>
      <c r="Q38" s="8"/>
      <c r="R38" s="8"/>
      <c r="S38" s="8" t="n">
        <f aca="false">FALSE()</f>
        <v>0</v>
      </c>
      <c r="T38" s="9"/>
      <c r="U38" s="8"/>
      <c r="V38" s="8"/>
      <c r="W38" s="8" t="s">
        <v>42</v>
      </c>
      <c r="X38" s="9"/>
      <c r="Y38" s="8"/>
      <c r="Z38" s="8"/>
      <c r="AA38" s="8" t="s">
        <v>43</v>
      </c>
      <c r="AB38" s="9"/>
      <c r="AC38" s="8"/>
      <c r="AD38" s="8"/>
      <c r="AE38" s="8" t="n">
        <f aca="false">FALSE()</f>
        <v>0</v>
      </c>
      <c r="AF38" s="9"/>
      <c r="AG38" s="8"/>
      <c r="AH38" s="8"/>
      <c r="AI38" s="8" t="n">
        <f aca="false">TRUE()</f>
        <v>1</v>
      </c>
      <c r="AJ38" s="9"/>
      <c r="AK38" s="8"/>
      <c r="AL38" s="8"/>
    </row>
    <row r="39" customFormat="false" ht="15.75" hidden="false" customHeight="false" outlineLevel="0" collapsed="false">
      <c r="A39" s="14" t="s">
        <v>722</v>
      </c>
      <c r="B39" s="8" t="n">
        <v>38</v>
      </c>
      <c r="C39" s="8" t="s">
        <v>49</v>
      </c>
      <c r="D39" s="8"/>
      <c r="E39" s="8"/>
      <c r="F39" s="8"/>
      <c r="G39" s="8" t="n">
        <f aca="false">TRUE()</f>
        <v>1</v>
      </c>
      <c r="H39" s="9"/>
      <c r="I39" s="8"/>
      <c r="J39" s="8"/>
      <c r="K39" s="8" t="s">
        <v>42</v>
      </c>
      <c r="L39" s="9"/>
      <c r="M39" s="8"/>
      <c r="N39" s="8"/>
      <c r="O39" s="8" t="s">
        <v>43</v>
      </c>
      <c r="P39" s="9"/>
      <c r="Q39" s="8"/>
      <c r="R39" s="8"/>
      <c r="S39" s="8" t="n">
        <f aca="false">FALSE()</f>
        <v>0</v>
      </c>
      <c r="T39" s="9"/>
      <c r="U39" s="8"/>
      <c r="V39" s="8"/>
      <c r="W39" s="8" t="s">
        <v>42</v>
      </c>
      <c r="X39" s="9"/>
      <c r="Y39" s="8"/>
      <c r="Z39" s="8"/>
      <c r="AA39" s="8" t="s">
        <v>43</v>
      </c>
      <c r="AB39" s="9"/>
      <c r="AC39" s="8"/>
      <c r="AD39" s="8"/>
      <c r="AE39" s="8" t="n">
        <f aca="false">FALSE()</f>
        <v>0</v>
      </c>
      <c r="AF39" s="9"/>
      <c r="AG39" s="8"/>
      <c r="AH39" s="8"/>
      <c r="AI39" s="8" t="n">
        <f aca="false">TRUE()</f>
        <v>1</v>
      </c>
      <c r="AJ39" s="9"/>
      <c r="AK39" s="8"/>
      <c r="AL39" s="8"/>
    </row>
    <row r="40" customFormat="false" ht="15.75" hidden="false" customHeight="false" outlineLevel="0" collapsed="false">
      <c r="A40" s="14" t="s">
        <v>723</v>
      </c>
      <c r="B40" s="8" t="n">
        <v>42</v>
      </c>
      <c r="C40" s="8" t="s">
        <v>49</v>
      </c>
      <c r="D40" s="8"/>
      <c r="E40" s="8"/>
      <c r="F40" s="8"/>
      <c r="G40" s="8" t="n">
        <f aca="false">TRUE()</f>
        <v>1</v>
      </c>
      <c r="H40" s="9"/>
      <c r="I40" s="8"/>
      <c r="J40" s="8"/>
      <c r="K40" s="8" t="s">
        <v>42</v>
      </c>
      <c r="L40" s="9"/>
      <c r="M40" s="8"/>
      <c r="N40" s="8"/>
      <c r="O40" s="8" t="s">
        <v>43</v>
      </c>
      <c r="P40" s="9"/>
      <c r="Q40" s="8"/>
      <c r="R40" s="8"/>
      <c r="S40" s="8" t="n">
        <f aca="false">FALSE()</f>
        <v>0</v>
      </c>
      <c r="T40" s="9"/>
      <c r="U40" s="8"/>
      <c r="V40" s="8"/>
      <c r="W40" s="8" t="s">
        <v>42</v>
      </c>
      <c r="X40" s="9"/>
      <c r="Y40" s="8"/>
      <c r="Z40" s="8"/>
      <c r="AA40" s="8" t="s">
        <v>43</v>
      </c>
      <c r="AB40" s="9"/>
      <c r="AC40" s="8"/>
      <c r="AD40" s="8"/>
      <c r="AE40" s="8" t="n">
        <f aca="false">FALSE()</f>
        <v>0</v>
      </c>
      <c r="AF40" s="9"/>
      <c r="AG40" s="8"/>
      <c r="AH40" s="8"/>
      <c r="AI40" s="8" t="n">
        <f aca="false">TRUE()</f>
        <v>1</v>
      </c>
      <c r="AJ40" s="9"/>
      <c r="AK40" s="8"/>
      <c r="AL40" s="8"/>
    </row>
    <row r="41" customFormat="false" ht="15.75" hidden="false" customHeight="false" outlineLevel="0" collapsed="false">
      <c r="A41" s="14" t="s">
        <v>724</v>
      </c>
      <c r="B41" s="8" t="n">
        <v>36</v>
      </c>
      <c r="C41" s="8" t="s">
        <v>49</v>
      </c>
      <c r="D41" s="8"/>
      <c r="E41" s="8"/>
      <c r="F41" s="8"/>
      <c r="G41" s="8" t="n">
        <f aca="false">TRUE()</f>
        <v>1</v>
      </c>
      <c r="H41" s="9"/>
      <c r="I41" s="8"/>
      <c r="J41" s="8"/>
      <c r="K41" s="8" t="s">
        <v>42</v>
      </c>
      <c r="L41" s="9"/>
      <c r="M41" s="8"/>
      <c r="N41" s="8"/>
      <c r="O41" s="8" t="s">
        <v>43</v>
      </c>
      <c r="P41" s="9"/>
      <c r="Q41" s="8"/>
      <c r="R41" s="8"/>
      <c r="S41" s="8" t="n">
        <f aca="false">FALSE()</f>
        <v>0</v>
      </c>
      <c r="T41" s="9"/>
      <c r="U41" s="8"/>
      <c r="V41" s="8"/>
      <c r="W41" s="8" t="s">
        <v>42</v>
      </c>
      <c r="X41" s="9"/>
      <c r="Y41" s="8"/>
      <c r="Z41" s="8"/>
      <c r="AA41" s="8" t="s">
        <v>43</v>
      </c>
      <c r="AB41" s="9"/>
      <c r="AC41" s="8"/>
      <c r="AD41" s="8"/>
      <c r="AE41" s="8" t="n">
        <f aca="false">FALSE()</f>
        <v>0</v>
      </c>
      <c r="AF41" s="9"/>
      <c r="AG41" s="8"/>
      <c r="AH41" s="8"/>
      <c r="AI41" s="8" t="n">
        <f aca="false">TRUE()</f>
        <v>1</v>
      </c>
      <c r="AJ41" s="9"/>
      <c r="AK41" s="8"/>
      <c r="AL41" s="8"/>
    </row>
    <row r="42" customFormat="false" ht="15.75" hidden="false" customHeight="false" outlineLevel="0" collapsed="false">
      <c r="A42" s="2" t="s">
        <v>725</v>
      </c>
      <c r="B42" s="4" t="n">
        <v>34</v>
      </c>
      <c r="C42" s="4" t="s">
        <v>49</v>
      </c>
      <c r="D42" s="4"/>
      <c r="E42" s="4"/>
      <c r="F42" s="4"/>
      <c r="G42" s="4" t="n">
        <f aca="false">TRUE()</f>
        <v>1</v>
      </c>
      <c r="H42" s="5"/>
      <c r="I42" s="4"/>
      <c r="J42" s="4"/>
      <c r="K42" s="4" t="s">
        <v>40</v>
      </c>
      <c r="L42" s="5"/>
      <c r="M42" s="4"/>
      <c r="N42" s="4"/>
      <c r="O42" s="4" t="s">
        <v>137</v>
      </c>
      <c r="P42" s="5"/>
      <c r="Q42" s="4"/>
      <c r="R42" s="4"/>
      <c r="S42" s="4" t="n">
        <f aca="false">TRUE()</f>
        <v>1</v>
      </c>
      <c r="T42" s="5"/>
      <c r="U42" s="4"/>
      <c r="V42" s="4"/>
      <c r="W42" s="4" t="s">
        <v>42</v>
      </c>
      <c r="X42" s="5"/>
      <c r="Y42" s="4"/>
      <c r="Z42" s="4"/>
      <c r="AA42" s="4" t="s">
        <v>43</v>
      </c>
      <c r="AB42" s="5"/>
      <c r="AC42" s="4"/>
      <c r="AD42" s="4"/>
      <c r="AE42" s="4" t="n">
        <f aca="false">FALSE()</f>
        <v>0</v>
      </c>
      <c r="AF42" s="5"/>
      <c r="AG42" s="4"/>
      <c r="AH42" s="4"/>
      <c r="AI42" s="4" t="n">
        <f aca="false">TRUE()</f>
        <v>1</v>
      </c>
      <c r="AJ42" s="5"/>
      <c r="AK42" s="4"/>
      <c r="AL42" s="4"/>
    </row>
    <row r="43" customFormat="false" ht="15.75" hidden="false" customHeight="false" outlineLevel="0" collapsed="false">
      <c r="A43" s="14" t="s">
        <v>726</v>
      </c>
      <c r="B43" s="8" t="n">
        <v>52</v>
      </c>
      <c r="C43" s="8" t="s">
        <v>49</v>
      </c>
      <c r="D43" s="8"/>
      <c r="E43" s="8"/>
      <c r="F43" s="8"/>
      <c r="G43" s="8" t="n">
        <f aca="false">TRUE()</f>
        <v>1</v>
      </c>
      <c r="H43" s="9"/>
      <c r="I43" s="8"/>
      <c r="J43" s="8"/>
      <c r="K43" s="8" t="s">
        <v>40</v>
      </c>
      <c r="L43" s="9"/>
      <c r="M43" s="8"/>
      <c r="N43" s="8"/>
      <c r="O43" s="8" t="s">
        <v>137</v>
      </c>
      <c r="P43" s="9"/>
      <c r="Q43" s="8"/>
      <c r="R43" s="8"/>
      <c r="S43" s="8" t="n">
        <f aca="false">TRUE()</f>
        <v>1</v>
      </c>
      <c r="T43" s="9"/>
      <c r="U43" s="8"/>
      <c r="V43" s="8"/>
      <c r="W43" s="8" t="s">
        <v>42</v>
      </c>
      <c r="X43" s="9"/>
      <c r="Y43" s="8"/>
      <c r="Z43" s="8"/>
      <c r="AA43" s="8" t="s">
        <v>43</v>
      </c>
      <c r="AB43" s="9"/>
      <c r="AC43" s="8"/>
      <c r="AD43" s="8"/>
      <c r="AE43" s="8" t="n">
        <f aca="false">FALSE()</f>
        <v>0</v>
      </c>
      <c r="AF43" s="9"/>
      <c r="AG43" s="8"/>
      <c r="AH43" s="8"/>
      <c r="AI43" s="8" t="n">
        <f aca="false">TRUE()</f>
        <v>1</v>
      </c>
      <c r="AJ43" s="9"/>
      <c r="AK43" s="8"/>
      <c r="AL43" s="8"/>
    </row>
    <row r="44" customFormat="false" ht="15.75" hidden="false" customHeight="false" outlineLevel="0" collapsed="false">
      <c r="A44" s="2" t="s">
        <v>727</v>
      </c>
      <c r="B44" s="4" t="n">
        <v>25</v>
      </c>
      <c r="C44" s="4" t="s">
        <v>39</v>
      </c>
      <c r="D44" s="4"/>
      <c r="E44" s="4"/>
      <c r="F44" s="4"/>
      <c r="G44" s="4" t="n">
        <f aca="false">TRUE()</f>
        <v>1</v>
      </c>
      <c r="H44" s="5"/>
      <c r="I44" s="4"/>
      <c r="J44" s="4"/>
      <c r="K44" s="4" t="s">
        <v>40</v>
      </c>
      <c r="L44" s="5"/>
      <c r="M44" s="4"/>
      <c r="N44" s="4"/>
      <c r="O44" s="4" t="s">
        <v>198</v>
      </c>
      <c r="P44" s="5"/>
      <c r="Q44" s="4"/>
      <c r="R44" s="4"/>
      <c r="S44" s="4" t="n">
        <f aca="false">TRUE()</f>
        <v>1</v>
      </c>
      <c r="T44" s="5"/>
      <c r="U44" s="4"/>
      <c r="V44" s="4"/>
      <c r="W44" s="4" t="s">
        <v>42</v>
      </c>
      <c r="X44" s="5"/>
      <c r="Y44" s="4"/>
      <c r="Z44" s="4"/>
      <c r="AA44" s="4" t="s">
        <v>43</v>
      </c>
      <c r="AB44" s="5"/>
      <c r="AC44" s="4"/>
      <c r="AD44" s="4"/>
      <c r="AE44" s="4" t="n">
        <f aca="false">FALSE()</f>
        <v>0</v>
      </c>
      <c r="AF44" s="5"/>
      <c r="AG44" s="4"/>
      <c r="AH44" s="4"/>
      <c r="AI44" s="4" t="n">
        <f aca="false">TRUE()</f>
        <v>1</v>
      </c>
      <c r="AJ44" s="5"/>
      <c r="AK44" s="4"/>
      <c r="AL44" s="4"/>
    </row>
    <row r="45" customFormat="false" ht="15.75" hidden="false" customHeight="false" outlineLevel="0" collapsed="false">
      <c r="A45" s="2" t="s">
        <v>728</v>
      </c>
      <c r="B45" s="4" t="n">
        <v>26</v>
      </c>
      <c r="C45" s="4" t="s">
        <v>39</v>
      </c>
      <c r="D45" s="4"/>
      <c r="E45" s="4"/>
      <c r="F45" s="4"/>
      <c r="G45" s="4" t="n">
        <f aca="false">TRUE()</f>
        <v>1</v>
      </c>
      <c r="H45" s="5"/>
      <c r="I45" s="4"/>
      <c r="J45" s="4"/>
      <c r="K45" s="4" t="s">
        <v>42</v>
      </c>
      <c r="L45" s="5"/>
      <c r="M45" s="4"/>
      <c r="N45" s="4"/>
      <c r="O45" s="4" t="s">
        <v>43</v>
      </c>
      <c r="P45" s="5"/>
      <c r="Q45" s="4"/>
      <c r="R45" s="4"/>
      <c r="S45" s="4" t="n">
        <f aca="false">FALSE()</f>
        <v>0</v>
      </c>
      <c r="T45" s="5"/>
      <c r="U45" s="4"/>
      <c r="V45" s="4"/>
      <c r="W45" s="4" t="s">
        <v>42</v>
      </c>
      <c r="X45" s="5"/>
      <c r="Y45" s="4"/>
      <c r="Z45" s="4"/>
      <c r="AA45" s="4" t="s">
        <v>43</v>
      </c>
      <c r="AB45" s="5"/>
      <c r="AC45" s="4"/>
      <c r="AD45" s="4"/>
      <c r="AE45" s="4" t="n">
        <f aca="false">FALSE()</f>
        <v>0</v>
      </c>
      <c r="AF45" s="5"/>
      <c r="AG45" s="4"/>
      <c r="AH45" s="4"/>
      <c r="AI45" s="4" t="n">
        <f aca="false">TRUE()</f>
        <v>1</v>
      </c>
      <c r="AJ45" s="5"/>
      <c r="AK45" s="4"/>
      <c r="AL45" s="4"/>
    </row>
    <row r="46" customFormat="false" ht="15.75" hidden="false" customHeight="false" outlineLevel="0" collapsed="false">
      <c r="A46" s="2" t="s">
        <v>729</v>
      </c>
      <c r="B46" s="4" t="n">
        <v>24</v>
      </c>
      <c r="C46" s="4" t="s">
        <v>39</v>
      </c>
      <c r="D46" s="4"/>
      <c r="E46" s="4"/>
      <c r="F46" s="4"/>
      <c r="G46" s="4" t="n">
        <f aca="false">TRUE()</f>
        <v>1</v>
      </c>
      <c r="H46" s="5"/>
      <c r="I46" s="4"/>
      <c r="J46" s="4"/>
      <c r="K46" s="4" t="s">
        <v>42</v>
      </c>
      <c r="L46" s="5"/>
      <c r="M46" s="4"/>
      <c r="N46" s="4"/>
      <c r="O46" s="4" t="s">
        <v>43</v>
      </c>
      <c r="P46" s="5"/>
      <c r="Q46" s="4"/>
      <c r="R46" s="4"/>
      <c r="S46" s="4" t="n">
        <f aca="false">FALSE()</f>
        <v>0</v>
      </c>
      <c r="T46" s="5"/>
      <c r="U46" s="4"/>
      <c r="V46" s="4"/>
      <c r="W46" s="4" t="s">
        <v>42</v>
      </c>
      <c r="X46" s="5"/>
      <c r="Y46" s="4"/>
      <c r="Z46" s="4"/>
      <c r="AA46" s="4" t="s">
        <v>43</v>
      </c>
      <c r="AB46" s="5"/>
      <c r="AC46" s="4"/>
      <c r="AD46" s="4"/>
      <c r="AE46" s="4" t="n">
        <f aca="false">FALSE()</f>
        <v>0</v>
      </c>
      <c r="AF46" s="5"/>
      <c r="AG46" s="4"/>
      <c r="AH46" s="4"/>
      <c r="AI46" s="4" t="n">
        <f aca="false">TRUE()</f>
        <v>1</v>
      </c>
      <c r="AJ46" s="5"/>
      <c r="AK46" s="4"/>
      <c r="AL46" s="4"/>
    </row>
    <row r="47" customFormat="false" ht="15.75" hidden="false" customHeight="false" outlineLevel="0" collapsed="false">
      <c r="A47" s="14" t="s">
        <v>730</v>
      </c>
      <c r="B47" s="8" t="n">
        <v>43</v>
      </c>
      <c r="C47" s="8" t="s">
        <v>49</v>
      </c>
      <c r="D47" s="8"/>
      <c r="E47" s="8"/>
      <c r="F47" s="8"/>
      <c r="G47" s="8" t="n">
        <f aca="false">TRUE()</f>
        <v>1</v>
      </c>
      <c r="H47" s="9"/>
      <c r="I47" s="8"/>
      <c r="J47" s="8"/>
      <c r="K47" s="8" t="s">
        <v>42</v>
      </c>
      <c r="L47" s="9"/>
      <c r="M47" s="8"/>
      <c r="N47" s="8"/>
      <c r="O47" s="8" t="s">
        <v>43</v>
      </c>
      <c r="P47" s="9"/>
      <c r="Q47" s="8"/>
      <c r="R47" s="8"/>
      <c r="S47" s="8" t="n">
        <f aca="false">FALSE()</f>
        <v>0</v>
      </c>
      <c r="T47" s="9"/>
      <c r="U47" s="8"/>
      <c r="V47" s="8"/>
      <c r="W47" s="8" t="s">
        <v>42</v>
      </c>
      <c r="X47" s="9"/>
      <c r="Y47" s="8"/>
      <c r="Z47" s="8"/>
      <c r="AA47" s="8" t="s">
        <v>43</v>
      </c>
      <c r="AB47" s="9"/>
      <c r="AC47" s="8"/>
      <c r="AD47" s="8"/>
      <c r="AE47" s="8" t="n">
        <f aca="false">FALSE()</f>
        <v>0</v>
      </c>
      <c r="AF47" s="9"/>
      <c r="AG47" s="8"/>
      <c r="AH47" s="8"/>
      <c r="AI47" s="8" t="n">
        <f aca="false">TRUE()</f>
        <v>1</v>
      </c>
      <c r="AJ47" s="9"/>
      <c r="AK47" s="8"/>
      <c r="AL47" s="8"/>
    </row>
    <row r="48" customFormat="false" ht="15.75" hidden="false" customHeight="false" outlineLevel="0" collapsed="false">
      <c r="A48" s="2" t="s">
        <v>731</v>
      </c>
      <c r="B48" s="4" t="n">
        <v>53</v>
      </c>
      <c r="C48" s="4" t="s">
        <v>49</v>
      </c>
      <c r="D48" s="4"/>
      <c r="E48" s="4"/>
      <c r="F48" s="4"/>
      <c r="G48" s="4" t="n">
        <f aca="false">TRUE()</f>
        <v>1</v>
      </c>
      <c r="H48" s="5"/>
      <c r="I48" s="4"/>
      <c r="J48" s="4"/>
      <c r="K48" s="4" t="s">
        <v>42</v>
      </c>
      <c r="L48" s="5"/>
      <c r="M48" s="4"/>
      <c r="N48" s="4"/>
      <c r="O48" s="4" t="s">
        <v>43</v>
      </c>
      <c r="P48" s="5"/>
      <c r="Q48" s="4"/>
      <c r="R48" s="4"/>
      <c r="S48" s="4" t="n">
        <f aca="false">FALSE()</f>
        <v>0</v>
      </c>
      <c r="T48" s="5"/>
      <c r="U48" s="4"/>
      <c r="V48" s="4"/>
      <c r="W48" s="4" t="s">
        <v>42</v>
      </c>
      <c r="X48" s="5"/>
      <c r="Y48" s="4"/>
      <c r="Z48" s="4"/>
      <c r="AA48" s="4" t="s">
        <v>43</v>
      </c>
      <c r="AB48" s="5"/>
      <c r="AC48" s="4"/>
      <c r="AD48" s="4"/>
      <c r="AE48" s="4" t="n">
        <f aca="false">FALSE()</f>
        <v>0</v>
      </c>
      <c r="AF48" s="5"/>
      <c r="AG48" s="4"/>
      <c r="AH48" s="4"/>
      <c r="AI48" s="4" t="n">
        <f aca="false">TRUE()</f>
        <v>1</v>
      </c>
      <c r="AJ48" s="5"/>
      <c r="AK48" s="4"/>
      <c r="AL48" s="4"/>
    </row>
    <row r="49" customFormat="false" ht="15.75" hidden="false" customHeight="false" outlineLevel="0" collapsed="false">
      <c r="A49" s="14" t="s">
        <v>732</v>
      </c>
      <c r="B49" s="8" t="n">
        <v>54</v>
      </c>
      <c r="C49" s="8" t="s">
        <v>49</v>
      </c>
      <c r="D49" s="8"/>
      <c r="E49" s="8"/>
      <c r="F49" s="8"/>
      <c r="G49" s="8" t="n">
        <f aca="false">TRUE()</f>
        <v>1</v>
      </c>
      <c r="H49" s="9"/>
      <c r="I49" s="8"/>
      <c r="J49" s="8"/>
      <c r="K49" s="8" t="s">
        <v>40</v>
      </c>
      <c r="L49" s="9"/>
      <c r="M49" s="8"/>
      <c r="N49" s="8"/>
      <c r="O49" s="8" t="s">
        <v>137</v>
      </c>
      <c r="P49" s="9"/>
      <c r="Q49" s="8"/>
      <c r="R49" s="8"/>
      <c r="S49" s="8" t="n">
        <f aca="false">TRUE()</f>
        <v>1</v>
      </c>
      <c r="T49" s="9"/>
      <c r="U49" s="8"/>
      <c r="V49" s="8"/>
      <c r="W49" s="8" t="s">
        <v>42</v>
      </c>
      <c r="X49" s="9"/>
      <c r="Y49" s="8"/>
      <c r="Z49" s="8"/>
      <c r="AA49" s="8" t="s">
        <v>43</v>
      </c>
      <c r="AB49" s="9"/>
      <c r="AC49" s="8"/>
      <c r="AD49" s="8"/>
      <c r="AE49" s="8" t="n">
        <f aca="false">FALSE()</f>
        <v>0</v>
      </c>
      <c r="AF49" s="9"/>
      <c r="AG49" s="8"/>
      <c r="AH49" s="8"/>
      <c r="AI49" s="8" t="n">
        <f aca="false">TRUE()</f>
        <v>1</v>
      </c>
      <c r="AJ49" s="9"/>
      <c r="AK49" s="8"/>
      <c r="AL49" s="8"/>
    </row>
    <row r="50" customFormat="false" ht="15.75" hidden="false" customHeight="false" outlineLevel="0" collapsed="false">
      <c r="A50" s="14" t="s">
        <v>733</v>
      </c>
      <c r="B50" s="8" t="n">
        <v>55</v>
      </c>
      <c r="C50" s="8" t="s">
        <v>49</v>
      </c>
      <c r="D50" s="8"/>
      <c r="E50" s="8"/>
      <c r="F50" s="8"/>
      <c r="G50" s="8" t="n">
        <f aca="false">TRUE()</f>
        <v>1</v>
      </c>
      <c r="H50" s="9"/>
      <c r="I50" s="8"/>
      <c r="J50" s="8"/>
      <c r="K50" s="8" t="s">
        <v>40</v>
      </c>
      <c r="L50" s="9"/>
      <c r="M50" s="8"/>
      <c r="N50" s="8"/>
      <c r="O50" s="8" t="s">
        <v>137</v>
      </c>
      <c r="P50" s="9"/>
      <c r="Q50" s="8"/>
      <c r="R50" s="8"/>
      <c r="S50" s="8" t="n">
        <f aca="false">TRUE()</f>
        <v>1</v>
      </c>
      <c r="T50" s="9"/>
      <c r="U50" s="8"/>
      <c r="V50" s="8"/>
      <c r="W50" s="8" t="s">
        <v>42</v>
      </c>
      <c r="X50" s="9"/>
      <c r="Y50" s="8"/>
      <c r="Z50" s="8"/>
      <c r="AA50" s="8" t="s">
        <v>43</v>
      </c>
      <c r="AB50" s="9"/>
      <c r="AC50" s="8"/>
      <c r="AD50" s="8"/>
      <c r="AE50" s="8" t="n">
        <f aca="false">FALSE()</f>
        <v>0</v>
      </c>
      <c r="AF50" s="9"/>
      <c r="AG50" s="8"/>
      <c r="AH50" s="8"/>
      <c r="AI50" s="8" t="n">
        <f aca="false">TRUE()</f>
        <v>1</v>
      </c>
      <c r="AJ50" s="9"/>
      <c r="AK50" s="8"/>
      <c r="AL50" s="8"/>
    </row>
    <row r="51" customFormat="false" ht="15.75" hidden="false" customHeight="false" outlineLevel="0" collapsed="false">
      <c r="A51" s="2" t="s">
        <v>734</v>
      </c>
      <c r="B51" s="4" t="n">
        <v>23</v>
      </c>
      <c r="C51" s="4" t="s">
        <v>49</v>
      </c>
      <c r="D51" s="4"/>
      <c r="E51" s="4"/>
      <c r="F51" s="4"/>
      <c r="G51" s="4" t="n">
        <f aca="false">TRUE()</f>
        <v>1</v>
      </c>
      <c r="H51" s="5"/>
      <c r="I51" s="4"/>
      <c r="J51" s="4"/>
      <c r="K51" s="4" t="s">
        <v>40</v>
      </c>
      <c r="L51" s="5"/>
      <c r="M51" s="4"/>
      <c r="N51" s="4"/>
      <c r="O51" s="4" t="s">
        <v>137</v>
      </c>
      <c r="P51" s="5"/>
      <c r="Q51" s="4"/>
      <c r="R51" s="4"/>
      <c r="S51" s="4" t="n">
        <f aca="false">TRUE()</f>
        <v>1</v>
      </c>
      <c r="T51" s="5"/>
      <c r="U51" s="4"/>
      <c r="V51" s="4"/>
      <c r="W51" s="4" t="s">
        <v>42</v>
      </c>
      <c r="X51" s="5"/>
      <c r="Y51" s="4"/>
      <c r="Z51" s="4"/>
      <c r="AA51" s="4" t="s">
        <v>43</v>
      </c>
      <c r="AB51" s="5"/>
      <c r="AC51" s="4"/>
      <c r="AD51" s="4"/>
      <c r="AE51" s="4" t="n">
        <f aca="false">FALSE()</f>
        <v>0</v>
      </c>
      <c r="AF51" s="5"/>
      <c r="AG51" s="4"/>
      <c r="AH51" s="4"/>
      <c r="AI51" s="4" t="n">
        <f aca="false">TRUE()</f>
        <v>1</v>
      </c>
      <c r="AJ51" s="5"/>
      <c r="AK51" s="4"/>
      <c r="AL51" s="4"/>
    </row>
    <row r="52" customFormat="false" ht="15.75" hidden="false" customHeight="false" outlineLevel="0" collapsed="false">
      <c r="A52" s="2" t="s">
        <v>735</v>
      </c>
      <c r="B52" s="4" t="n">
        <v>22</v>
      </c>
      <c r="C52" s="4" t="s">
        <v>49</v>
      </c>
      <c r="D52" s="4"/>
      <c r="E52" s="4"/>
      <c r="F52" s="4"/>
      <c r="G52" s="4" t="n">
        <f aca="false">TRUE()</f>
        <v>1</v>
      </c>
      <c r="H52" s="5"/>
      <c r="I52" s="4"/>
      <c r="J52" s="4"/>
      <c r="K52" s="4" t="s">
        <v>42</v>
      </c>
      <c r="L52" s="5"/>
      <c r="M52" s="4"/>
      <c r="N52" s="4"/>
      <c r="O52" s="4" t="s">
        <v>43</v>
      </c>
      <c r="P52" s="5"/>
      <c r="Q52" s="4"/>
      <c r="R52" s="4"/>
      <c r="S52" s="4" t="n">
        <f aca="false">FALSE()</f>
        <v>0</v>
      </c>
      <c r="T52" s="5"/>
      <c r="U52" s="4"/>
      <c r="V52" s="4"/>
      <c r="W52" s="4" t="s">
        <v>42</v>
      </c>
      <c r="X52" s="5"/>
      <c r="Y52" s="4"/>
      <c r="Z52" s="4"/>
      <c r="AA52" s="4" t="s">
        <v>43</v>
      </c>
      <c r="AB52" s="5"/>
      <c r="AC52" s="4"/>
      <c r="AD52" s="4"/>
      <c r="AE52" s="4" t="n">
        <f aca="false">FALSE()</f>
        <v>0</v>
      </c>
      <c r="AF52" s="5"/>
      <c r="AG52" s="4"/>
      <c r="AH52" s="4"/>
      <c r="AI52" s="4" t="n">
        <f aca="false">TRUE()</f>
        <v>1</v>
      </c>
      <c r="AJ52" s="5"/>
      <c r="AK52" s="4"/>
      <c r="AL52" s="4"/>
    </row>
    <row r="53" customFormat="false" ht="15.75" hidden="false" customHeight="false" outlineLevel="0" collapsed="false">
      <c r="A53" s="14" t="s">
        <v>736</v>
      </c>
      <c r="B53" s="8" t="n">
        <v>56</v>
      </c>
      <c r="C53" s="8" t="s">
        <v>49</v>
      </c>
      <c r="D53" s="8"/>
      <c r="E53" s="8"/>
      <c r="F53" s="8"/>
      <c r="G53" s="8" t="n">
        <f aca="false">TRUE()</f>
        <v>1</v>
      </c>
      <c r="H53" s="9"/>
      <c r="I53" s="8"/>
      <c r="J53" s="8"/>
      <c r="K53" s="8" t="s">
        <v>42</v>
      </c>
      <c r="L53" s="9"/>
      <c r="M53" s="8"/>
      <c r="N53" s="8"/>
      <c r="O53" s="8" t="s">
        <v>43</v>
      </c>
      <c r="P53" s="9"/>
      <c r="Q53" s="8"/>
      <c r="R53" s="8"/>
      <c r="S53" s="8" t="n">
        <f aca="false">FALSE()</f>
        <v>0</v>
      </c>
      <c r="T53" s="9"/>
      <c r="U53" s="8"/>
      <c r="V53" s="8"/>
      <c r="W53" s="8" t="s">
        <v>42</v>
      </c>
      <c r="X53" s="9"/>
      <c r="Y53" s="8"/>
      <c r="Z53" s="8"/>
      <c r="AA53" s="8" t="s">
        <v>43</v>
      </c>
      <c r="AB53" s="9"/>
      <c r="AC53" s="8"/>
      <c r="AD53" s="8"/>
      <c r="AE53" s="8" t="n">
        <f aca="false">FALSE()</f>
        <v>0</v>
      </c>
      <c r="AF53" s="9"/>
      <c r="AG53" s="8"/>
      <c r="AH53" s="8"/>
      <c r="AI53" s="8" t="n">
        <f aca="false">TRUE()</f>
        <v>1</v>
      </c>
      <c r="AJ53" s="9"/>
      <c r="AK53" s="8"/>
      <c r="AL53" s="8"/>
    </row>
    <row r="54" customFormat="false" ht="15.75" hidden="false" customHeight="false" outlineLevel="0" collapsed="false">
      <c r="A54" s="2" t="s">
        <v>737</v>
      </c>
      <c r="B54" s="4" t="n">
        <v>13</v>
      </c>
      <c r="C54" s="4" t="s">
        <v>39</v>
      </c>
      <c r="D54" s="4"/>
      <c r="E54" s="4"/>
      <c r="F54" s="4"/>
      <c r="G54" s="4" t="n">
        <f aca="false">TRUE()</f>
        <v>1</v>
      </c>
      <c r="H54" s="5"/>
      <c r="I54" s="4"/>
      <c r="J54" s="4"/>
      <c r="K54" s="4" t="s">
        <v>40</v>
      </c>
      <c r="L54" s="5"/>
      <c r="M54" s="4"/>
      <c r="N54" s="4"/>
      <c r="O54" s="4" t="s">
        <v>50</v>
      </c>
      <c r="P54" s="5"/>
      <c r="Q54" s="4"/>
      <c r="R54" s="4"/>
      <c r="S54" s="4" t="n">
        <f aca="false">TRUE()</f>
        <v>1</v>
      </c>
      <c r="T54" s="5"/>
      <c r="U54" s="4"/>
      <c r="V54" s="4"/>
      <c r="W54" s="4" t="s">
        <v>40</v>
      </c>
      <c r="X54" s="5"/>
      <c r="Y54" s="4"/>
      <c r="Z54" s="4"/>
      <c r="AA54" s="4" t="s">
        <v>50</v>
      </c>
      <c r="AB54" s="5"/>
      <c r="AC54" s="4"/>
      <c r="AD54" s="4"/>
      <c r="AE54" s="4" t="n">
        <f aca="false">TRUE()</f>
        <v>1</v>
      </c>
      <c r="AF54" s="5"/>
      <c r="AG54" s="4"/>
      <c r="AH54" s="4"/>
      <c r="AI54" s="4" t="n">
        <f aca="false">FALSE()</f>
        <v>0</v>
      </c>
      <c r="AJ54" s="5"/>
      <c r="AK54" s="4"/>
      <c r="AL54" s="4"/>
    </row>
    <row r="55" customFormat="false" ht="15.75" hidden="false" customHeight="false" outlineLevel="0" collapsed="false">
      <c r="A55" s="14" t="s">
        <v>738</v>
      </c>
      <c r="B55" s="8" t="n">
        <v>1</v>
      </c>
      <c r="C55" s="8" t="s">
        <v>39</v>
      </c>
      <c r="D55" s="8"/>
      <c r="E55" s="8"/>
      <c r="F55" s="8"/>
      <c r="G55" s="8" t="n">
        <f aca="false">TRUE()</f>
        <v>1</v>
      </c>
      <c r="H55" s="9"/>
      <c r="I55" s="8"/>
      <c r="J55" s="8"/>
      <c r="K55" s="8" t="s">
        <v>74</v>
      </c>
      <c r="L55" s="9"/>
      <c r="M55" s="8"/>
      <c r="N55" s="8"/>
      <c r="O55" s="8" t="s">
        <v>699</v>
      </c>
      <c r="P55" s="9" t="n">
        <v>0</v>
      </c>
      <c r="Q55" s="8" t="s">
        <v>50</v>
      </c>
      <c r="R55" s="8"/>
      <c r="S55" s="8" t="n">
        <f aca="false">TRUE()</f>
        <v>1</v>
      </c>
      <c r="T55" s="9"/>
      <c r="U55" s="8"/>
      <c r="V55" s="8"/>
      <c r="W55" s="8" t="s">
        <v>42</v>
      </c>
      <c r="X55" s="9"/>
      <c r="Y55" s="8"/>
      <c r="Z55" s="8"/>
      <c r="AA55" s="8" t="s">
        <v>43</v>
      </c>
      <c r="AB55" s="9"/>
      <c r="AC55" s="8"/>
      <c r="AD55" s="8"/>
      <c r="AE55" s="8" t="n">
        <f aca="false">FALSE()</f>
        <v>0</v>
      </c>
      <c r="AF55" s="9"/>
      <c r="AG55" s="8"/>
      <c r="AH55" s="8"/>
      <c r="AI55" s="8" t="n">
        <f aca="false">FALSE()</f>
        <v>0</v>
      </c>
      <c r="AJ55" s="9"/>
      <c r="AK55" s="8"/>
      <c r="AL55" s="8"/>
    </row>
    <row r="56" customFormat="false" ht="15.75" hidden="false" customHeight="false" outlineLevel="0" collapsed="false">
      <c r="A56" s="2" t="s">
        <v>739</v>
      </c>
      <c r="B56" s="4" t="n">
        <v>20</v>
      </c>
      <c r="C56" s="4" t="s">
        <v>49</v>
      </c>
      <c r="D56" s="4"/>
      <c r="E56" s="4"/>
      <c r="F56" s="4"/>
      <c r="G56" s="4" t="n">
        <f aca="false">TRUE()</f>
        <v>1</v>
      </c>
      <c r="H56" s="5"/>
      <c r="I56" s="4"/>
      <c r="J56" s="4"/>
      <c r="K56" s="4" t="s">
        <v>42</v>
      </c>
      <c r="L56" s="5"/>
      <c r="M56" s="4"/>
      <c r="N56" s="4"/>
      <c r="O56" s="4" t="s">
        <v>43</v>
      </c>
      <c r="P56" s="5"/>
      <c r="Q56" s="4"/>
      <c r="R56" s="4"/>
      <c r="S56" s="4" t="n">
        <f aca="false">FALSE()</f>
        <v>0</v>
      </c>
      <c r="T56" s="5"/>
      <c r="U56" s="4"/>
      <c r="V56" s="4"/>
      <c r="W56" s="4" t="s">
        <v>42</v>
      </c>
      <c r="X56" s="5"/>
      <c r="Y56" s="4"/>
      <c r="Z56" s="4"/>
      <c r="AA56" s="4" t="s">
        <v>43</v>
      </c>
      <c r="AB56" s="5"/>
      <c r="AC56" s="4"/>
      <c r="AD56" s="4"/>
      <c r="AE56" s="4" t="n">
        <f aca="false">FALSE()</f>
        <v>0</v>
      </c>
      <c r="AF56" s="5"/>
      <c r="AG56" s="4"/>
      <c r="AH56" s="4"/>
      <c r="AI56" s="4" t="n">
        <f aca="false">TRUE()</f>
        <v>1</v>
      </c>
      <c r="AJ56" s="5"/>
      <c r="AK56" s="4"/>
      <c r="AL56" s="4"/>
    </row>
    <row r="57" customFormat="false" ht="15.75" hidden="false" customHeight="false" outlineLevel="0" collapsed="false">
      <c r="A57" s="19"/>
      <c r="H57" s="11"/>
      <c r="L57" s="11"/>
      <c r="P57" s="11"/>
      <c r="T57" s="11"/>
      <c r="X57" s="11"/>
      <c r="AB57" s="11"/>
      <c r="AF57" s="11"/>
      <c r="AJ57" s="11"/>
    </row>
    <row r="58" customFormat="false" ht="15.75" hidden="false" customHeight="false" outlineLevel="0" collapsed="false">
      <c r="A58" s="19"/>
      <c r="H58" s="11"/>
      <c r="L58" s="11"/>
      <c r="P58" s="11"/>
      <c r="T58" s="11"/>
      <c r="X58" s="11"/>
      <c r="AB58" s="11"/>
      <c r="AF58" s="11"/>
      <c r="AJ58" s="11"/>
    </row>
    <row r="59" customFormat="false" ht="15.75" hidden="false" customHeight="false" outlineLevel="0" collapsed="false">
      <c r="A59" s="19"/>
      <c r="H59" s="11"/>
      <c r="L59" s="11"/>
      <c r="P59" s="11"/>
      <c r="T59" s="11"/>
      <c r="X59" s="11"/>
      <c r="AB59" s="11"/>
      <c r="AF59" s="11"/>
      <c r="AJ59" s="11"/>
    </row>
    <row r="60" customFormat="false" ht="15.75" hidden="false" customHeight="false" outlineLevel="0" collapsed="false">
      <c r="A60" s="19"/>
      <c r="H60" s="11"/>
      <c r="L60" s="11"/>
      <c r="P60" s="11"/>
      <c r="T60" s="11"/>
      <c r="X60" s="11"/>
      <c r="AB60" s="11"/>
      <c r="AF60" s="11"/>
      <c r="AJ60" s="11"/>
    </row>
    <row r="61" customFormat="false" ht="15.75" hidden="false" customHeight="false" outlineLevel="0" collapsed="false">
      <c r="A61" s="19"/>
      <c r="H61" s="11"/>
      <c r="L61" s="11"/>
      <c r="P61" s="11"/>
      <c r="T61" s="11"/>
      <c r="X61" s="11"/>
      <c r="AB61" s="11"/>
      <c r="AF61" s="11"/>
      <c r="AJ61" s="11"/>
    </row>
    <row r="62" customFormat="false" ht="15.75" hidden="false" customHeight="false" outlineLevel="0" collapsed="false">
      <c r="A62" s="19"/>
      <c r="H62" s="11"/>
      <c r="L62" s="11"/>
      <c r="P62" s="11"/>
      <c r="T62" s="11"/>
      <c r="X62" s="11"/>
      <c r="AB62" s="11"/>
      <c r="AF62" s="11"/>
      <c r="AJ62" s="11"/>
    </row>
    <row r="63" customFormat="false" ht="15.75" hidden="false" customHeight="false" outlineLevel="0" collapsed="false">
      <c r="A63" s="19"/>
      <c r="H63" s="11"/>
      <c r="L63" s="11"/>
      <c r="P63" s="11"/>
      <c r="T63" s="11"/>
      <c r="X63" s="11"/>
      <c r="AB63" s="11"/>
      <c r="AF63" s="11"/>
      <c r="AJ63" s="11"/>
    </row>
    <row r="64" customFormat="false" ht="15.75" hidden="false" customHeight="false" outlineLevel="0" collapsed="false">
      <c r="A64" s="19"/>
      <c r="H64" s="11"/>
      <c r="L64" s="11"/>
      <c r="P64" s="11"/>
      <c r="T64" s="11"/>
      <c r="X64" s="11"/>
      <c r="AB64" s="11"/>
      <c r="AF64" s="11"/>
      <c r="AJ64" s="11"/>
    </row>
    <row r="65" customFormat="false" ht="15.75" hidden="false" customHeight="false" outlineLevel="0" collapsed="false">
      <c r="A65" s="19"/>
      <c r="H65" s="11"/>
      <c r="L65" s="11"/>
      <c r="P65" s="11"/>
      <c r="T65" s="11"/>
      <c r="X65" s="11"/>
      <c r="AB65" s="11"/>
      <c r="AF65" s="11"/>
      <c r="AJ65" s="11"/>
    </row>
    <row r="66" customFormat="false" ht="15.75" hidden="false" customHeight="false" outlineLevel="0" collapsed="false">
      <c r="A66" s="19"/>
      <c r="H66" s="11"/>
      <c r="L66" s="11"/>
      <c r="P66" s="11"/>
      <c r="T66" s="11"/>
      <c r="X66" s="11"/>
      <c r="AB66" s="11"/>
      <c r="AF66" s="11"/>
      <c r="AJ66" s="11"/>
    </row>
    <row r="67" customFormat="false" ht="15.75" hidden="false" customHeight="false" outlineLevel="0" collapsed="false">
      <c r="A67" s="19"/>
      <c r="H67" s="11"/>
      <c r="L67" s="11"/>
      <c r="P67" s="11"/>
      <c r="T67" s="11"/>
      <c r="X67" s="11"/>
      <c r="AB67" s="11"/>
      <c r="AF67" s="11"/>
      <c r="AJ67" s="11"/>
    </row>
    <row r="68" customFormat="false" ht="15.75" hidden="false" customHeight="false" outlineLevel="0" collapsed="false">
      <c r="A68" s="19"/>
      <c r="H68" s="11"/>
      <c r="L68" s="11"/>
      <c r="P68" s="11"/>
      <c r="T68" s="11"/>
      <c r="X68" s="11"/>
      <c r="AB68" s="11"/>
      <c r="AF68" s="11"/>
      <c r="AJ68" s="11"/>
    </row>
    <row r="69" customFormat="false" ht="15.75" hidden="false" customHeight="false" outlineLevel="0" collapsed="false">
      <c r="A69" s="19"/>
      <c r="H69" s="11"/>
      <c r="L69" s="11"/>
      <c r="P69" s="11"/>
      <c r="T69" s="11"/>
      <c r="X69" s="11"/>
      <c r="AB69" s="11"/>
      <c r="AF69" s="11"/>
      <c r="AJ69" s="11"/>
    </row>
    <row r="70" customFormat="false" ht="15.75" hidden="false" customHeight="false" outlineLevel="0" collapsed="false">
      <c r="A70" s="19"/>
      <c r="H70" s="11"/>
      <c r="L70" s="11"/>
      <c r="P70" s="11"/>
      <c r="T70" s="11"/>
      <c r="X70" s="11"/>
      <c r="AB70" s="11"/>
      <c r="AF70" s="11"/>
      <c r="AJ70" s="11"/>
    </row>
    <row r="71" customFormat="false" ht="15.75" hidden="false" customHeight="false" outlineLevel="0" collapsed="false">
      <c r="A71" s="19"/>
      <c r="H71" s="11"/>
      <c r="L71" s="11"/>
      <c r="P71" s="11"/>
      <c r="T71" s="11"/>
      <c r="X71" s="11"/>
      <c r="AB71" s="11"/>
      <c r="AF71" s="11"/>
      <c r="AJ71" s="11"/>
    </row>
    <row r="72" customFormat="false" ht="15.75" hidden="false" customHeight="false" outlineLevel="0" collapsed="false">
      <c r="A72" s="19"/>
      <c r="H72" s="11"/>
      <c r="L72" s="11"/>
      <c r="P72" s="11"/>
      <c r="T72" s="11"/>
      <c r="X72" s="11"/>
      <c r="AB72" s="11"/>
      <c r="AF72" s="11"/>
      <c r="AJ72" s="11"/>
    </row>
    <row r="73" customFormat="false" ht="15.75" hidden="false" customHeight="false" outlineLevel="0" collapsed="false">
      <c r="A73" s="19"/>
      <c r="H73" s="11"/>
      <c r="L73" s="11"/>
      <c r="P73" s="11"/>
      <c r="T73" s="11"/>
      <c r="X73" s="11"/>
      <c r="AB73" s="11"/>
      <c r="AF73" s="11"/>
      <c r="AJ73" s="11"/>
    </row>
    <row r="74" customFormat="false" ht="15.75" hidden="false" customHeight="false" outlineLevel="0" collapsed="false">
      <c r="A74" s="19"/>
      <c r="H74" s="11"/>
      <c r="L74" s="11"/>
      <c r="P74" s="11"/>
      <c r="T74" s="11"/>
      <c r="X74" s="11"/>
      <c r="AB74" s="11"/>
      <c r="AF74" s="11"/>
      <c r="AJ74" s="11"/>
    </row>
    <row r="75" customFormat="false" ht="15.75" hidden="false" customHeight="false" outlineLevel="0" collapsed="false">
      <c r="A75" s="19"/>
      <c r="H75" s="11"/>
      <c r="L75" s="11"/>
      <c r="P75" s="11"/>
      <c r="T75" s="11"/>
      <c r="X75" s="11"/>
      <c r="AB75" s="11"/>
      <c r="AF75" s="11"/>
      <c r="AJ75" s="11"/>
    </row>
    <row r="76" customFormat="false" ht="15.75" hidden="false" customHeight="false" outlineLevel="0" collapsed="false">
      <c r="A76" s="19"/>
      <c r="H76" s="11"/>
      <c r="L76" s="11"/>
      <c r="P76" s="11"/>
      <c r="T76" s="11"/>
      <c r="X76" s="11"/>
      <c r="AB76" s="11"/>
      <c r="AF76" s="11"/>
      <c r="AJ76" s="11"/>
    </row>
    <row r="77" customFormat="false" ht="15.75" hidden="false" customHeight="false" outlineLevel="0" collapsed="false">
      <c r="A77" s="19"/>
      <c r="H77" s="11"/>
      <c r="L77" s="11"/>
      <c r="P77" s="11"/>
      <c r="T77" s="11"/>
      <c r="X77" s="11"/>
      <c r="AB77" s="11"/>
      <c r="AF77" s="11"/>
      <c r="AJ77" s="11"/>
    </row>
    <row r="78" customFormat="false" ht="15.75" hidden="false" customHeight="false" outlineLevel="0" collapsed="false">
      <c r="A78" s="19"/>
      <c r="H78" s="11"/>
      <c r="L78" s="11"/>
      <c r="P78" s="11"/>
      <c r="T78" s="11"/>
      <c r="X78" s="11"/>
      <c r="AB78" s="11"/>
      <c r="AF78" s="11"/>
      <c r="AJ78" s="11"/>
    </row>
    <row r="79" customFormat="false" ht="15.75" hidden="false" customHeight="false" outlineLevel="0" collapsed="false">
      <c r="A79" s="19"/>
      <c r="H79" s="11"/>
      <c r="L79" s="11"/>
      <c r="P79" s="11"/>
      <c r="T79" s="11"/>
      <c r="X79" s="11"/>
      <c r="AB79" s="11"/>
      <c r="AF79" s="11"/>
      <c r="AJ79" s="11"/>
    </row>
    <row r="80" customFormat="false" ht="15.75" hidden="false" customHeight="false" outlineLevel="0" collapsed="false">
      <c r="A80" s="19"/>
      <c r="H80" s="11"/>
      <c r="L80" s="11"/>
      <c r="P80" s="11"/>
      <c r="T80" s="11"/>
      <c r="X80" s="11"/>
      <c r="AB80" s="11"/>
      <c r="AF80" s="11"/>
      <c r="AJ80" s="11"/>
    </row>
    <row r="81" customFormat="false" ht="15.75" hidden="false" customHeight="false" outlineLevel="0" collapsed="false">
      <c r="A81" s="19"/>
      <c r="H81" s="11"/>
      <c r="L81" s="11"/>
      <c r="P81" s="11"/>
      <c r="T81" s="11"/>
      <c r="X81" s="11"/>
      <c r="AB81" s="11"/>
      <c r="AF81" s="11"/>
      <c r="AJ81" s="11"/>
    </row>
    <row r="82" customFormat="false" ht="15.75" hidden="false" customHeight="false" outlineLevel="0" collapsed="false">
      <c r="A82" s="19"/>
      <c r="H82" s="11"/>
      <c r="L82" s="11"/>
      <c r="P82" s="11"/>
      <c r="T82" s="11"/>
      <c r="X82" s="11"/>
      <c r="AB82" s="11"/>
      <c r="AF82" s="11"/>
      <c r="AJ82" s="11"/>
    </row>
    <row r="83" customFormat="false" ht="15.75" hidden="false" customHeight="false" outlineLevel="0" collapsed="false">
      <c r="A83" s="19"/>
      <c r="H83" s="11"/>
      <c r="L83" s="11"/>
      <c r="P83" s="11"/>
      <c r="T83" s="11"/>
      <c r="X83" s="11"/>
      <c r="AB83" s="11"/>
      <c r="AF83" s="11"/>
      <c r="AJ83" s="11"/>
    </row>
    <row r="84" customFormat="false" ht="15.75" hidden="false" customHeight="false" outlineLevel="0" collapsed="false">
      <c r="A84" s="19"/>
      <c r="H84" s="11"/>
      <c r="L84" s="11"/>
      <c r="P84" s="11"/>
      <c r="T84" s="11"/>
      <c r="X84" s="11"/>
      <c r="AB84" s="11"/>
      <c r="AF84" s="11"/>
      <c r="AJ84" s="11"/>
    </row>
    <row r="85" customFormat="false" ht="15.75" hidden="false" customHeight="false" outlineLevel="0" collapsed="false">
      <c r="A85" s="19"/>
      <c r="H85" s="11"/>
      <c r="L85" s="11"/>
      <c r="P85" s="11"/>
      <c r="T85" s="11"/>
      <c r="X85" s="11"/>
      <c r="AB85" s="11"/>
      <c r="AF85" s="11"/>
      <c r="AJ85" s="11"/>
    </row>
    <row r="86" customFormat="false" ht="15.75" hidden="false" customHeight="false" outlineLevel="0" collapsed="false">
      <c r="A86" s="19"/>
      <c r="H86" s="11"/>
      <c r="L86" s="11"/>
      <c r="P86" s="11"/>
      <c r="T86" s="11"/>
      <c r="X86" s="11"/>
      <c r="AB86" s="11"/>
      <c r="AF86" s="11"/>
      <c r="AJ86" s="11"/>
    </row>
    <row r="87" customFormat="false" ht="15.75" hidden="false" customHeight="false" outlineLevel="0" collapsed="false">
      <c r="A87" s="19"/>
      <c r="H87" s="11"/>
      <c r="L87" s="11"/>
      <c r="P87" s="11"/>
      <c r="T87" s="11"/>
      <c r="X87" s="11"/>
      <c r="AB87" s="11"/>
      <c r="AF87" s="11"/>
      <c r="AJ87" s="11"/>
    </row>
    <row r="88" customFormat="false" ht="15.75" hidden="false" customHeight="false" outlineLevel="0" collapsed="false">
      <c r="A88" s="19"/>
      <c r="H88" s="11"/>
      <c r="L88" s="11"/>
      <c r="P88" s="11"/>
      <c r="T88" s="11"/>
      <c r="X88" s="11"/>
      <c r="AB88" s="11"/>
      <c r="AF88" s="11"/>
      <c r="AJ88" s="11"/>
    </row>
    <row r="89" customFormat="false" ht="15.75" hidden="false" customHeight="false" outlineLevel="0" collapsed="false">
      <c r="A89" s="19"/>
      <c r="H89" s="11"/>
      <c r="L89" s="11"/>
      <c r="P89" s="11"/>
      <c r="T89" s="11"/>
      <c r="X89" s="11"/>
      <c r="AB89" s="11"/>
      <c r="AF89" s="11"/>
      <c r="AJ89" s="11"/>
    </row>
    <row r="90" customFormat="false" ht="15.75" hidden="false" customHeight="false" outlineLevel="0" collapsed="false">
      <c r="A90" s="19"/>
      <c r="H90" s="11"/>
      <c r="L90" s="11"/>
      <c r="P90" s="11"/>
      <c r="T90" s="11"/>
      <c r="X90" s="11"/>
      <c r="AB90" s="11"/>
      <c r="AF90" s="11"/>
      <c r="AJ90" s="11"/>
    </row>
    <row r="91" customFormat="false" ht="15.75" hidden="false" customHeight="false" outlineLevel="0" collapsed="false">
      <c r="A91" s="19"/>
      <c r="H91" s="11"/>
      <c r="L91" s="11"/>
      <c r="P91" s="11"/>
      <c r="T91" s="11"/>
      <c r="X91" s="11"/>
      <c r="AB91" s="11"/>
      <c r="AF91" s="11"/>
      <c r="AJ91" s="11"/>
    </row>
    <row r="92" customFormat="false" ht="15.75" hidden="false" customHeight="false" outlineLevel="0" collapsed="false">
      <c r="A92" s="19"/>
      <c r="H92" s="11"/>
      <c r="L92" s="11"/>
      <c r="P92" s="11"/>
      <c r="T92" s="11"/>
      <c r="X92" s="11"/>
      <c r="AB92" s="11"/>
      <c r="AF92" s="11"/>
      <c r="AJ92" s="11"/>
    </row>
    <row r="93" customFormat="false" ht="15.75" hidden="false" customHeight="false" outlineLevel="0" collapsed="false">
      <c r="A93" s="19"/>
      <c r="H93" s="11"/>
      <c r="L93" s="11"/>
      <c r="P93" s="11"/>
      <c r="T93" s="11"/>
      <c r="X93" s="11"/>
      <c r="AB93" s="11"/>
      <c r="AF93" s="11"/>
      <c r="AJ93" s="11"/>
    </row>
    <row r="94" customFormat="false" ht="15.75" hidden="false" customHeight="false" outlineLevel="0" collapsed="false">
      <c r="A94" s="19"/>
      <c r="H94" s="11"/>
      <c r="L94" s="11"/>
      <c r="P94" s="11"/>
      <c r="T94" s="11"/>
      <c r="X94" s="11"/>
      <c r="AB94" s="11"/>
      <c r="AF94" s="11"/>
      <c r="AJ94" s="11"/>
    </row>
    <row r="95" customFormat="false" ht="15.75" hidden="false" customHeight="false" outlineLevel="0" collapsed="false">
      <c r="A95" s="19"/>
      <c r="H95" s="11"/>
      <c r="L95" s="11"/>
      <c r="P95" s="11"/>
      <c r="T95" s="11"/>
      <c r="X95" s="11"/>
      <c r="AB95" s="11"/>
      <c r="AF95" s="11"/>
      <c r="AJ95" s="11"/>
    </row>
    <row r="96" customFormat="false" ht="15.75" hidden="false" customHeight="false" outlineLevel="0" collapsed="false">
      <c r="A96" s="19"/>
      <c r="H96" s="11"/>
      <c r="L96" s="11"/>
      <c r="P96" s="11"/>
      <c r="T96" s="11"/>
      <c r="X96" s="11"/>
      <c r="AB96" s="11"/>
      <c r="AF96" s="11"/>
      <c r="AJ96" s="11"/>
    </row>
    <row r="97" customFormat="false" ht="15.75" hidden="false" customHeight="false" outlineLevel="0" collapsed="false">
      <c r="A97" s="19"/>
      <c r="H97" s="11"/>
      <c r="L97" s="11"/>
      <c r="P97" s="11"/>
      <c r="T97" s="11"/>
      <c r="X97" s="11"/>
      <c r="AB97" s="11"/>
      <c r="AF97" s="11"/>
      <c r="AJ97" s="11"/>
    </row>
    <row r="98" customFormat="false" ht="15.75" hidden="false" customHeight="false" outlineLevel="0" collapsed="false">
      <c r="A98" s="19"/>
      <c r="H98" s="11"/>
      <c r="L98" s="11"/>
      <c r="P98" s="11"/>
      <c r="T98" s="11"/>
      <c r="X98" s="11"/>
      <c r="AB98" s="11"/>
      <c r="AF98" s="11"/>
      <c r="AJ98" s="11"/>
    </row>
    <row r="99" customFormat="false" ht="15.75" hidden="false" customHeight="false" outlineLevel="0" collapsed="false">
      <c r="A99" s="19"/>
      <c r="H99" s="11"/>
      <c r="L99" s="11"/>
      <c r="P99" s="11"/>
      <c r="T99" s="11"/>
      <c r="X99" s="11"/>
      <c r="AB99" s="11"/>
      <c r="AF99" s="11"/>
      <c r="AJ99" s="11"/>
    </row>
    <row r="100" customFormat="false" ht="15.75" hidden="false" customHeight="false" outlineLevel="0" collapsed="false">
      <c r="A100" s="19"/>
      <c r="H100" s="11"/>
      <c r="L100" s="11"/>
      <c r="P100" s="11"/>
      <c r="T100" s="11"/>
      <c r="X100" s="11"/>
      <c r="AB100" s="11"/>
      <c r="AF100" s="11"/>
      <c r="AJ100" s="11"/>
    </row>
    <row r="101" customFormat="false" ht="15.75" hidden="false" customHeight="false" outlineLevel="0" collapsed="false">
      <c r="A101" s="19"/>
      <c r="H101" s="11"/>
      <c r="L101" s="11"/>
      <c r="P101" s="11"/>
      <c r="T101" s="11"/>
      <c r="X101" s="11"/>
      <c r="AB101" s="11"/>
      <c r="AF101" s="11"/>
      <c r="AJ101" s="11"/>
    </row>
    <row r="102" customFormat="false" ht="15.75" hidden="false" customHeight="false" outlineLevel="0" collapsed="false">
      <c r="A102" s="19"/>
      <c r="H102" s="11"/>
      <c r="L102" s="11"/>
      <c r="P102" s="11"/>
      <c r="T102" s="11"/>
      <c r="X102" s="11"/>
      <c r="AB102" s="11"/>
      <c r="AF102" s="11"/>
      <c r="AJ102" s="11"/>
    </row>
    <row r="103" customFormat="false" ht="15.75" hidden="false" customHeight="false" outlineLevel="0" collapsed="false">
      <c r="A103" s="19"/>
      <c r="H103" s="11"/>
      <c r="L103" s="11"/>
      <c r="P103" s="11"/>
      <c r="T103" s="11"/>
      <c r="X103" s="11"/>
      <c r="AB103" s="11"/>
      <c r="AF103" s="11"/>
      <c r="AJ103" s="11"/>
    </row>
    <row r="104" customFormat="false" ht="15.75" hidden="false" customHeight="false" outlineLevel="0" collapsed="false">
      <c r="A104" s="19"/>
      <c r="H104" s="11"/>
      <c r="L104" s="11"/>
      <c r="P104" s="11"/>
      <c r="T104" s="11"/>
      <c r="X104" s="11"/>
      <c r="AB104" s="11"/>
      <c r="AF104" s="11"/>
      <c r="AJ104" s="11"/>
    </row>
    <row r="105" customFormat="false" ht="15.75" hidden="false" customHeight="false" outlineLevel="0" collapsed="false">
      <c r="A105" s="19"/>
      <c r="H105" s="11"/>
      <c r="L105" s="11"/>
      <c r="P105" s="11"/>
      <c r="T105" s="11"/>
      <c r="X105" s="11"/>
      <c r="AB105" s="11"/>
      <c r="AF105" s="11"/>
      <c r="AJ105" s="11"/>
    </row>
    <row r="106" customFormat="false" ht="15.75" hidden="false" customHeight="false" outlineLevel="0" collapsed="false">
      <c r="A106" s="19"/>
      <c r="H106" s="11"/>
      <c r="L106" s="11"/>
      <c r="P106" s="11"/>
      <c r="T106" s="11"/>
      <c r="X106" s="11"/>
      <c r="AB106" s="11"/>
      <c r="AF106" s="11"/>
      <c r="AJ106" s="11"/>
    </row>
    <row r="107" customFormat="false" ht="15.75" hidden="false" customHeight="false" outlineLevel="0" collapsed="false">
      <c r="A107" s="19"/>
      <c r="H107" s="11"/>
      <c r="L107" s="11"/>
      <c r="P107" s="11"/>
      <c r="T107" s="11"/>
      <c r="X107" s="11"/>
      <c r="AB107" s="11"/>
      <c r="AF107" s="11"/>
      <c r="AJ107" s="11"/>
    </row>
    <row r="108" customFormat="false" ht="15.75" hidden="false" customHeight="false" outlineLevel="0" collapsed="false">
      <c r="A108" s="19"/>
      <c r="H108" s="11"/>
      <c r="L108" s="11"/>
      <c r="P108" s="11"/>
      <c r="T108" s="11"/>
      <c r="X108" s="11"/>
      <c r="AB108" s="11"/>
      <c r="AF108" s="11"/>
      <c r="AJ108" s="11"/>
    </row>
    <row r="109" customFormat="false" ht="15.75" hidden="false" customHeight="false" outlineLevel="0" collapsed="false">
      <c r="A109" s="19"/>
      <c r="H109" s="11"/>
      <c r="L109" s="11"/>
      <c r="P109" s="11"/>
      <c r="T109" s="11"/>
      <c r="X109" s="11"/>
      <c r="AB109" s="11"/>
      <c r="AF109" s="11"/>
      <c r="AJ109" s="11"/>
    </row>
    <row r="110" customFormat="false" ht="15.75" hidden="false" customHeight="false" outlineLevel="0" collapsed="false">
      <c r="A110" s="19"/>
      <c r="H110" s="11"/>
      <c r="L110" s="11"/>
      <c r="P110" s="11"/>
      <c r="T110" s="11"/>
      <c r="X110" s="11"/>
      <c r="AB110" s="11"/>
      <c r="AF110" s="11"/>
      <c r="AJ110" s="11"/>
    </row>
    <row r="111" customFormat="false" ht="15.75" hidden="false" customHeight="false" outlineLevel="0" collapsed="false">
      <c r="A111" s="19"/>
      <c r="H111" s="11"/>
      <c r="L111" s="11"/>
      <c r="P111" s="11"/>
      <c r="T111" s="11"/>
      <c r="X111" s="11"/>
      <c r="AB111" s="11"/>
      <c r="AF111" s="11"/>
      <c r="AJ111" s="11"/>
    </row>
    <row r="112" customFormat="false" ht="15.75" hidden="false" customHeight="false" outlineLevel="0" collapsed="false">
      <c r="A112" s="19"/>
      <c r="H112" s="11"/>
      <c r="L112" s="11"/>
      <c r="P112" s="11"/>
      <c r="T112" s="11"/>
      <c r="X112" s="11"/>
      <c r="AB112" s="11"/>
      <c r="AF112" s="11"/>
      <c r="AJ112" s="11"/>
    </row>
    <row r="113" customFormat="false" ht="15.75" hidden="false" customHeight="false" outlineLevel="0" collapsed="false">
      <c r="A113" s="19"/>
      <c r="H113" s="11"/>
      <c r="L113" s="11"/>
      <c r="P113" s="11"/>
      <c r="T113" s="11"/>
      <c r="X113" s="11"/>
      <c r="AB113" s="11"/>
      <c r="AF113" s="11"/>
      <c r="AJ113" s="11"/>
    </row>
    <row r="114" customFormat="false" ht="15.75" hidden="false" customHeight="false" outlineLevel="0" collapsed="false">
      <c r="A114" s="19"/>
      <c r="H114" s="11"/>
      <c r="L114" s="11"/>
      <c r="P114" s="11"/>
      <c r="T114" s="11"/>
      <c r="X114" s="11"/>
      <c r="AB114" s="11"/>
      <c r="AF114" s="11"/>
      <c r="AJ114" s="11"/>
    </row>
    <row r="115" customFormat="false" ht="15.75" hidden="false" customHeight="false" outlineLevel="0" collapsed="false">
      <c r="A115" s="19"/>
      <c r="H115" s="11"/>
      <c r="L115" s="11"/>
      <c r="P115" s="11"/>
      <c r="T115" s="11"/>
      <c r="X115" s="11"/>
      <c r="AB115" s="11"/>
      <c r="AF115" s="11"/>
      <c r="AJ115" s="11"/>
    </row>
    <row r="116" customFormat="false" ht="15.75" hidden="false" customHeight="false" outlineLevel="0" collapsed="false">
      <c r="A116" s="19"/>
      <c r="H116" s="11"/>
      <c r="L116" s="11"/>
      <c r="P116" s="11"/>
      <c r="T116" s="11"/>
      <c r="X116" s="11"/>
      <c r="AB116" s="11"/>
      <c r="AF116" s="11"/>
      <c r="AJ116" s="11"/>
    </row>
    <row r="117" customFormat="false" ht="15.75" hidden="false" customHeight="false" outlineLevel="0" collapsed="false">
      <c r="A117" s="19"/>
      <c r="H117" s="11"/>
      <c r="L117" s="11"/>
      <c r="P117" s="11"/>
      <c r="T117" s="11"/>
      <c r="X117" s="11"/>
      <c r="AB117" s="11"/>
      <c r="AF117" s="11"/>
      <c r="AJ117" s="11"/>
    </row>
    <row r="118" customFormat="false" ht="15.75" hidden="false" customHeight="false" outlineLevel="0" collapsed="false">
      <c r="A118" s="19"/>
      <c r="H118" s="11"/>
      <c r="L118" s="11"/>
      <c r="P118" s="11"/>
      <c r="T118" s="11"/>
      <c r="X118" s="11"/>
      <c r="AB118" s="11"/>
      <c r="AF118" s="11"/>
      <c r="AJ118" s="11"/>
    </row>
    <row r="119" customFormat="false" ht="15.75" hidden="false" customHeight="false" outlineLevel="0" collapsed="false">
      <c r="A119" s="19"/>
      <c r="H119" s="11"/>
      <c r="L119" s="11"/>
      <c r="P119" s="11"/>
      <c r="T119" s="11"/>
      <c r="X119" s="11"/>
      <c r="AB119" s="11"/>
      <c r="AF119" s="11"/>
      <c r="AJ119" s="11"/>
    </row>
    <row r="120" customFormat="false" ht="15.75" hidden="false" customHeight="false" outlineLevel="0" collapsed="false">
      <c r="A120" s="19"/>
      <c r="H120" s="11"/>
      <c r="L120" s="11"/>
      <c r="P120" s="11"/>
      <c r="T120" s="11"/>
      <c r="X120" s="11"/>
      <c r="AB120" s="11"/>
      <c r="AF120" s="11"/>
      <c r="AJ120" s="11"/>
    </row>
    <row r="121" customFormat="false" ht="15.75" hidden="false" customHeight="false" outlineLevel="0" collapsed="false">
      <c r="A121" s="19"/>
      <c r="H121" s="11"/>
      <c r="L121" s="11"/>
      <c r="P121" s="11"/>
      <c r="T121" s="11"/>
      <c r="X121" s="11"/>
      <c r="AB121" s="11"/>
      <c r="AF121" s="11"/>
      <c r="AJ121" s="11"/>
    </row>
    <row r="122" customFormat="false" ht="15.75" hidden="false" customHeight="false" outlineLevel="0" collapsed="false">
      <c r="A122" s="19"/>
      <c r="H122" s="11"/>
      <c r="L122" s="11"/>
      <c r="P122" s="11"/>
      <c r="T122" s="11"/>
      <c r="X122" s="11"/>
      <c r="AB122" s="11"/>
      <c r="AF122" s="11"/>
      <c r="AJ122" s="11"/>
    </row>
    <row r="123" customFormat="false" ht="15.75" hidden="false" customHeight="false" outlineLevel="0" collapsed="false">
      <c r="A123" s="19"/>
      <c r="H123" s="11"/>
      <c r="L123" s="11"/>
      <c r="P123" s="11"/>
      <c r="T123" s="11"/>
      <c r="X123" s="11"/>
      <c r="AB123" s="11"/>
      <c r="AF123" s="11"/>
      <c r="AJ123" s="11"/>
    </row>
    <row r="124" customFormat="false" ht="15.75" hidden="false" customHeight="false" outlineLevel="0" collapsed="false">
      <c r="A124" s="19"/>
      <c r="H124" s="11"/>
      <c r="L124" s="11"/>
      <c r="P124" s="11"/>
      <c r="T124" s="11"/>
      <c r="X124" s="11"/>
      <c r="AB124" s="11"/>
      <c r="AF124" s="11"/>
      <c r="AJ124" s="11"/>
    </row>
    <row r="125" customFormat="false" ht="15.75" hidden="false" customHeight="false" outlineLevel="0" collapsed="false">
      <c r="A125" s="19"/>
      <c r="H125" s="11"/>
      <c r="L125" s="11"/>
      <c r="P125" s="11"/>
      <c r="T125" s="11"/>
      <c r="X125" s="11"/>
      <c r="AB125" s="11"/>
      <c r="AF125" s="11"/>
      <c r="AJ125" s="11"/>
    </row>
    <row r="126" customFormat="false" ht="15.75" hidden="false" customHeight="false" outlineLevel="0" collapsed="false">
      <c r="A126" s="19"/>
      <c r="H126" s="11"/>
      <c r="L126" s="11"/>
      <c r="P126" s="11"/>
      <c r="T126" s="11"/>
      <c r="X126" s="11"/>
      <c r="AB126" s="11"/>
      <c r="AF126" s="11"/>
      <c r="AJ126" s="11"/>
    </row>
    <row r="127" customFormat="false" ht="15.75" hidden="false" customHeight="false" outlineLevel="0" collapsed="false">
      <c r="A127" s="19"/>
      <c r="H127" s="11"/>
      <c r="L127" s="11"/>
      <c r="P127" s="11"/>
      <c r="T127" s="11"/>
      <c r="X127" s="11"/>
      <c r="AB127" s="11"/>
      <c r="AF127" s="11"/>
      <c r="AJ127" s="11"/>
    </row>
    <row r="128" customFormat="false" ht="15.75" hidden="false" customHeight="false" outlineLevel="0" collapsed="false">
      <c r="A128" s="19"/>
      <c r="H128" s="11"/>
      <c r="L128" s="11"/>
      <c r="P128" s="11"/>
      <c r="T128" s="11"/>
      <c r="X128" s="11"/>
      <c r="AB128" s="11"/>
      <c r="AF128" s="11"/>
      <c r="AJ128" s="11"/>
    </row>
    <row r="129" customFormat="false" ht="15.75" hidden="false" customHeight="false" outlineLevel="0" collapsed="false">
      <c r="A129" s="19"/>
      <c r="H129" s="11"/>
      <c r="L129" s="11"/>
      <c r="P129" s="11"/>
      <c r="T129" s="11"/>
      <c r="X129" s="11"/>
      <c r="AB129" s="11"/>
      <c r="AF129" s="11"/>
      <c r="AJ129" s="11"/>
    </row>
    <row r="130" customFormat="false" ht="15.75" hidden="false" customHeight="false" outlineLevel="0" collapsed="false">
      <c r="A130" s="19"/>
      <c r="H130" s="11"/>
      <c r="L130" s="11"/>
      <c r="P130" s="11"/>
      <c r="T130" s="11"/>
      <c r="X130" s="11"/>
      <c r="AB130" s="11"/>
      <c r="AF130" s="11"/>
      <c r="AJ130" s="11"/>
    </row>
    <row r="131" customFormat="false" ht="15.75" hidden="false" customHeight="false" outlineLevel="0" collapsed="false">
      <c r="A131" s="19"/>
      <c r="H131" s="11"/>
      <c r="L131" s="11"/>
      <c r="P131" s="11"/>
      <c r="T131" s="11"/>
      <c r="X131" s="11"/>
      <c r="AB131" s="11"/>
      <c r="AF131" s="11"/>
      <c r="AJ131" s="11"/>
    </row>
    <row r="132" customFormat="false" ht="15.75" hidden="false" customHeight="false" outlineLevel="0" collapsed="false">
      <c r="A132" s="19"/>
      <c r="H132" s="11"/>
      <c r="L132" s="11"/>
      <c r="P132" s="11"/>
      <c r="T132" s="11"/>
      <c r="X132" s="11"/>
      <c r="AB132" s="11"/>
      <c r="AF132" s="11"/>
      <c r="AJ132" s="11"/>
    </row>
    <row r="133" customFormat="false" ht="15.75" hidden="false" customHeight="false" outlineLevel="0" collapsed="false">
      <c r="A133" s="19"/>
      <c r="H133" s="11"/>
      <c r="L133" s="11"/>
      <c r="P133" s="11"/>
      <c r="T133" s="11"/>
      <c r="X133" s="11"/>
      <c r="AB133" s="11"/>
      <c r="AF133" s="11"/>
      <c r="AJ133" s="11"/>
    </row>
    <row r="134" customFormat="false" ht="15.75" hidden="false" customHeight="false" outlineLevel="0" collapsed="false">
      <c r="A134" s="19"/>
      <c r="H134" s="11"/>
      <c r="L134" s="11"/>
      <c r="P134" s="11"/>
      <c r="T134" s="11"/>
      <c r="X134" s="11"/>
      <c r="AB134" s="11"/>
      <c r="AF134" s="11"/>
      <c r="AJ134" s="11"/>
    </row>
    <row r="135" customFormat="false" ht="15.75" hidden="false" customHeight="false" outlineLevel="0" collapsed="false">
      <c r="A135" s="19"/>
      <c r="H135" s="11"/>
      <c r="L135" s="11"/>
      <c r="P135" s="11"/>
      <c r="T135" s="11"/>
      <c r="X135" s="11"/>
      <c r="AB135" s="11"/>
      <c r="AF135" s="11"/>
      <c r="AJ135" s="11"/>
    </row>
    <row r="136" customFormat="false" ht="15.75" hidden="false" customHeight="false" outlineLevel="0" collapsed="false">
      <c r="A136" s="19"/>
      <c r="H136" s="11"/>
      <c r="L136" s="11"/>
      <c r="P136" s="11"/>
      <c r="T136" s="11"/>
      <c r="X136" s="11"/>
      <c r="AB136" s="11"/>
      <c r="AF136" s="11"/>
      <c r="AJ136" s="11"/>
    </row>
    <row r="137" customFormat="false" ht="15.75" hidden="false" customHeight="false" outlineLevel="0" collapsed="false">
      <c r="A137" s="19"/>
      <c r="H137" s="11"/>
      <c r="L137" s="11"/>
      <c r="P137" s="11"/>
      <c r="T137" s="11"/>
      <c r="X137" s="11"/>
      <c r="AB137" s="11"/>
      <c r="AF137" s="11"/>
      <c r="AJ137" s="11"/>
    </row>
    <row r="138" customFormat="false" ht="15.75" hidden="false" customHeight="false" outlineLevel="0" collapsed="false">
      <c r="A138" s="19"/>
      <c r="H138" s="11"/>
      <c r="L138" s="11"/>
      <c r="P138" s="11"/>
      <c r="T138" s="11"/>
      <c r="X138" s="11"/>
      <c r="AB138" s="11"/>
      <c r="AF138" s="11"/>
      <c r="AJ138" s="11"/>
    </row>
    <row r="139" customFormat="false" ht="15.75" hidden="false" customHeight="false" outlineLevel="0" collapsed="false">
      <c r="A139" s="19"/>
      <c r="H139" s="11"/>
      <c r="L139" s="11"/>
      <c r="P139" s="11"/>
      <c r="T139" s="11"/>
      <c r="X139" s="11"/>
      <c r="AB139" s="11"/>
      <c r="AF139" s="11"/>
      <c r="AJ139" s="11"/>
    </row>
    <row r="140" customFormat="false" ht="15.75" hidden="false" customHeight="false" outlineLevel="0" collapsed="false">
      <c r="A140" s="19"/>
      <c r="H140" s="11"/>
      <c r="L140" s="11"/>
      <c r="P140" s="11"/>
      <c r="T140" s="11"/>
      <c r="X140" s="11"/>
      <c r="AB140" s="11"/>
      <c r="AF140" s="11"/>
      <c r="AJ140" s="11"/>
    </row>
    <row r="141" customFormat="false" ht="15.75" hidden="false" customHeight="false" outlineLevel="0" collapsed="false">
      <c r="A141" s="19"/>
      <c r="H141" s="11"/>
      <c r="L141" s="11"/>
      <c r="P141" s="11"/>
      <c r="T141" s="11"/>
      <c r="X141" s="11"/>
      <c r="AB141" s="11"/>
      <c r="AF141" s="11"/>
      <c r="AJ141" s="11"/>
    </row>
    <row r="142" customFormat="false" ht="15.75" hidden="false" customHeight="false" outlineLevel="0" collapsed="false">
      <c r="A142" s="19"/>
      <c r="H142" s="11"/>
      <c r="L142" s="11"/>
      <c r="P142" s="11"/>
      <c r="T142" s="11"/>
      <c r="X142" s="11"/>
      <c r="AB142" s="11"/>
      <c r="AF142" s="11"/>
      <c r="AJ142" s="11"/>
    </row>
    <row r="143" customFormat="false" ht="15.75" hidden="false" customHeight="false" outlineLevel="0" collapsed="false">
      <c r="A143" s="19"/>
      <c r="H143" s="11"/>
      <c r="L143" s="11"/>
      <c r="P143" s="11"/>
      <c r="T143" s="11"/>
      <c r="X143" s="11"/>
      <c r="AB143" s="11"/>
      <c r="AF143" s="11"/>
      <c r="AJ143" s="11"/>
    </row>
    <row r="144" customFormat="false" ht="15.75" hidden="false" customHeight="false" outlineLevel="0" collapsed="false">
      <c r="A144" s="19"/>
      <c r="H144" s="11"/>
      <c r="L144" s="11"/>
      <c r="P144" s="11"/>
      <c r="T144" s="11"/>
      <c r="X144" s="11"/>
      <c r="AB144" s="11"/>
      <c r="AF144" s="11"/>
      <c r="AJ144" s="11"/>
    </row>
    <row r="145" customFormat="false" ht="15.75" hidden="false" customHeight="false" outlineLevel="0" collapsed="false">
      <c r="A145" s="19"/>
      <c r="H145" s="11"/>
      <c r="L145" s="11"/>
      <c r="P145" s="11"/>
      <c r="T145" s="11"/>
      <c r="X145" s="11"/>
      <c r="AB145" s="11"/>
      <c r="AF145" s="11"/>
      <c r="AJ145" s="11"/>
    </row>
    <row r="146" customFormat="false" ht="15.75" hidden="false" customHeight="false" outlineLevel="0" collapsed="false">
      <c r="A146" s="19"/>
      <c r="H146" s="11"/>
      <c r="L146" s="11"/>
      <c r="P146" s="11"/>
      <c r="T146" s="11"/>
      <c r="X146" s="11"/>
      <c r="AB146" s="11"/>
      <c r="AF146" s="11"/>
      <c r="AJ146" s="11"/>
    </row>
    <row r="147" customFormat="false" ht="15.75" hidden="false" customHeight="false" outlineLevel="0" collapsed="false">
      <c r="A147" s="19"/>
      <c r="H147" s="11"/>
      <c r="L147" s="11"/>
      <c r="P147" s="11"/>
      <c r="T147" s="11"/>
      <c r="X147" s="11"/>
      <c r="AB147" s="11"/>
      <c r="AF147" s="11"/>
      <c r="AJ147" s="11"/>
    </row>
    <row r="148" customFormat="false" ht="15.75" hidden="false" customHeight="false" outlineLevel="0" collapsed="false">
      <c r="A148" s="19"/>
      <c r="H148" s="11"/>
      <c r="L148" s="11"/>
      <c r="P148" s="11"/>
      <c r="T148" s="11"/>
      <c r="X148" s="11"/>
      <c r="AB148" s="11"/>
      <c r="AF148" s="11"/>
      <c r="AJ148" s="11"/>
    </row>
    <row r="149" customFormat="false" ht="15.75" hidden="false" customHeight="false" outlineLevel="0" collapsed="false">
      <c r="A149" s="19"/>
      <c r="H149" s="11"/>
      <c r="L149" s="11"/>
      <c r="P149" s="11"/>
      <c r="T149" s="11"/>
      <c r="X149" s="11"/>
      <c r="AB149" s="11"/>
      <c r="AF149" s="11"/>
      <c r="AJ149" s="11"/>
    </row>
    <row r="150" customFormat="false" ht="15.75" hidden="false" customHeight="false" outlineLevel="0" collapsed="false">
      <c r="A150" s="19"/>
      <c r="H150" s="11"/>
      <c r="L150" s="11"/>
      <c r="P150" s="11"/>
      <c r="T150" s="11"/>
      <c r="X150" s="11"/>
      <c r="AB150" s="11"/>
      <c r="AF150" s="11"/>
      <c r="AJ150" s="11"/>
    </row>
    <row r="151" customFormat="false" ht="15.75" hidden="false" customHeight="false" outlineLevel="0" collapsed="false">
      <c r="A151" s="19"/>
      <c r="H151" s="11"/>
      <c r="L151" s="11"/>
      <c r="P151" s="11"/>
      <c r="T151" s="11"/>
      <c r="X151" s="11"/>
      <c r="AB151" s="11"/>
      <c r="AF151" s="11"/>
      <c r="AJ151" s="11"/>
    </row>
    <row r="152" customFormat="false" ht="15.75" hidden="false" customHeight="false" outlineLevel="0" collapsed="false">
      <c r="A152" s="19"/>
      <c r="H152" s="11"/>
      <c r="L152" s="11"/>
      <c r="P152" s="11"/>
      <c r="T152" s="11"/>
      <c r="X152" s="11"/>
      <c r="AB152" s="11"/>
      <c r="AF152" s="11"/>
      <c r="AJ152" s="11"/>
    </row>
    <row r="153" customFormat="false" ht="15.75" hidden="false" customHeight="false" outlineLevel="0" collapsed="false">
      <c r="A153" s="19"/>
      <c r="H153" s="11"/>
      <c r="L153" s="11"/>
      <c r="P153" s="11"/>
      <c r="T153" s="11"/>
      <c r="X153" s="11"/>
      <c r="AB153" s="11"/>
      <c r="AF153" s="11"/>
      <c r="AJ153" s="11"/>
    </row>
    <row r="154" customFormat="false" ht="15.75" hidden="false" customHeight="false" outlineLevel="0" collapsed="false">
      <c r="A154" s="19"/>
      <c r="H154" s="11"/>
      <c r="L154" s="11"/>
      <c r="P154" s="11"/>
      <c r="T154" s="11"/>
      <c r="X154" s="11"/>
      <c r="AB154" s="11"/>
      <c r="AF154" s="11"/>
      <c r="AJ154" s="11"/>
    </row>
    <row r="155" customFormat="false" ht="15.75" hidden="false" customHeight="false" outlineLevel="0" collapsed="false">
      <c r="A155" s="19"/>
      <c r="H155" s="11"/>
      <c r="L155" s="11"/>
      <c r="P155" s="11"/>
      <c r="T155" s="11"/>
      <c r="X155" s="11"/>
      <c r="AB155" s="11"/>
      <c r="AF155" s="11"/>
      <c r="AJ155" s="11"/>
    </row>
    <row r="156" customFormat="false" ht="15.75" hidden="false" customHeight="false" outlineLevel="0" collapsed="false">
      <c r="A156" s="19"/>
      <c r="H156" s="11"/>
      <c r="L156" s="11"/>
      <c r="P156" s="11"/>
      <c r="T156" s="11"/>
      <c r="X156" s="11"/>
      <c r="AB156" s="11"/>
      <c r="AF156" s="11"/>
      <c r="AJ156" s="11"/>
    </row>
    <row r="157" customFormat="false" ht="15.75" hidden="false" customHeight="false" outlineLevel="0" collapsed="false">
      <c r="A157" s="19"/>
      <c r="H157" s="11"/>
      <c r="L157" s="11"/>
      <c r="P157" s="11"/>
      <c r="T157" s="11"/>
      <c r="X157" s="11"/>
      <c r="AB157" s="11"/>
      <c r="AF157" s="11"/>
      <c r="AJ157" s="11"/>
    </row>
    <row r="158" customFormat="false" ht="15.75" hidden="false" customHeight="false" outlineLevel="0" collapsed="false">
      <c r="A158" s="19"/>
      <c r="H158" s="11"/>
      <c r="L158" s="11"/>
      <c r="P158" s="11"/>
      <c r="T158" s="11"/>
      <c r="X158" s="11"/>
      <c r="AB158" s="11"/>
      <c r="AF158" s="11"/>
      <c r="AJ158" s="11"/>
    </row>
    <row r="159" customFormat="false" ht="15.75" hidden="false" customHeight="false" outlineLevel="0" collapsed="false">
      <c r="A159" s="19"/>
      <c r="H159" s="11"/>
      <c r="L159" s="11"/>
      <c r="P159" s="11"/>
      <c r="T159" s="11"/>
      <c r="X159" s="11"/>
      <c r="AB159" s="11"/>
      <c r="AF159" s="11"/>
      <c r="AJ159" s="11"/>
    </row>
    <row r="160" customFormat="false" ht="15.75" hidden="false" customHeight="false" outlineLevel="0" collapsed="false">
      <c r="A160" s="19"/>
      <c r="H160" s="11"/>
      <c r="L160" s="11"/>
      <c r="P160" s="11"/>
      <c r="T160" s="11"/>
      <c r="X160" s="11"/>
      <c r="AB160" s="11"/>
      <c r="AF160" s="11"/>
      <c r="AJ160" s="11"/>
    </row>
    <row r="161" customFormat="false" ht="15.75" hidden="false" customHeight="false" outlineLevel="0" collapsed="false">
      <c r="A161" s="19"/>
      <c r="H161" s="11"/>
      <c r="L161" s="11"/>
      <c r="P161" s="11"/>
      <c r="T161" s="11"/>
      <c r="X161" s="11"/>
      <c r="AB161" s="11"/>
      <c r="AF161" s="11"/>
      <c r="AJ161" s="11"/>
    </row>
    <row r="162" customFormat="false" ht="15.75" hidden="false" customHeight="false" outlineLevel="0" collapsed="false">
      <c r="A162" s="19"/>
      <c r="H162" s="11"/>
      <c r="L162" s="11"/>
      <c r="P162" s="11"/>
      <c r="T162" s="11"/>
      <c r="X162" s="11"/>
      <c r="AB162" s="11"/>
      <c r="AF162" s="11"/>
      <c r="AJ162" s="11"/>
    </row>
    <row r="163" customFormat="false" ht="15.75" hidden="false" customHeight="false" outlineLevel="0" collapsed="false">
      <c r="A163" s="19"/>
      <c r="H163" s="11"/>
      <c r="L163" s="11"/>
      <c r="P163" s="11"/>
      <c r="T163" s="11"/>
      <c r="X163" s="11"/>
      <c r="AB163" s="11"/>
      <c r="AF163" s="11"/>
      <c r="AJ163" s="11"/>
    </row>
    <row r="164" customFormat="false" ht="15.75" hidden="false" customHeight="false" outlineLevel="0" collapsed="false">
      <c r="A164" s="19"/>
      <c r="H164" s="11"/>
      <c r="L164" s="11"/>
      <c r="P164" s="11"/>
      <c r="T164" s="11"/>
      <c r="X164" s="11"/>
      <c r="AB164" s="11"/>
      <c r="AF164" s="11"/>
      <c r="AJ164" s="11"/>
    </row>
    <row r="165" customFormat="false" ht="15.75" hidden="false" customHeight="false" outlineLevel="0" collapsed="false">
      <c r="A165" s="19"/>
      <c r="H165" s="11"/>
      <c r="L165" s="11"/>
      <c r="P165" s="11"/>
      <c r="T165" s="11"/>
      <c r="X165" s="11"/>
      <c r="AB165" s="11"/>
      <c r="AF165" s="11"/>
      <c r="AJ165" s="11"/>
    </row>
    <row r="166" customFormat="false" ht="15.75" hidden="false" customHeight="false" outlineLevel="0" collapsed="false">
      <c r="A166" s="19"/>
      <c r="H166" s="11"/>
      <c r="L166" s="11"/>
      <c r="P166" s="11"/>
      <c r="T166" s="11"/>
      <c r="X166" s="11"/>
      <c r="AB166" s="11"/>
      <c r="AF166" s="11"/>
      <c r="AJ166" s="11"/>
    </row>
    <row r="167" customFormat="false" ht="15.75" hidden="false" customHeight="false" outlineLevel="0" collapsed="false">
      <c r="A167" s="19"/>
      <c r="H167" s="11"/>
      <c r="L167" s="11"/>
      <c r="P167" s="11"/>
      <c r="T167" s="11"/>
      <c r="X167" s="11"/>
      <c r="AB167" s="11"/>
      <c r="AF167" s="11"/>
      <c r="AJ167" s="11"/>
    </row>
    <row r="168" customFormat="false" ht="15.75" hidden="false" customHeight="false" outlineLevel="0" collapsed="false">
      <c r="A168" s="19"/>
      <c r="H168" s="11"/>
      <c r="L168" s="11"/>
      <c r="P168" s="11"/>
      <c r="T168" s="11"/>
      <c r="X168" s="11"/>
      <c r="AB168" s="11"/>
      <c r="AF168" s="11"/>
      <c r="AJ168" s="11"/>
    </row>
    <row r="169" customFormat="false" ht="15.75" hidden="false" customHeight="false" outlineLevel="0" collapsed="false">
      <c r="A169" s="19"/>
      <c r="H169" s="11"/>
      <c r="L169" s="11"/>
      <c r="P169" s="11"/>
      <c r="T169" s="11"/>
      <c r="X169" s="11"/>
      <c r="AB169" s="11"/>
      <c r="AF169" s="11"/>
      <c r="AJ169" s="11"/>
    </row>
    <row r="170" customFormat="false" ht="15.75" hidden="false" customHeight="false" outlineLevel="0" collapsed="false">
      <c r="A170" s="19"/>
      <c r="H170" s="11"/>
      <c r="L170" s="11"/>
      <c r="P170" s="11"/>
      <c r="T170" s="11"/>
      <c r="X170" s="11"/>
      <c r="AB170" s="11"/>
      <c r="AF170" s="11"/>
      <c r="AJ170" s="11"/>
    </row>
    <row r="171" customFormat="false" ht="15.75" hidden="false" customHeight="false" outlineLevel="0" collapsed="false">
      <c r="A171" s="19"/>
      <c r="H171" s="11"/>
      <c r="L171" s="11"/>
      <c r="P171" s="11"/>
      <c r="T171" s="11"/>
      <c r="X171" s="11"/>
      <c r="AB171" s="11"/>
      <c r="AF171" s="11"/>
      <c r="AJ171" s="11"/>
    </row>
    <row r="172" customFormat="false" ht="15.75" hidden="false" customHeight="false" outlineLevel="0" collapsed="false">
      <c r="A172" s="19"/>
      <c r="H172" s="11"/>
      <c r="L172" s="11"/>
      <c r="P172" s="11"/>
      <c r="T172" s="11"/>
      <c r="X172" s="11"/>
      <c r="AB172" s="11"/>
      <c r="AF172" s="11"/>
      <c r="AJ172" s="11"/>
    </row>
    <row r="173" customFormat="false" ht="15.75" hidden="false" customHeight="false" outlineLevel="0" collapsed="false">
      <c r="A173" s="19"/>
      <c r="H173" s="11"/>
      <c r="L173" s="11"/>
      <c r="P173" s="11"/>
      <c r="T173" s="11"/>
      <c r="X173" s="11"/>
      <c r="AB173" s="11"/>
      <c r="AF173" s="11"/>
      <c r="AJ173" s="11"/>
    </row>
    <row r="174" customFormat="false" ht="15.75" hidden="false" customHeight="false" outlineLevel="0" collapsed="false">
      <c r="A174" s="19"/>
      <c r="H174" s="11"/>
      <c r="L174" s="11"/>
      <c r="P174" s="11"/>
      <c r="T174" s="11"/>
      <c r="X174" s="11"/>
      <c r="AB174" s="11"/>
      <c r="AF174" s="11"/>
      <c r="AJ174" s="11"/>
    </row>
    <row r="175" customFormat="false" ht="15.75" hidden="false" customHeight="false" outlineLevel="0" collapsed="false">
      <c r="A175" s="19"/>
      <c r="H175" s="11"/>
      <c r="L175" s="11"/>
      <c r="P175" s="11"/>
      <c r="T175" s="11"/>
      <c r="X175" s="11"/>
      <c r="AB175" s="11"/>
      <c r="AF175" s="11"/>
      <c r="AJ175" s="11"/>
    </row>
    <row r="176" customFormat="false" ht="15.75" hidden="false" customHeight="false" outlineLevel="0" collapsed="false">
      <c r="A176" s="19"/>
      <c r="H176" s="11"/>
      <c r="L176" s="11"/>
      <c r="P176" s="11"/>
      <c r="T176" s="11"/>
      <c r="X176" s="11"/>
      <c r="AB176" s="11"/>
      <c r="AF176" s="11"/>
      <c r="AJ176" s="11"/>
    </row>
    <row r="177" customFormat="false" ht="15.75" hidden="false" customHeight="false" outlineLevel="0" collapsed="false">
      <c r="A177" s="19"/>
      <c r="H177" s="11"/>
      <c r="L177" s="11"/>
      <c r="P177" s="11"/>
      <c r="T177" s="11"/>
      <c r="X177" s="11"/>
      <c r="AB177" s="11"/>
      <c r="AF177" s="11"/>
      <c r="AJ177" s="11"/>
    </row>
    <row r="178" customFormat="false" ht="15.75" hidden="false" customHeight="false" outlineLevel="0" collapsed="false">
      <c r="A178" s="19"/>
      <c r="H178" s="11"/>
      <c r="L178" s="11"/>
      <c r="P178" s="11"/>
      <c r="T178" s="11"/>
      <c r="X178" s="11"/>
      <c r="AB178" s="11"/>
      <c r="AF178" s="11"/>
      <c r="AJ178" s="11"/>
    </row>
    <row r="179" customFormat="false" ht="15.75" hidden="false" customHeight="false" outlineLevel="0" collapsed="false">
      <c r="A179" s="19"/>
      <c r="H179" s="11"/>
      <c r="L179" s="11"/>
      <c r="P179" s="11"/>
      <c r="T179" s="11"/>
      <c r="X179" s="11"/>
      <c r="AB179" s="11"/>
      <c r="AF179" s="11"/>
      <c r="AJ179" s="11"/>
    </row>
    <row r="180" customFormat="false" ht="15.75" hidden="false" customHeight="false" outlineLevel="0" collapsed="false">
      <c r="A180" s="19"/>
      <c r="H180" s="11"/>
      <c r="L180" s="11"/>
      <c r="P180" s="11"/>
      <c r="T180" s="11"/>
      <c r="X180" s="11"/>
      <c r="AB180" s="11"/>
      <c r="AF180" s="11"/>
      <c r="AJ180" s="11"/>
    </row>
    <row r="181" customFormat="false" ht="15.75" hidden="false" customHeight="false" outlineLevel="0" collapsed="false">
      <c r="A181" s="19"/>
      <c r="H181" s="11"/>
      <c r="L181" s="11"/>
      <c r="P181" s="11"/>
      <c r="T181" s="11"/>
      <c r="X181" s="11"/>
      <c r="AB181" s="11"/>
      <c r="AF181" s="11"/>
      <c r="AJ181" s="11"/>
    </row>
    <row r="182" customFormat="false" ht="15.75" hidden="false" customHeight="false" outlineLevel="0" collapsed="false">
      <c r="A182" s="19"/>
      <c r="H182" s="11"/>
      <c r="L182" s="11"/>
      <c r="P182" s="11"/>
      <c r="T182" s="11"/>
      <c r="X182" s="11"/>
      <c r="AB182" s="11"/>
      <c r="AF182" s="11"/>
      <c r="AJ182" s="11"/>
    </row>
    <row r="183" customFormat="false" ht="15.75" hidden="false" customHeight="false" outlineLevel="0" collapsed="false">
      <c r="A183" s="19"/>
      <c r="H183" s="11"/>
      <c r="L183" s="11"/>
      <c r="P183" s="11"/>
      <c r="T183" s="11"/>
      <c r="X183" s="11"/>
      <c r="AB183" s="11"/>
      <c r="AF183" s="11"/>
      <c r="AJ183" s="11"/>
    </row>
    <row r="184" customFormat="false" ht="15.75" hidden="false" customHeight="false" outlineLevel="0" collapsed="false">
      <c r="A184" s="19"/>
      <c r="H184" s="11"/>
      <c r="L184" s="11"/>
      <c r="P184" s="11"/>
      <c r="T184" s="11"/>
      <c r="X184" s="11"/>
      <c r="AB184" s="11"/>
      <c r="AF184" s="11"/>
      <c r="AJ184" s="11"/>
    </row>
    <row r="185" customFormat="false" ht="15.75" hidden="false" customHeight="false" outlineLevel="0" collapsed="false">
      <c r="A185" s="19"/>
      <c r="H185" s="11"/>
      <c r="L185" s="11"/>
      <c r="P185" s="11"/>
      <c r="T185" s="11"/>
      <c r="X185" s="11"/>
      <c r="AB185" s="11"/>
      <c r="AF185" s="11"/>
      <c r="AJ185" s="11"/>
    </row>
    <row r="186" customFormat="false" ht="15.75" hidden="false" customHeight="false" outlineLevel="0" collapsed="false">
      <c r="A186" s="19"/>
      <c r="H186" s="11"/>
      <c r="L186" s="11"/>
      <c r="P186" s="11"/>
      <c r="T186" s="11"/>
      <c r="X186" s="11"/>
      <c r="AB186" s="11"/>
      <c r="AF186" s="11"/>
      <c r="AJ186" s="11"/>
    </row>
    <row r="187" customFormat="false" ht="15.75" hidden="false" customHeight="false" outlineLevel="0" collapsed="false">
      <c r="A187" s="19"/>
      <c r="H187" s="11"/>
      <c r="L187" s="11"/>
      <c r="P187" s="11"/>
      <c r="T187" s="11"/>
      <c r="X187" s="11"/>
      <c r="AB187" s="11"/>
      <c r="AF187" s="11"/>
      <c r="AJ187" s="11"/>
    </row>
    <row r="188" customFormat="false" ht="15.75" hidden="false" customHeight="false" outlineLevel="0" collapsed="false">
      <c r="A188" s="19"/>
      <c r="H188" s="11"/>
      <c r="L188" s="11"/>
      <c r="P188" s="11"/>
      <c r="T188" s="11"/>
      <c r="X188" s="11"/>
      <c r="AB188" s="11"/>
      <c r="AF188" s="11"/>
      <c r="AJ188" s="11"/>
    </row>
    <row r="189" customFormat="false" ht="15.75" hidden="false" customHeight="false" outlineLevel="0" collapsed="false">
      <c r="A189" s="19"/>
      <c r="H189" s="11"/>
      <c r="L189" s="11"/>
      <c r="P189" s="11"/>
      <c r="T189" s="11"/>
      <c r="X189" s="11"/>
      <c r="AB189" s="11"/>
      <c r="AF189" s="11"/>
      <c r="AJ189" s="11"/>
    </row>
    <row r="190" customFormat="false" ht="15.75" hidden="false" customHeight="false" outlineLevel="0" collapsed="false">
      <c r="A190" s="19"/>
      <c r="H190" s="11"/>
      <c r="L190" s="11"/>
      <c r="P190" s="11"/>
      <c r="T190" s="11"/>
      <c r="X190" s="11"/>
      <c r="AB190" s="11"/>
      <c r="AF190" s="11"/>
      <c r="AJ190" s="11"/>
    </row>
    <row r="191" customFormat="false" ht="15.75" hidden="false" customHeight="false" outlineLevel="0" collapsed="false">
      <c r="A191" s="19"/>
      <c r="H191" s="11"/>
      <c r="L191" s="11"/>
      <c r="P191" s="11"/>
      <c r="T191" s="11"/>
      <c r="X191" s="11"/>
      <c r="AB191" s="11"/>
      <c r="AF191" s="11"/>
      <c r="AJ191" s="11"/>
    </row>
    <row r="192" customFormat="false" ht="15.75" hidden="false" customHeight="false" outlineLevel="0" collapsed="false">
      <c r="A192" s="19"/>
      <c r="H192" s="11"/>
      <c r="L192" s="11"/>
      <c r="P192" s="11"/>
      <c r="T192" s="11"/>
      <c r="X192" s="11"/>
      <c r="AB192" s="11"/>
      <c r="AF192" s="11"/>
      <c r="AJ192" s="11"/>
    </row>
    <row r="193" customFormat="false" ht="15.75" hidden="false" customHeight="false" outlineLevel="0" collapsed="false">
      <c r="A193" s="19"/>
      <c r="H193" s="11"/>
      <c r="L193" s="11"/>
      <c r="P193" s="11"/>
      <c r="T193" s="11"/>
      <c r="X193" s="11"/>
      <c r="AB193" s="11"/>
      <c r="AF193" s="11"/>
      <c r="AJ193" s="11"/>
    </row>
    <row r="194" customFormat="false" ht="15.75" hidden="false" customHeight="false" outlineLevel="0" collapsed="false">
      <c r="A194" s="19"/>
      <c r="H194" s="11"/>
      <c r="L194" s="11"/>
      <c r="P194" s="11"/>
      <c r="T194" s="11"/>
      <c r="X194" s="11"/>
      <c r="AB194" s="11"/>
      <c r="AF194" s="11"/>
      <c r="AJ194" s="11"/>
    </row>
    <row r="195" customFormat="false" ht="15.75" hidden="false" customHeight="false" outlineLevel="0" collapsed="false">
      <c r="A195" s="19"/>
      <c r="H195" s="11"/>
      <c r="L195" s="11"/>
      <c r="P195" s="11"/>
      <c r="T195" s="11"/>
      <c r="X195" s="11"/>
      <c r="AB195" s="11"/>
      <c r="AF195" s="11"/>
      <c r="AJ195" s="11"/>
    </row>
    <row r="196" customFormat="false" ht="15.75" hidden="false" customHeight="false" outlineLevel="0" collapsed="false">
      <c r="A196" s="19"/>
      <c r="H196" s="11"/>
      <c r="L196" s="11"/>
      <c r="P196" s="11"/>
      <c r="T196" s="11"/>
      <c r="X196" s="11"/>
      <c r="AB196" s="11"/>
      <c r="AF196" s="11"/>
      <c r="AJ196" s="11"/>
    </row>
    <row r="197" customFormat="false" ht="15.75" hidden="false" customHeight="false" outlineLevel="0" collapsed="false">
      <c r="A197" s="19"/>
      <c r="H197" s="11"/>
      <c r="L197" s="11"/>
      <c r="P197" s="11"/>
      <c r="T197" s="11"/>
      <c r="X197" s="11"/>
      <c r="AB197" s="11"/>
      <c r="AF197" s="11"/>
      <c r="AJ197" s="11"/>
    </row>
    <row r="198" customFormat="false" ht="15.75" hidden="false" customHeight="false" outlineLevel="0" collapsed="false">
      <c r="A198" s="19"/>
      <c r="H198" s="11"/>
      <c r="L198" s="11"/>
      <c r="P198" s="11"/>
      <c r="T198" s="11"/>
      <c r="X198" s="11"/>
      <c r="AB198" s="11"/>
      <c r="AF198" s="11"/>
      <c r="AJ198" s="11"/>
    </row>
    <row r="199" customFormat="false" ht="15.75" hidden="false" customHeight="false" outlineLevel="0" collapsed="false">
      <c r="A199" s="19"/>
      <c r="H199" s="11"/>
      <c r="L199" s="11"/>
      <c r="P199" s="11"/>
      <c r="T199" s="11"/>
      <c r="X199" s="11"/>
      <c r="AB199" s="11"/>
      <c r="AF199" s="11"/>
      <c r="AJ199" s="11"/>
    </row>
    <row r="200" customFormat="false" ht="15.75" hidden="false" customHeight="false" outlineLevel="0" collapsed="false">
      <c r="A200" s="19"/>
      <c r="H200" s="11"/>
      <c r="L200" s="11"/>
      <c r="P200" s="11"/>
      <c r="T200" s="11"/>
      <c r="X200" s="11"/>
      <c r="AB200" s="11"/>
      <c r="AF200" s="11"/>
      <c r="AJ200" s="11"/>
    </row>
    <row r="201" customFormat="false" ht="15.75" hidden="false" customHeight="false" outlineLevel="0" collapsed="false">
      <c r="A201" s="19"/>
      <c r="H201" s="11"/>
      <c r="L201" s="11"/>
      <c r="P201" s="11"/>
      <c r="T201" s="11"/>
      <c r="X201" s="11"/>
      <c r="AB201" s="11"/>
      <c r="AF201" s="11"/>
      <c r="AJ201" s="11"/>
    </row>
    <row r="202" customFormat="false" ht="15.75" hidden="false" customHeight="false" outlineLevel="0" collapsed="false">
      <c r="A202" s="19"/>
      <c r="H202" s="11"/>
      <c r="L202" s="11"/>
      <c r="P202" s="11"/>
      <c r="T202" s="11"/>
      <c r="X202" s="11"/>
      <c r="AB202" s="11"/>
      <c r="AF202" s="11"/>
      <c r="AJ202" s="11"/>
    </row>
    <row r="203" customFormat="false" ht="15.75" hidden="false" customHeight="false" outlineLevel="0" collapsed="false">
      <c r="A203" s="19"/>
      <c r="H203" s="11"/>
      <c r="L203" s="11"/>
      <c r="P203" s="11"/>
      <c r="T203" s="11"/>
      <c r="X203" s="11"/>
      <c r="AB203" s="11"/>
      <c r="AF203" s="11"/>
      <c r="AJ203" s="11"/>
    </row>
    <row r="204" customFormat="false" ht="15.75" hidden="false" customHeight="false" outlineLevel="0" collapsed="false">
      <c r="A204" s="19"/>
      <c r="H204" s="11"/>
      <c r="L204" s="11"/>
      <c r="P204" s="11"/>
      <c r="T204" s="11"/>
      <c r="X204" s="11"/>
      <c r="AB204" s="11"/>
      <c r="AF204" s="11"/>
      <c r="AJ204" s="11"/>
    </row>
    <row r="205" customFormat="false" ht="15.75" hidden="false" customHeight="false" outlineLevel="0" collapsed="false">
      <c r="A205" s="19"/>
      <c r="H205" s="11"/>
      <c r="L205" s="11"/>
      <c r="P205" s="11"/>
      <c r="T205" s="11"/>
      <c r="X205" s="11"/>
      <c r="AB205" s="11"/>
      <c r="AF205" s="11"/>
      <c r="AJ205" s="11"/>
    </row>
    <row r="206" customFormat="false" ht="15.75" hidden="false" customHeight="false" outlineLevel="0" collapsed="false">
      <c r="A206" s="19"/>
      <c r="H206" s="11"/>
      <c r="L206" s="11"/>
      <c r="P206" s="11"/>
      <c r="T206" s="11"/>
      <c r="X206" s="11"/>
      <c r="AB206" s="11"/>
      <c r="AF206" s="11"/>
      <c r="AJ206" s="11"/>
    </row>
    <row r="207" customFormat="false" ht="15.75" hidden="false" customHeight="false" outlineLevel="0" collapsed="false">
      <c r="A207" s="19"/>
      <c r="H207" s="11"/>
      <c r="L207" s="11"/>
      <c r="P207" s="11"/>
      <c r="T207" s="11"/>
      <c r="X207" s="11"/>
      <c r="AB207" s="11"/>
      <c r="AF207" s="11"/>
      <c r="AJ207" s="11"/>
    </row>
    <row r="208" customFormat="false" ht="15.75" hidden="false" customHeight="false" outlineLevel="0" collapsed="false">
      <c r="A208" s="19"/>
      <c r="H208" s="11"/>
      <c r="L208" s="11"/>
      <c r="P208" s="11"/>
      <c r="T208" s="11"/>
      <c r="X208" s="11"/>
      <c r="AB208" s="11"/>
      <c r="AF208" s="11"/>
      <c r="AJ208" s="11"/>
    </row>
    <row r="209" customFormat="false" ht="15.75" hidden="false" customHeight="false" outlineLevel="0" collapsed="false">
      <c r="A209" s="19"/>
      <c r="H209" s="11"/>
      <c r="L209" s="11"/>
      <c r="P209" s="11"/>
      <c r="T209" s="11"/>
      <c r="X209" s="11"/>
      <c r="AB209" s="11"/>
      <c r="AF209" s="11"/>
      <c r="AJ209" s="11"/>
    </row>
    <row r="210" customFormat="false" ht="15.75" hidden="false" customHeight="false" outlineLevel="0" collapsed="false">
      <c r="A210" s="19"/>
      <c r="H210" s="11"/>
      <c r="L210" s="11"/>
      <c r="P210" s="11"/>
      <c r="T210" s="11"/>
      <c r="X210" s="11"/>
      <c r="AB210" s="11"/>
      <c r="AF210" s="11"/>
      <c r="AJ210" s="11"/>
    </row>
    <row r="211" customFormat="false" ht="15.75" hidden="false" customHeight="false" outlineLevel="0" collapsed="false">
      <c r="A211" s="19"/>
      <c r="H211" s="11"/>
      <c r="L211" s="11"/>
      <c r="P211" s="11"/>
      <c r="T211" s="11"/>
      <c r="X211" s="11"/>
      <c r="AB211" s="11"/>
      <c r="AF211" s="11"/>
      <c r="AJ211" s="11"/>
    </row>
    <row r="212" customFormat="false" ht="15.75" hidden="false" customHeight="false" outlineLevel="0" collapsed="false">
      <c r="A212" s="19"/>
      <c r="H212" s="11"/>
      <c r="L212" s="11"/>
      <c r="P212" s="11"/>
      <c r="T212" s="11"/>
      <c r="X212" s="11"/>
      <c r="AB212" s="11"/>
      <c r="AF212" s="11"/>
      <c r="AJ212" s="11"/>
    </row>
    <row r="213" customFormat="false" ht="15.75" hidden="false" customHeight="false" outlineLevel="0" collapsed="false">
      <c r="A213" s="19"/>
      <c r="H213" s="11"/>
      <c r="L213" s="11"/>
      <c r="P213" s="11"/>
      <c r="T213" s="11"/>
      <c r="X213" s="11"/>
      <c r="AB213" s="11"/>
      <c r="AF213" s="11"/>
      <c r="AJ213" s="11"/>
    </row>
    <row r="214" customFormat="false" ht="15.75" hidden="false" customHeight="false" outlineLevel="0" collapsed="false">
      <c r="A214" s="19"/>
      <c r="H214" s="11"/>
      <c r="L214" s="11"/>
      <c r="P214" s="11"/>
      <c r="T214" s="11"/>
      <c r="X214" s="11"/>
      <c r="AB214" s="11"/>
      <c r="AF214" s="11"/>
      <c r="AJ214" s="11"/>
    </row>
    <row r="215" customFormat="false" ht="15.75" hidden="false" customHeight="false" outlineLevel="0" collapsed="false">
      <c r="A215" s="19"/>
      <c r="H215" s="11"/>
      <c r="L215" s="11"/>
      <c r="P215" s="11"/>
      <c r="T215" s="11"/>
      <c r="X215" s="11"/>
      <c r="AB215" s="11"/>
      <c r="AF215" s="11"/>
      <c r="AJ215" s="11"/>
    </row>
    <row r="216" customFormat="false" ht="15.75" hidden="false" customHeight="false" outlineLevel="0" collapsed="false">
      <c r="A216" s="19"/>
      <c r="H216" s="11"/>
      <c r="L216" s="11"/>
      <c r="P216" s="11"/>
      <c r="T216" s="11"/>
      <c r="X216" s="11"/>
      <c r="AB216" s="11"/>
      <c r="AF216" s="11"/>
      <c r="AJ216" s="11"/>
    </row>
    <row r="217" customFormat="false" ht="15.75" hidden="false" customHeight="false" outlineLevel="0" collapsed="false">
      <c r="A217" s="19"/>
      <c r="H217" s="11"/>
      <c r="L217" s="11"/>
      <c r="P217" s="11"/>
      <c r="T217" s="11"/>
      <c r="X217" s="11"/>
      <c r="AB217" s="11"/>
      <c r="AF217" s="11"/>
      <c r="AJ217" s="11"/>
    </row>
    <row r="218" customFormat="false" ht="15.75" hidden="false" customHeight="false" outlineLevel="0" collapsed="false">
      <c r="A218" s="19"/>
      <c r="H218" s="11"/>
      <c r="L218" s="11"/>
      <c r="P218" s="11"/>
      <c r="T218" s="11"/>
      <c r="X218" s="11"/>
      <c r="AB218" s="11"/>
      <c r="AF218" s="11"/>
      <c r="AJ218" s="11"/>
    </row>
    <row r="219" customFormat="false" ht="15.75" hidden="false" customHeight="false" outlineLevel="0" collapsed="false">
      <c r="A219" s="19"/>
      <c r="H219" s="11"/>
      <c r="L219" s="11"/>
      <c r="P219" s="11"/>
      <c r="T219" s="11"/>
      <c r="X219" s="11"/>
      <c r="AB219" s="11"/>
      <c r="AF219" s="11"/>
      <c r="AJ219" s="11"/>
    </row>
    <row r="220" customFormat="false" ht="15.75" hidden="false" customHeight="false" outlineLevel="0" collapsed="false">
      <c r="A220" s="19"/>
      <c r="H220" s="11"/>
      <c r="L220" s="11"/>
      <c r="P220" s="11"/>
      <c r="T220" s="11"/>
      <c r="X220" s="11"/>
      <c r="AB220" s="11"/>
      <c r="AF220" s="11"/>
      <c r="AJ220" s="11"/>
    </row>
    <row r="221" customFormat="false" ht="15.75" hidden="false" customHeight="false" outlineLevel="0" collapsed="false">
      <c r="A221" s="19"/>
      <c r="H221" s="11"/>
      <c r="L221" s="11"/>
      <c r="P221" s="11"/>
      <c r="T221" s="11"/>
      <c r="X221" s="11"/>
      <c r="AB221" s="11"/>
      <c r="AF221" s="11"/>
      <c r="AJ221" s="11"/>
    </row>
    <row r="222" customFormat="false" ht="15.75" hidden="false" customHeight="false" outlineLevel="0" collapsed="false">
      <c r="A222" s="19"/>
      <c r="H222" s="11"/>
      <c r="L222" s="11"/>
      <c r="P222" s="11"/>
      <c r="T222" s="11"/>
      <c r="X222" s="11"/>
      <c r="AB222" s="11"/>
      <c r="AF222" s="11"/>
      <c r="AJ222" s="11"/>
    </row>
    <row r="223" customFormat="false" ht="15.75" hidden="false" customHeight="false" outlineLevel="0" collapsed="false">
      <c r="A223" s="19"/>
      <c r="H223" s="11"/>
      <c r="L223" s="11"/>
      <c r="P223" s="11"/>
      <c r="T223" s="11"/>
      <c r="X223" s="11"/>
      <c r="AB223" s="11"/>
      <c r="AF223" s="11"/>
      <c r="AJ223" s="11"/>
    </row>
    <row r="224" customFormat="false" ht="15.75" hidden="false" customHeight="false" outlineLevel="0" collapsed="false">
      <c r="A224" s="19"/>
      <c r="H224" s="11"/>
      <c r="L224" s="11"/>
      <c r="P224" s="11"/>
      <c r="T224" s="11"/>
      <c r="X224" s="11"/>
      <c r="AB224" s="11"/>
      <c r="AF224" s="11"/>
      <c r="AJ224" s="11"/>
    </row>
    <row r="225" customFormat="false" ht="15.75" hidden="false" customHeight="false" outlineLevel="0" collapsed="false">
      <c r="A225" s="19"/>
      <c r="H225" s="11"/>
      <c r="L225" s="11"/>
      <c r="P225" s="11"/>
      <c r="T225" s="11"/>
      <c r="X225" s="11"/>
      <c r="AB225" s="11"/>
      <c r="AF225" s="11"/>
      <c r="AJ225" s="11"/>
    </row>
    <row r="226" customFormat="false" ht="15.75" hidden="false" customHeight="false" outlineLevel="0" collapsed="false">
      <c r="A226" s="19"/>
      <c r="H226" s="11"/>
      <c r="L226" s="11"/>
      <c r="P226" s="11"/>
      <c r="T226" s="11"/>
      <c r="X226" s="11"/>
      <c r="AB226" s="11"/>
      <c r="AF226" s="11"/>
      <c r="AJ226" s="11"/>
    </row>
    <row r="227" customFormat="false" ht="15.75" hidden="false" customHeight="false" outlineLevel="0" collapsed="false">
      <c r="A227" s="19"/>
      <c r="H227" s="11"/>
      <c r="L227" s="11"/>
      <c r="P227" s="11"/>
      <c r="T227" s="11"/>
      <c r="X227" s="11"/>
      <c r="AB227" s="11"/>
      <c r="AF227" s="11"/>
      <c r="AJ227" s="11"/>
    </row>
    <row r="228" customFormat="false" ht="15.75" hidden="false" customHeight="false" outlineLevel="0" collapsed="false">
      <c r="A228" s="19"/>
      <c r="H228" s="11"/>
      <c r="L228" s="11"/>
      <c r="P228" s="11"/>
      <c r="T228" s="11"/>
      <c r="X228" s="11"/>
      <c r="AB228" s="11"/>
      <c r="AF228" s="11"/>
      <c r="AJ228" s="11"/>
    </row>
    <row r="229" customFormat="false" ht="15.75" hidden="false" customHeight="false" outlineLevel="0" collapsed="false">
      <c r="A229" s="19"/>
      <c r="H229" s="11"/>
      <c r="L229" s="11"/>
      <c r="P229" s="11"/>
      <c r="T229" s="11"/>
      <c r="X229" s="11"/>
      <c r="AB229" s="11"/>
      <c r="AF229" s="11"/>
      <c r="AJ229" s="11"/>
    </row>
    <row r="230" customFormat="false" ht="15.75" hidden="false" customHeight="false" outlineLevel="0" collapsed="false">
      <c r="A230" s="19"/>
      <c r="H230" s="11"/>
      <c r="L230" s="11"/>
      <c r="P230" s="11"/>
      <c r="T230" s="11"/>
      <c r="X230" s="11"/>
      <c r="AB230" s="11"/>
      <c r="AF230" s="11"/>
      <c r="AJ230" s="11"/>
    </row>
    <row r="231" customFormat="false" ht="15.75" hidden="false" customHeight="false" outlineLevel="0" collapsed="false">
      <c r="A231" s="19"/>
      <c r="H231" s="11"/>
      <c r="L231" s="11"/>
      <c r="P231" s="11"/>
      <c r="T231" s="11"/>
      <c r="X231" s="11"/>
      <c r="AB231" s="11"/>
      <c r="AF231" s="11"/>
      <c r="AJ231" s="11"/>
    </row>
    <row r="232" customFormat="false" ht="15.75" hidden="false" customHeight="false" outlineLevel="0" collapsed="false">
      <c r="A232" s="19"/>
      <c r="H232" s="11"/>
      <c r="L232" s="11"/>
      <c r="P232" s="11"/>
      <c r="T232" s="11"/>
      <c r="X232" s="11"/>
      <c r="AB232" s="11"/>
      <c r="AF232" s="11"/>
      <c r="AJ232" s="11"/>
    </row>
    <row r="233" customFormat="false" ht="15.75" hidden="false" customHeight="false" outlineLevel="0" collapsed="false">
      <c r="A233" s="19"/>
      <c r="H233" s="11"/>
      <c r="L233" s="11"/>
      <c r="P233" s="11"/>
      <c r="T233" s="11"/>
      <c r="X233" s="11"/>
      <c r="AB233" s="11"/>
      <c r="AF233" s="11"/>
      <c r="AJ233" s="11"/>
    </row>
    <row r="234" customFormat="false" ht="15.75" hidden="false" customHeight="false" outlineLevel="0" collapsed="false">
      <c r="A234" s="19"/>
      <c r="H234" s="11"/>
      <c r="L234" s="11"/>
      <c r="P234" s="11"/>
      <c r="T234" s="11"/>
      <c r="X234" s="11"/>
      <c r="AB234" s="11"/>
      <c r="AF234" s="11"/>
      <c r="AJ234" s="11"/>
    </row>
    <row r="235" customFormat="false" ht="15.75" hidden="false" customHeight="false" outlineLevel="0" collapsed="false">
      <c r="A235" s="19"/>
      <c r="H235" s="11"/>
      <c r="L235" s="11"/>
      <c r="P235" s="11"/>
      <c r="T235" s="11"/>
      <c r="X235" s="11"/>
      <c r="AB235" s="11"/>
      <c r="AF235" s="11"/>
      <c r="AJ235" s="11"/>
    </row>
    <row r="236" customFormat="false" ht="15.75" hidden="false" customHeight="false" outlineLevel="0" collapsed="false">
      <c r="A236" s="19"/>
      <c r="H236" s="11"/>
      <c r="L236" s="11"/>
      <c r="P236" s="11"/>
      <c r="T236" s="11"/>
      <c r="X236" s="11"/>
      <c r="AB236" s="11"/>
      <c r="AF236" s="11"/>
      <c r="AJ236" s="11"/>
    </row>
    <row r="237" customFormat="false" ht="15.75" hidden="false" customHeight="false" outlineLevel="0" collapsed="false">
      <c r="A237" s="19"/>
      <c r="H237" s="11"/>
      <c r="L237" s="11"/>
      <c r="P237" s="11"/>
      <c r="T237" s="11"/>
      <c r="X237" s="11"/>
      <c r="AB237" s="11"/>
      <c r="AF237" s="11"/>
      <c r="AJ237" s="11"/>
    </row>
    <row r="238" customFormat="false" ht="15.75" hidden="false" customHeight="false" outlineLevel="0" collapsed="false">
      <c r="A238" s="19"/>
      <c r="H238" s="11"/>
      <c r="L238" s="11"/>
      <c r="P238" s="11"/>
      <c r="T238" s="11"/>
      <c r="X238" s="11"/>
      <c r="AB238" s="11"/>
      <c r="AF238" s="11"/>
      <c r="AJ238" s="11"/>
    </row>
    <row r="239" customFormat="false" ht="15.75" hidden="false" customHeight="false" outlineLevel="0" collapsed="false">
      <c r="A239" s="19"/>
      <c r="H239" s="11"/>
      <c r="L239" s="11"/>
      <c r="P239" s="11"/>
      <c r="T239" s="11"/>
      <c r="X239" s="11"/>
      <c r="AB239" s="11"/>
      <c r="AF239" s="11"/>
      <c r="AJ239" s="11"/>
    </row>
    <row r="240" customFormat="false" ht="15.75" hidden="false" customHeight="false" outlineLevel="0" collapsed="false">
      <c r="A240" s="19"/>
      <c r="H240" s="11"/>
      <c r="L240" s="11"/>
      <c r="P240" s="11"/>
      <c r="T240" s="11"/>
      <c r="X240" s="11"/>
      <c r="AB240" s="11"/>
      <c r="AF240" s="11"/>
      <c r="AJ240" s="11"/>
    </row>
    <row r="241" customFormat="false" ht="15.75" hidden="false" customHeight="false" outlineLevel="0" collapsed="false">
      <c r="A241" s="19"/>
      <c r="H241" s="11"/>
      <c r="L241" s="11"/>
      <c r="P241" s="11"/>
      <c r="T241" s="11"/>
      <c r="X241" s="11"/>
      <c r="AB241" s="11"/>
      <c r="AF241" s="11"/>
      <c r="AJ241" s="11"/>
    </row>
    <row r="242" customFormat="false" ht="15.75" hidden="false" customHeight="false" outlineLevel="0" collapsed="false">
      <c r="A242" s="19"/>
      <c r="H242" s="11"/>
      <c r="L242" s="11"/>
      <c r="P242" s="11"/>
      <c r="T242" s="11"/>
      <c r="X242" s="11"/>
      <c r="AB242" s="11"/>
      <c r="AF242" s="11"/>
      <c r="AJ242" s="11"/>
    </row>
    <row r="243" customFormat="false" ht="15.75" hidden="false" customHeight="false" outlineLevel="0" collapsed="false">
      <c r="A243" s="19"/>
      <c r="H243" s="11"/>
      <c r="L243" s="11"/>
      <c r="P243" s="11"/>
      <c r="T243" s="11"/>
      <c r="X243" s="11"/>
      <c r="AB243" s="11"/>
      <c r="AF243" s="11"/>
      <c r="AJ243" s="11"/>
    </row>
    <row r="244" customFormat="false" ht="15.75" hidden="false" customHeight="false" outlineLevel="0" collapsed="false">
      <c r="A244" s="19"/>
      <c r="H244" s="11"/>
      <c r="L244" s="11"/>
      <c r="P244" s="11"/>
      <c r="T244" s="11"/>
      <c r="X244" s="11"/>
      <c r="AB244" s="11"/>
      <c r="AF244" s="11"/>
      <c r="AJ244" s="11"/>
    </row>
    <row r="245" customFormat="false" ht="15.75" hidden="false" customHeight="false" outlineLevel="0" collapsed="false">
      <c r="A245" s="19"/>
      <c r="H245" s="11"/>
      <c r="L245" s="11"/>
      <c r="P245" s="11"/>
      <c r="T245" s="11"/>
      <c r="X245" s="11"/>
      <c r="AB245" s="11"/>
      <c r="AF245" s="11"/>
      <c r="AJ245" s="11"/>
    </row>
    <row r="246" customFormat="false" ht="15.75" hidden="false" customHeight="false" outlineLevel="0" collapsed="false">
      <c r="A246" s="19"/>
      <c r="H246" s="11"/>
      <c r="L246" s="11"/>
      <c r="P246" s="11"/>
      <c r="T246" s="11"/>
      <c r="X246" s="11"/>
      <c r="AB246" s="11"/>
      <c r="AF246" s="11"/>
      <c r="AJ246" s="11"/>
    </row>
    <row r="247" customFormat="false" ht="15.75" hidden="false" customHeight="false" outlineLevel="0" collapsed="false">
      <c r="A247" s="19"/>
      <c r="H247" s="11"/>
      <c r="L247" s="11"/>
      <c r="P247" s="11"/>
      <c r="T247" s="11"/>
      <c r="X247" s="11"/>
      <c r="AB247" s="11"/>
      <c r="AF247" s="11"/>
      <c r="AJ247" s="11"/>
    </row>
    <row r="248" customFormat="false" ht="15.75" hidden="false" customHeight="false" outlineLevel="0" collapsed="false">
      <c r="A248" s="19"/>
      <c r="H248" s="11"/>
      <c r="L248" s="11"/>
      <c r="P248" s="11"/>
      <c r="T248" s="11"/>
      <c r="X248" s="11"/>
      <c r="AB248" s="11"/>
      <c r="AF248" s="11"/>
      <c r="AJ248" s="11"/>
    </row>
    <row r="249" customFormat="false" ht="15.75" hidden="false" customHeight="false" outlineLevel="0" collapsed="false">
      <c r="A249" s="19"/>
      <c r="H249" s="11"/>
      <c r="L249" s="11"/>
      <c r="P249" s="11"/>
      <c r="T249" s="11"/>
      <c r="X249" s="11"/>
      <c r="AB249" s="11"/>
      <c r="AF249" s="11"/>
      <c r="AJ249" s="11"/>
    </row>
    <row r="250" customFormat="false" ht="15.75" hidden="false" customHeight="false" outlineLevel="0" collapsed="false">
      <c r="A250" s="19"/>
      <c r="H250" s="11"/>
      <c r="L250" s="11"/>
      <c r="P250" s="11"/>
      <c r="T250" s="11"/>
      <c r="X250" s="11"/>
      <c r="AB250" s="11"/>
      <c r="AF250" s="11"/>
      <c r="AJ250" s="11"/>
    </row>
    <row r="251" customFormat="false" ht="15.75" hidden="false" customHeight="false" outlineLevel="0" collapsed="false">
      <c r="A251" s="19"/>
      <c r="H251" s="11"/>
      <c r="L251" s="11"/>
      <c r="P251" s="11"/>
      <c r="T251" s="11"/>
      <c r="X251" s="11"/>
      <c r="AB251" s="11"/>
      <c r="AF251" s="11"/>
      <c r="AJ251" s="11"/>
    </row>
    <row r="252" customFormat="false" ht="15.75" hidden="false" customHeight="false" outlineLevel="0" collapsed="false">
      <c r="A252" s="19"/>
      <c r="H252" s="11"/>
      <c r="L252" s="11"/>
      <c r="P252" s="11"/>
      <c r="T252" s="11"/>
      <c r="X252" s="11"/>
      <c r="AB252" s="11"/>
      <c r="AF252" s="11"/>
      <c r="AJ252" s="11"/>
    </row>
    <row r="253" customFormat="false" ht="15.75" hidden="false" customHeight="false" outlineLevel="0" collapsed="false">
      <c r="A253" s="19"/>
      <c r="H253" s="11"/>
      <c r="L253" s="11"/>
      <c r="P253" s="11"/>
      <c r="T253" s="11"/>
      <c r="X253" s="11"/>
      <c r="AB253" s="11"/>
      <c r="AF253" s="11"/>
      <c r="AJ253" s="11"/>
    </row>
    <row r="254" customFormat="false" ht="15.75" hidden="false" customHeight="false" outlineLevel="0" collapsed="false">
      <c r="A254" s="19"/>
      <c r="H254" s="11"/>
      <c r="L254" s="11"/>
      <c r="P254" s="11"/>
      <c r="T254" s="11"/>
      <c r="X254" s="11"/>
      <c r="AB254" s="11"/>
      <c r="AF254" s="11"/>
      <c r="AJ254" s="11"/>
    </row>
    <row r="255" customFormat="false" ht="15.75" hidden="false" customHeight="false" outlineLevel="0" collapsed="false">
      <c r="A255" s="19"/>
      <c r="H255" s="11"/>
      <c r="L255" s="11"/>
      <c r="P255" s="11"/>
      <c r="T255" s="11"/>
      <c r="X255" s="11"/>
      <c r="AB255" s="11"/>
      <c r="AF255" s="11"/>
      <c r="AJ255" s="11"/>
    </row>
    <row r="256" customFormat="false" ht="15.75" hidden="false" customHeight="false" outlineLevel="0" collapsed="false">
      <c r="A256" s="19"/>
      <c r="H256" s="11"/>
      <c r="L256" s="11"/>
      <c r="P256" s="11"/>
      <c r="T256" s="11"/>
      <c r="X256" s="11"/>
      <c r="AB256" s="11"/>
      <c r="AF256" s="11"/>
      <c r="AJ256" s="11"/>
    </row>
    <row r="257" customFormat="false" ht="15.75" hidden="false" customHeight="false" outlineLevel="0" collapsed="false">
      <c r="A257" s="19"/>
      <c r="H257" s="11"/>
      <c r="L257" s="11"/>
      <c r="P257" s="11"/>
      <c r="T257" s="11"/>
      <c r="X257" s="11"/>
      <c r="AB257" s="11"/>
      <c r="AF257" s="11"/>
      <c r="AJ257" s="11"/>
    </row>
    <row r="258" customFormat="false" ht="15.75" hidden="false" customHeight="false" outlineLevel="0" collapsed="false">
      <c r="A258" s="19"/>
      <c r="H258" s="11"/>
      <c r="L258" s="11"/>
      <c r="P258" s="11"/>
      <c r="T258" s="11"/>
      <c r="X258" s="11"/>
      <c r="AB258" s="11"/>
      <c r="AF258" s="11"/>
      <c r="AJ258" s="11"/>
    </row>
    <row r="259" customFormat="false" ht="15.75" hidden="false" customHeight="false" outlineLevel="0" collapsed="false">
      <c r="A259" s="19"/>
      <c r="H259" s="11"/>
      <c r="L259" s="11"/>
      <c r="P259" s="11"/>
      <c r="T259" s="11"/>
      <c r="X259" s="11"/>
      <c r="AB259" s="11"/>
      <c r="AF259" s="11"/>
      <c r="AJ259" s="11"/>
    </row>
    <row r="260" customFormat="false" ht="15.75" hidden="false" customHeight="false" outlineLevel="0" collapsed="false">
      <c r="A260" s="19"/>
      <c r="H260" s="11"/>
      <c r="L260" s="11"/>
      <c r="P260" s="11"/>
      <c r="T260" s="11"/>
      <c r="X260" s="11"/>
      <c r="AB260" s="11"/>
      <c r="AF260" s="11"/>
      <c r="AJ260" s="11"/>
    </row>
    <row r="261" customFormat="false" ht="15.75" hidden="false" customHeight="false" outlineLevel="0" collapsed="false">
      <c r="A261" s="19"/>
      <c r="H261" s="11"/>
      <c r="L261" s="11"/>
      <c r="P261" s="11"/>
      <c r="T261" s="11"/>
      <c r="X261" s="11"/>
      <c r="AB261" s="11"/>
      <c r="AF261" s="11"/>
      <c r="AJ261" s="11"/>
    </row>
    <row r="262" customFormat="false" ht="15.75" hidden="false" customHeight="false" outlineLevel="0" collapsed="false">
      <c r="A262" s="19"/>
      <c r="H262" s="11"/>
      <c r="L262" s="11"/>
      <c r="P262" s="11"/>
      <c r="T262" s="11"/>
      <c r="X262" s="11"/>
      <c r="AB262" s="11"/>
      <c r="AF262" s="11"/>
      <c r="AJ262" s="11"/>
    </row>
    <row r="263" customFormat="false" ht="15.75" hidden="false" customHeight="false" outlineLevel="0" collapsed="false">
      <c r="A263" s="19"/>
      <c r="H263" s="11"/>
      <c r="L263" s="11"/>
      <c r="P263" s="11"/>
      <c r="T263" s="11"/>
      <c r="X263" s="11"/>
      <c r="AB263" s="11"/>
      <c r="AF263" s="11"/>
      <c r="AJ263" s="11"/>
    </row>
    <row r="264" customFormat="false" ht="15.75" hidden="false" customHeight="false" outlineLevel="0" collapsed="false">
      <c r="A264" s="19"/>
      <c r="H264" s="11"/>
      <c r="L264" s="11"/>
      <c r="P264" s="11"/>
      <c r="T264" s="11"/>
      <c r="X264" s="11"/>
      <c r="AB264" s="11"/>
      <c r="AF264" s="11"/>
      <c r="AJ264" s="11"/>
    </row>
    <row r="265" customFormat="false" ht="15.75" hidden="false" customHeight="false" outlineLevel="0" collapsed="false">
      <c r="A265" s="19"/>
      <c r="H265" s="11"/>
      <c r="L265" s="11"/>
      <c r="P265" s="11"/>
      <c r="T265" s="11"/>
      <c r="X265" s="11"/>
      <c r="AB265" s="11"/>
      <c r="AF265" s="11"/>
      <c r="AJ265" s="11"/>
    </row>
    <row r="266" customFormat="false" ht="15.75" hidden="false" customHeight="false" outlineLevel="0" collapsed="false">
      <c r="A266" s="19"/>
      <c r="H266" s="11"/>
      <c r="L266" s="11"/>
      <c r="P266" s="11"/>
      <c r="T266" s="11"/>
      <c r="X266" s="11"/>
      <c r="AB266" s="11"/>
      <c r="AF266" s="11"/>
      <c r="AJ266" s="11"/>
    </row>
    <row r="267" customFormat="false" ht="15.75" hidden="false" customHeight="false" outlineLevel="0" collapsed="false">
      <c r="A267" s="19"/>
      <c r="H267" s="11"/>
      <c r="L267" s="11"/>
      <c r="P267" s="11"/>
      <c r="T267" s="11"/>
      <c r="X267" s="11"/>
      <c r="AB267" s="11"/>
      <c r="AF267" s="11"/>
      <c r="AJ267" s="11"/>
    </row>
    <row r="268" customFormat="false" ht="15.75" hidden="false" customHeight="false" outlineLevel="0" collapsed="false">
      <c r="A268" s="19"/>
      <c r="H268" s="11"/>
      <c r="L268" s="11"/>
      <c r="P268" s="11"/>
      <c r="T268" s="11"/>
      <c r="X268" s="11"/>
      <c r="AB268" s="11"/>
      <c r="AF268" s="11"/>
      <c r="AJ268" s="11"/>
    </row>
    <row r="269" customFormat="false" ht="15.75" hidden="false" customHeight="false" outlineLevel="0" collapsed="false">
      <c r="A269" s="19"/>
      <c r="H269" s="11"/>
      <c r="L269" s="11"/>
      <c r="P269" s="11"/>
      <c r="T269" s="11"/>
      <c r="X269" s="11"/>
      <c r="AB269" s="11"/>
      <c r="AF269" s="11"/>
      <c r="AJ269" s="11"/>
    </row>
    <row r="270" customFormat="false" ht="15.75" hidden="false" customHeight="false" outlineLevel="0" collapsed="false">
      <c r="A270" s="19"/>
      <c r="H270" s="11"/>
      <c r="L270" s="11"/>
      <c r="P270" s="11"/>
      <c r="T270" s="11"/>
      <c r="X270" s="11"/>
      <c r="AB270" s="11"/>
      <c r="AF270" s="11"/>
      <c r="AJ270" s="11"/>
    </row>
    <row r="271" customFormat="false" ht="15.75" hidden="false" customHeight="false" outlineLevel="0" collapsed="false">
      <c r="A271" s="19"/>
      <c r="H271" s="11"/>
      <c r="L271" s="11"/>
      <c r="P271" s="11"/>
      <c r="T271" s="11"/>
      <c r="X271" s="11"/>
      <c r="AB271" s="11"/>
      <c r="AF271" s="11"/>
      <c r="AJ271" s="11"/>
    </row>
    <row r="272" customFormat="false" ht="15.75" hidden="false" customHeight="false" outlineLevel="0" collapsed="false">
      <c r="A272" s="19"/>
      <c r="H272" s="11"/>
      <c r="L272" s="11"/>
      <c r="P272" s="11"/>
      <c r="T272" s="11"/>
      <c r="X272" s="11"/>
      <c r="AB272" s="11"/>
      <c r="AF272" s="11"/>
      <c r="AJ272" s="11"/>
    </row>
    <row r="273" customFormat="false" ht="15.75" hidden="false" customHeight="false" outlineLevel="0" collapsed="false">
      <c r="A273" s="19"/>
      <c r="H273" s="11"/>
      <c r="L273" s="11"/>
      <c r="P273" s="11"/>
      <c r="T273" s="11"/>
      <c r="X273" s="11"/>
      <c r="AB273" s="11"/>
      <c r="AF273" s="11"/>
      <c r="AJ273" s="11"/>
    </row>
    <row r="274" customFormat="false" ht="15.75" hidden="false" customHeight="false" outlineLevel="0" collapsed="false">
      <c r="A274" s="19"/>
      <c r="H274" s="11"/>
      <c r="L274" s="11"/>
      <c r="P274" s="11"/>
      <c r="T274" s="11"/>
      <c r="X274" s="11"/>
      <c r="AB274" s="11"/>
      <c r="AF274" s="11"/>
      <c r="AJ274" s="11"/>
    </row>
    <row r="275" customFormat="false" ht="15.75" hidden="false" customHeight="false" outlineLevel="0" collapsed="false">
      <c r="A275" s="19"/>
      <c r="H275" s="11"/>
      <c r="L275" s="11"/>
      <c r="P275" s="11"/>
      <c r="T275" s="11"/>
      <c r="X275" s="11"/>
      <c r="AB275" s="11"/>
      <c r="AF275" s="11"/>
      <c r="AJ275" s="11"/>
    </row>
    <row r="276" customFormat="false" ht="15.75" hidden="false" customHeight="false" outlineLevel="0" collapsed="false">
      <c r="A276" s="19"/>
      <c r="H276" s="11"/>
      <c r="L276" s="11"/>
      <c r="P276" s="11"/>
      <c r="T276" s="11"/>
      <c r="X276" s="11"/>
      <c r="AB276" s="11"/>
      <c r="AF276" s="11"/>
      <c r="AJ276" s="11"/>
    </row>
    <row r="277" customFormat="false" ht="15.75" hidden="false" customHeight="false" outlineLevel="0" collapsed="false">
      <c r="A277" s="19"/>
      <c r="H277" s="11"/>
      <c r="L277" s="11"/>
      <c r="P277" s="11"/>
      <c r="T277" s="11"/>
      <c r="X277" s="11"/>
      <c r="AB277" s="11"/>
      <c r="AF277" s="11"/>
      <c r="AJ277" s="11"/>
    </row>
    <row r="278" customFormat="false" ht="15.75" hidden="false" customHeight="false" outlineLevel="0" collapsed="false">
      <c r="A278" s="19"/>
      <c r="H278" s="11"/>
      <c r="L278" s="11"/>
      <c r="P278" s="11"/>
      <c r="T278" s="11"/>
      <c r="X278" s="11"/>
      <c r="AB278" s="11"/>
      <c r="AF278" s="11"/>
      <c r="AJ278" s="11"/>
    </row>
    <row r="279" customFormat="false" ht="15.75" hidden="false" customHeight="false" outlineLevel="0" collapsed="false">
      <c r="A279" s="19"/>
      <c r="H279" s="11"/>
      <c r="L279" s="11"/>
      <c r="P279" s="11"/>
      <c r="T279" s="11"/>
      <c r="X279" s="11"/>
      <c r="AB279" s="11"/>
      <c r="AF279" s="11"/>
      <c r="AJ279" s="11"/>
    </row>
    <row r="280" customFormat="false" ht="15.75" hidden="false" customHeight="false" outlineLevel="0" collapsed="false">
      <c r="A280" s="19"/>
      <c r="H280" s="11"/>
      <c r="L280" s="11"/>
      <c r="P280" s="11"/>
      <c r="T280" s="11"/>
      <c r="X280" s="11"/>
      <c r="AB280" s="11"/>
      <c r="AF280" s="11"/>
      <c r="AJ280" s="11"/>
    </row>
    <row r="281" customFormat="false" ht="15.75" hidden="false" customHeight="false" outlineLevel="0" collapsed="false">
      <c r="A281" s="19"/>
      <c r="H281" s="11"/>
      <c r="L281" s="11"/>
      <c r="P281" s="11"/>
      <c r="T281" s="11"/>
      <c r="X281" s="11"/>
      <c r="AB281" s="11"/>
      <c r="AF281" s="11"/>
      <c r="AJ281" s="11"/>
    </row>
    <row r="282" customFormat="false" ht="15.75" hidden="false" customHeight="false" outlineLevel="0" collapsed="false">
      <c r="A282" s="19"/>
      <c r="H282" s="11"/>
      <c r="L282" s="11"/>
      <c r="P282" s="11"/>
      <c r="T282" s="11"/>
      <c r="X282" s="11"/>
      <c r="AB282" s="11"/>
      <c r="AF282" s="11"/>
      <c r="AJ282" s="11"/>
    </row>
    <row r="283" customFormat="false" ht="15.75" hidden="false" customHeight="false" outlineLevel="0" collapsed="false">
      <c r="A283" s="19"/>
      <c r="H283" s="11"/>
      <c r="L283" s="11"/>
      <c r="P283" s="11"/>
      <c r="T283" s="11"/>
      <c r="X283" s="11"/>
      <c r="AB283" s="11"/>
      <c r="AF283" s="11"/>
      <c r="AJ283" s="11"/>
    </row>
    <row r="284" customFormat="false" ht="15.75" hidden="false" customHeight="false" outlineLevel="0" collapsed="false">
      <c r="A284" s="19"/>
      <c r="H284" s="11"/>
      <c r="L284" s="11"/>
      <c r="P284" s="11"/>
      <c r="T284" s="11"/>
      <c r="X284" s="11"/>
      <c r="AB284" s="11"/>
      <c r="AF284" s="11"/>
      <c r="AJ284" s="11"/>
    </row>
    <row r="285" customFormat="false" ht="15.75" hidden="false" customHeight="false" outlineLevel="0" collapsed="false">
      <c r="A285" s="19"/>
      <c r="H285" s="11"/>
      <c r="L285" s="11"/>
      <c r="P285" s="11"/>
      <c r="T285" s="11"/>
      <c r="X285" s="11"/>
      <c r="AB285" s="11"/>
      <c r="AF285" s="11"/>
      <c r="AJ285" s="11"/>
    </row>
    <row r="286" customFormat="false" ht="15.75" hidden="false" customHeight="false" outlineLevel="0" collapsed="false">
      <c r="A286" s="19"/>
      <c r="H286" s="11"/>
      <c r="L286" s="11"/>
      <c r="P286" s="11"/>
      <c r="T286" s="11"/>
      <c r="X286" s="11"/>
      <c r="AB286" s="11"/>
      <c r="AF286" s="11"/>
      <c r="AJ286" s="11"/>
    </row>
    <row r="287" customFormat="false" ht="15.75" hidden="false" customHeight="false" outlineLevel="0" collapsed="false">
      <c r="A287" s="19"/>
      <c r="H287" s="11"/>
      <c r="L287" s="11"/>
      <c r="P287" s="11"/>
      <c r="T287" s="11"/>
      <c r="X287" s="11"/>
      <c r="AB287" s="11"/>
      <c r="AF287" s="11"/>
      <c r="AJ287" s="11"/>
    </row>
    <row r="288" customFormat="false" ht="15.75" hidden="false" customHeight="false" outlineLevel="0" collapsed="false">
      <c r="A288" s="19"/>
      <c r="H288" s="11"/>
      <c r="L288" s="11"/>
      <c r="P288" s="11"/>
      <c r="T288" s="11"/>
      <c r="X288" s="11"/>
      <c r="AB288" s="11"/>
      <c r="AF288" s="11"/>
      <c r="AJ288" s="11"/>
    </row>
    <row r="289" customFormat="false" ht="15.75" hidden="false" customHeight="false" outlineLevel="0" collapsed="false">
      <c r="A289" s="19"/>
      <c r="H289" s="11"/>
      <c r="L289" s="11"/>
      <c r="P289" s="11"/>
      <c r="T289" s="11"/>
      <c r="X289" s="11"/>
      <c r="AB289" s="11"/>
      <c r="AF289" s="11"/>
      <c r="AJ289" s="11"/>
    </row>
    <row r="290" customFormat="false" ht="15.75" hidden="false" customHeight="false" outlineLevel="0" collapsed="false">
      <c r="A290" s="19"/>
      <c r="H290" s="11"/>
      <c r="L290" s="11"/>
      <c r="P290" s="11"/>
      <c r="T290" s="11"/>
      <c r="X290" s="11"/>
      <c r="AB290" s="11"/>
      <c r="AF290" s="11"/>
      <c r="AJ290" s="11"/>
    </row>
    <row r="291" customFormat="false" ht="15.75" hidden="false" customHeight="false" outlineLevel="0" collapsed="false">
      <c r="A291" s="19"/>
      <c r="H291" s="11"/>
      <c r="L291" s="11"/>
      <c r="P291" s="11"/>
      <c r="T291" s="11"/>
      <c r="X291" s="11"/>
      <c r="AB291" s="11"/>
      <c r="AF291" s="11"/>
      <c r="AJ291" s="11"/>
    </row>
    <row r="292" customFormat="false" ht="15.75" hidden="false" customHeight="false" outlineLevel="0" collapsed="false">
      <c r="A292" s="19"/>
      <c r="H292" s="11"/>
      <c r="L292" s="11"/>
      <c r="P292" s="11"/>
      <c r="T292" s="11"/>
      <c r="X292" s="11"/>
      <c r="AB292" s="11"/>
      <c r="AF292" s="11"/>
      <c r="AJ292" s="11"/>
    </row>
    <row r="293" customFormat="false" ht="15.75" hidden="false" customHeight="false" outlineLevel="0" collapsed="false">
      <c r="A293" s="19"/>
      <c r="H293" s="11"/>
      <c r="L293" s="11"/>
      <c r="P293" s="11"/>
      <c r="T293" s="11"/>
      <c r="X293" s="11"/>
      <c r="AB293" s="11"/>
      <c r="AF293" s="11"/>
      <c r="AJ293" s="11"/>
    </row>
    <row r="294" customFormat="false" ht="15.75" hidden="false" customHeight="false" outlineLevel="0" collapsed="false">
      <c r="A294" s="19"/>
      <c r="H294" s="11"/>
      <c r="L294" s="11"/>
      <c r="P294" s="11"/>
      <c r="T294" s="11"/>
      <c r="X294" s="11"/>
      <c r="AB294" s="11"/>
      <c r="AF294" s="11"/>
      <c r="AJ294" s="11"/>
    </row>
    <row r="295" customFormat="false" ht="15.75" hidden="false" customHeight="false" outlineLevel="0" collapsed="false">
      <c r="A295" s="19"/>
      <c r="H295" s="11"/>
      <c r="L295" s="11"/>
      <c r="P295" s="11"/>
      <c r="T295" s="11"/>
      <c r="X295" s="11"/>
      <c r="AB295" s="11"/>
      <c r="AF295" s="11"/>
      <c r="AJ295" s="11"/>
    </row>
    <row r="296" customFormat="false" ht="15.75" hidden="false" customHeight="false" outlineLevel="0" collapsed="false">
      <c r="A296" s="19"/>
      <c r="H296" s="11"/>
      <c r="L296" s="11"/>
      <c r="P296" s="11"/>
      <c r="T296" s="11"/>
      <c r="X296" s="11"/>
      <c r="AB296" s="11"/>
      <c r="AF296" s="11"/>
      <c r="AJ296" s="11"/>
    </row>
    <row r="297" customFormat="false" ht="15.75" hidden="false" customHeight="false" outlineLevel="0" collapsed="false">
      <c r="A297" s="19"/>
      <c r="H297" s="11"/>
      <c r="L297" s="11"/>
      <c r="P297" s="11"/>
      <c r="T297" s="11"/>
      <c r="X297" s="11"/>
      <c r="AB297" s="11"/>
      <c r="AF297" s="11"/>
      <c r="AJ297" s="11"/>
    </row>
    <row r="298" customFormat="false" ht="15.75" hidden="false" customHeight="false" outlineLevel="0" collapsed="false">
      <c r="A298" s="19"/>
      <c r="H298" s="11"/>
      <c r="L298" s="11"/>
      <c r="P298" s="11"/>
      <c r="T298" s="11"/>
      <c r="X298" s="11"/>
      <c r="AB298" s="11"/>
      <c r="AF298" s="11"/>
      <c r="AJ298" s="11"/>
    </row>
    <row r="299" customFormat="false" ht="15.75" hidden="false" customHeight="false" outlineLevel="0" collapsed="false">
      <c r="A299" s="19"/>
      <c r="H299" s="11"/>
      <c r="L299" s="11"/>
      <c r="P299" s="11"/>
      <c r="T299" s="11"/>
      <c r="X299" s="11"/>
      <c r="AB299" s="11"/>
      <c r="AF299" s="11"/>
      <c r="AJ299" s="11"/>
    </row>
    <row r="300" customFormat="false" ht="15.75" hidden="false" customHeight="false" outlineLevel="0" collapsed="false">
      <c r="A300" s="19"/>
      <c r="H300" s="11"/>
      <c r="L300" s="11"/>
      <c r="P300" s="11"/>
      <c r="T300" s="11"/>
      <c r="X300" s="11"/>
      <c r="AB300" s="11"/>
      <c r="AF300" s="11"/>
      <c r="AJ300" s="11"/>
    </row>
    <row r="301" customFormat="false" ht="15.75" hidden="false" customHeight="false" outlineLevel="0" collapsed="false">
      <c r="A301" s="19"/>
      <c r="H301" s="11"/>
      <c r="L301" s="11"/>
      <c r="P301" s="11"/>
      <c r="T301" s="11"/>
      <c r="X301" s="11"/>
      <c r="AB301" s="11"/>
      <c r="AF301" s="11"/>
      <c r="AJ301" s="11"/>
    </row>
    <row r="302" customFormat="false" ht="15.75" hidden="false" customHeight="false" outlineLevel="0" collapsed="false">
      <c r="A302" s="19"/>
      <c r="H302" s="11"/>
      <c r="L302" s="11"/>
      <c r="P302" s="11"/>
      <c r="T302" s="11"/>
      <c r="X302" s="11"/>
      <c r="AB302" s="11"/>
      <c r="AF302" s="11"/>
      <c r="AJ302" s="11"/>
    </row>
    <row r="303" customFormat="false" ht="15.75" hidden="false" customHeight="false" outlineLevel="0" collapsed="false">
      <c r="A303" s="19"/>
      <c r="H303" s="11"/>
      <c r="L303" s="11"/>
      <c r="P303" s="11"/>
      <c r="T303" s="11"/>
      <c r="X303" s="11"/>
      <c r="AB303" s="11"/>
      <c r="AF303" s="11"/>
      <c r="AJ303" s="11"/>
    </row>
    <row r="304" customFormat="false" ht="15.75" hidden="false" customHeight="false" outlineLevel="0" collapsed="false">
      <c r="A304" s="19"/>
      <c r="H304" s="11"/>
      <c r="L304" s="11"/>
      <c r="P304" s="11"/>
      <c r="T304" s="11"/>
      <c r="X304" s="11"/>
      <c r="AB304" s="11"/>
      <c r="AF304" s="11"/>
      <c r="AJ304" s="11"/>
    </row>
    <row r="305" customFormat="false" ht="15.75" hidden="false" customHeight="false" outlineLevel="0" collapsed="false">
      <c r="A305" s="19"/>
      <c r="H305" s="11"/>
      <c r="L305" s="11"/>
      <c r="P305" s="11"/>
      <c r="T305" s="11"/>
      <c r="X305" s="11"/>
      <c r="AB305" s="11"/>
      <c r="AF305" s="11"/>
      <c r="AJ305" s="11"/>
    </row>
    <row r="306" customFormat="false" ht="15.75" hidden="false" customHeight="false" outlineLevel="0" collapsed="false">
      <c r="A306" s="19"/>
      <c r="H306" s="11"/>
      <c r="L306" s="11"/>
      <c r="P306" s="11"/>
      <c r="T306" s="11"/>
      <c r="X306" s="11"/>
      <c r="AB306" s="11"/>
      <c r="AF306" s="11"/>
      <c r="AJ306" s="11"/>
    </row>
    <row r="307" customFormat="false" ht="15.75" hidden="false" customHeight="false" outlineLevel="0" collapsed="false">
      <c r="A307" s="19"/>
      <c r="H307" s="11"/>
      <c r="L307" s="11"/>
      <c r="P307" s="11"/>
      <c r="T307" s="11"/>
      <c r="X307" s="11"/>
      <c r="AB307" s="11"/>
      <c r="AF307" s="11"/>
      <c r="AJ307" s="11"/>
    </row>
    <row r="308" customFormat="false" ht="15.75" hidden="false" customHeight="false" outlineLevel="0" collapsed="false">
      <c r="A308" s="19"/>
      <c r="H308" s="11"/>
      <c r="L308" s="11"/>
      <c r="P308" s="11"/>
      <c r="T308" s="11"/>
      <c r="X308" s="11"/>
      <c r="AB308" s="11"/>
      <c r="AF308" s="11"/>
      <c r="AJ308" s="11"/>
    </row>
    <row r="309" customFormat="false" ht="15.75" hidden="false" customHeight="false" outlineLevel="0" collapsed="false">
      <c r="A309" s="19"/>
      <c r="H309" s="11"/>
      <c r="L309" s="11"/>
      <c r="P309" s="11"/>
      <c r="T309" s="11"/>
      <c r="X309" s="11"/>
      <c r="AB309" s="11"/>
      <c r="AF309" s="11"/>
      <c r="AJ309" s="11"/>
    </row>
    <row r="310" customFormat="false" ht="15.75" hidden="false" customHeight="false" outlineLevel="0" collapsed="false">
      <c r="A310" s="19"/>
      <c r="H310" s="11"/>
      <c r="L310" s="11"/>
      <c r="P310" s="11"/>
      <c r="T310" s="11"/>
      <c r="X310" s="11"/>
      <c r="AB310" s="11"/>
      <c r="AF310" s="11"/>
      <c r="AJ310" s="11"/>
    </row>
    <row r="311" customFormat="false" ht="15.75" hidden="false" customHeight="false" outlineLevel="0" collapsed="false">
      <c r="A311" s="19"/>
      <c r="H311" s="11"/>
      <c r="L311" s="11"/>
      <c r="P311" s="11"/>
      <c r="T311" s="11"/>
      <c r="X311" s="11"/>
      <c r="AB311" s="11"/>
      <c r="AF311" s="11"/>
      <c r="AJ311" s="11"/>
    </row>
    <row r="312" customFormat="false" ht="15.75" hidden="false" customHeight="false" outlineLevel="0" collapsed="false">
      <c r="A312" s="19"/>
      <c r="H312" s="11"/>
      <c r="L312" s="11"/>
      <c r="P312" s="11"/>
      <c r="T312" s="11"/>
      <c r="X312" s="11"/>
      <c r="AB312" s="11"/>
      <c r="AF312" s="11"/>
      <c r="AJ312" s="11"/>
    </row>
    <row r="313" customFormat="false" ht="15.75" hidden="false" customHeight="false" outlineLevel="0" collapsed="false">
      <c r="A313" s="19"/>
      <c r="H313" s="11"/>
      <c r="L313" s="11"/>
      <c r="P313" s="11"/>
      <c r="T313" s="11"/>
      <c r="X313" s="11"/>
      <c r="AB313" s="11"/>
      <c r="AF313" s="11"/>
      <c r="AJ313" s="11"/>
    </row>
    <row r="314" customFormat="false" ht="15.75" hidden="false" customHeight="false" outlineLevel="0" collapsed="false">
      <c r="A314" s="19"/>
      <c r="H314" s="11"/>
      <c r="L314" s="11"/>
      <c r="P314" s="11"/>
      <c r="T314" s="11"/>
      <c r="X314" s="11"/>
      <c r="AB314" s="11"/>
      <c r="AF314" s="11"/>
      <c r="AJ314" s="11"/>
    </row>
    <row r="315" customFormat="false" ht="15.75" hidden="false" customHeight="false" outlineLevel="0" collapsed="false">
      <c r="A315" s="19"/>
      <c r="H315" s="11"/>
      <c r="L315" s="11"/>
      <c r="P315" s="11"/>
      <c r="T315" s="11"/>
      <c r="X315" s="11"/>
      <c r="AB315" s="11"/>
      <c r="AF315" s="11"/>
      <c r="AJ315" s="11"/>
    </row>
    <row r="316" customFormat="false" ht="15.75" hidden="false" customHeight="false" outlineLevel="0" collapsed="false">
      <c r="A316" s="19"/>
      <c r="H316" s="11"/>
      <c r="L316" s="11"/>
      <c r="P316" s="11"/>
      <c r="T316" s="11"/>
      <c r="X316" s="11"/>
      <c r="AB316" s="11"/>
      <c r="AF316" s="11"/>
      <c r="AJ316" s="11"/>
    </row>
    <row r="317" customFormat="false" ht="15.75" hidden="false" customHeight="false" outlineLevel="0" collapsed="false">
      <c r="A317" s="19"/>
      <c r="H317" s="11"/>
      <c r="L317" s="11"/>
      <c r="P317" s="11"/>
      <c r="T317" s="11"/>
      <c r="X317" s="11"/>
      <c r="AB317" s="11"/>
      <c r="AF317" s="11"/>
      <c r="AJ317" s="11"/>
    </row>
    <row r="318" customFormat="false" ht="15.75" hidden="false" customHeight="false" outlineLevel="0" collapsed="false">
      <c r="A318" s="19"/>
      <c r="H318" s="11"/>
      <c r="L318" s="11"/>
      <c r="P318" s="11"/>
      <c r="T318" s="11"/>
      <c r="X318" s="11"/>
      <c r="AB318" s="11"/>
      <c r="AF318" s="11"/>
      <c r="AJ318" s="11"/>
    </row>
    <row r="319" customFormat="false" ht="15.75" hidden="false" customHeight="false" outlineLevel="0" collapsed="false">
      <c r="A319" s="19"/>
      <c r="H319" s="11"/>
      <c r="L319" s="11"/>
      <c r="P319" s="11"/>
      <c r="T319" s="11"/>
      <c r="X319" s="11"/>
      <c r="AB319" s="11"/>
      <c r="AF319" s="11"/>
      <c r="AJ319" s="11"/>
    </row>
    <row r="320" customFormat="false" ht="15.75" hidden="false" customHeight="false" outlineLevel="0" collapsed="false">
      <c r="A320" s="19"/>
      <c r="H320" s="11"/>
      <c r="L320" s="11"/>
      <c r="P320" s="11"/>
      <c r="T320" s="11"/>
      <c r="X320" s="11"/>
      <c r="AB320" s="11"/>
      <c r="AF320" s="11"/>
      <c r="AJ320" s="11"/>
    </row>
    <row r="321" customFormat="false" ht="15.75" hidden="false" customHeight="false" outlineLevel="0" collapsed="false">
      <c r="A321" s="19"/>
      <c r="H321" s="11"/>
      <c r="L321" s="11"/>
      <c r="P321" s="11"/>
      <c r="T321" s="11"/>
      <c r="X321" s="11"/>
      <c r="AB321" s="11"/>
      <c r="AF321" s="11"/>
      <c r="AJ321" s="11"/>
    </row>
    <row r="322" customFormat="false" ht="15.75" hidden="false" customHeight="false" outlineLevel="0" collapsed="false">
      <c r="A322" s="19"/>
      <c r="H322" s="11"/>
      <c r="L322" s="11"/>
      <c r="P322" s="11"/>
      <c r="T322" s="11"/>
      <c r="X322" s="11"/>
      <c r="AB322" s="11"/>
      <c r="AF322" s="11"/>
      <c r="AJ322" s="11"/>
    </row>
    <row r="323" customFormat="false" ht="15.75" hidden="false" customHeight="false" outlineLevel="0" collapsed="false">
      <c r="A323" s="19"/>
      <c r="H323" s="11"/>
      <c r="L323" s="11"/>
      <c r="P323" s="11"/>
      <c r="T323" s="11"/>
      <c r="X323" s="11"/>
      <c r="AB323" s="11"/>
      <c r="AF323" s="11"/>
      <c r="AJ323" s="11"/>
    </row>
    <row r="324" customFormat="false" ht="15.75" hidden="false" customHeight="false" outlineLevel="0" collapsed="false">
      <c r="A324" s="19"/>
      <c r="H324" s="11"/>
      <c r="L324" s="11"/>
      <c r="P324" s="11"/>
      <c r="T324" s="11"/>
      <c r="X324" s="11"/>
      <c r="AB324" s="11"/>
      <c r="AF324" s="11"/>
      <c r="AJ324" s="11"/>
    </row>
    <row r="325" customFormat="false" ht="15.75" hidden="false" customHeight="false" outlineLevel="0" collapsed="false">
      <c r="A325" s="19"/>
      <c r="H325" s="11"/>
      <c r="L325" s="11"/>
      <c r="P325" s="11"/>
      <c r="T325" s="11"/>
      <c r="X325" s="11"/>
      <c r="AB325" s="11"/>
      <c r="AF325" s="11"/>
      <c r="AJ325" s="11"/>
    </row>
    <row r="326" customFormat="false" ht="15.75" hidden="false" customHeight="false" outlineLevel="0" collapsed="false">
      <c r="A326" s="19"/>
      <c r="H326" s="11"/>
      <c r="L326" s="11"/>
      <c r="P326" s="11"/>
      <c r="T326" s="11"/>
      <c r="X326" s="11"/>
      <c r="AB326" s="11"/>
      <c r="AF326" s="11"/>
      <c r="AJ326" s="11"/>
    </row>
    <row r="327" customFormat="false" ht="15.75" hidden="false" customHeight="false" outlineLevel="0" collapsed="false">
      <c r="A327" s="19"/>
      <c r="H327" s="11"/>
      <c r="L327" s="11"/>
      <c r="P327" s="11"/>
      <c r="T327" s="11"/>
      <c r="X327" s="11"/>
      <c r="AB327" s="11"/>
      <c r="AF327" s="11"/>
      <c r="AJ327" s="11"/>
    </row>
    <row r="328" customFormat="false" ht="15.75" hidden="false" customHeight="false" outlineLevel="0" collapsed="false">
      <c r="A328" s="19"/>
      <c r="H328" s="11"/>
      <c r="L328" s="11"/>
      <c r="P328" s="11"/>
      <c r="T328" s="11"/>
      <c r="X328" s="11"/>
      <c r="AB328" s="11"/>
      <c r="AF328" s="11"/>
      <c r="AJ328" s="11"/>
    </row>
    <row r="329" customFormat="false" ht="15.75" hidden="false" customHeight="false" outlineLevel="0" collapsed="false">
      <c r="A329" s="19"/>
      <c r="H329" s="11"/>
      <c r="L329" s="11"/>
      <c r="P329" s="11"/>
      <c r="T329" s="11"/>
      <c r="X329" s="11"/>
      <c r="AB329" s="11"/>
      <c r="AF329" s="11"/>
      <c r="AJ329" s="11"/>
    </row>
    <row r="330" customFormat="false" ht="15.75" hidden="false" customHeight="false" outlineLevel="0" collapsed="false">
      <c r="A330" s="19"/>
      <c r="H330" s="11"/>
      <c r="L330" s="11"/>
      <c r="P330" s="11"/>
      <c r="T330" s="11"/>
      <c r="X330" s="11"/>
      <c r="AB330" s="11"/>
      <c r="AF330" s="11"/>
      <c r="AJ330" s="11"/>
    </row>
    <row r="331" customFormat="false" ht="15.75" hidden="false" customHeight="false" outlineLevel="0" collapsed="false">
      <c r="A331" s="19"/>
      <c r="H331" s="11"/>
      <c r="L331" s="11"/>
      <c r="P331" s="11"/>
      <c r="T331" s="11"/>
      <c r="X331" s="11"/>
      <c r="AB331" s="11"/>
      <c r="AF331" s="11"/>
      <c r="AJ331" s="11"/>
    </row>
    <row r="332" customFormat="false" ht="15.75" hidden="false" customHeight="false" outlineLevel="0" collapsed="false">
      <c r="A332" s="19"/>
      <c r="H332" s="11"/>
      <c r="L332" s="11"/>
      <c r="P332" s="11"/>
      <c r="T332" s="11"/>
      <c r="X332" s="11"/>
      <c r="AB332" s="11"/>
      <c r="AF332" s="11"/>
      <c r="AJ332" s="11"/>
    </row>
    <row r="333" customFormat="false" ht="15.75" hidden="false" customHeight="false" outlineLevel="0" collapsed="false">
      <c r="A333" s="19"/>
      <c r="H333" s="11"/>
      <c r="L333" s="11"/>
      <c r="P333" s="11"/>
      <c r="T333" s="11"/>
      <c r="X333" s="11"/>
      <c r="AB333" s="11"/>
      <c r="AF333" s="11"/>
      <c r="AJ333" s="11"/>
    </row>
    <row r="334" customFormat="false" ht="15.75" hidden="false" customHeight="false" outlineLevel="0" collapsed="false">
      <c r="A334" s="19"/>
      <c r="H334" s="11"/>
      <c r="L334" s="11"/>
      <c r="P334" s="11"/>
      <c r="T334" s="11"/>
      <c r="X334" s="11"/>
      <c r="AB334" s="11"/>
      <c r="AF334" s="11"/>
      <c r="AJ334" s="11"/>
    </row>
    <row r="335" customFormat="false" ht="15.75" hidden="false" customHeight="false" outlineLevel="0" collapsed="false">
      <c r="A335" s="19"/>
      <c r="H335" s="11"/>
      <c r="L335" s="11"/>
      <c r="P335" s="11"/>
      <c r="T335" s="11"/>
      <c r="X335" s="11"/>
      <c r="AB335" s="11"/>
      <c r="AF335" s="11"/>
      <c r="AJ335" s="11"/>
    </row>
    <row r="336" customFormat="false" ht="15.75" hidden="false" customHeight="false" outlineLevel="0" collapsed="false">
      <c r="A336" s="19"/>
      <c r="H336" s="11"/>
      <c r="L336" s="11"/>
      <c r="P336" s="11"/>
      <c r="T336" s="11"/>
      <c r="X336" s="11"/>
      <c r="AB336" s="11"/>
      <c r="AF336" s="11"/>
      <c r="AJ336" s="11"/>
    </row>
    <row r="337" customFormat="false" ht="15.75" hidden="false" customHeight="false" outlineLevel="0" collapsed="false">
      <c r="A337" s="19"/>
      <c r="H337" s="11"/>
      <c r="L337" s="11"/>
      <c r="P337" s="11"/>
      <c r="T337" s="11"/>
      <c r="X337" s="11"/>
      <c r="AB337" s="11"/>
      <c r="AF337" s="11"/>
      <c r="AJ337" s="11"/>
    </row>
    <row r="338" customFormat="false" ht="15.75" hidden="false" customHeight="false" outlineLevel="0" collapsed="false">
      <c r="A338" s="19"/>
      <c r="H338" s="11"/>
      <c r="L338" s="11"/>
      <c r="P338" s="11"/>
      <c r="T338" s="11"/>
      <c r="X338" s="11"/>
      <c r="AB338" s="11"/>
      <c r="AF338" s="11"/>
      <c r="AJ338" s="11"/>
    </row>
    <row r="339" customFormat="false" ht="15.75" hidden="false" customHeight="false" outlineLevel="0" collapsed="false">
      <c r="A339" s="19"/>
      <c r="H339" s="11"/>
      <c r="L339" s="11"/>
      <c r="P339" s="11"/>
      <c r="T339" s="11"/>
      <c r="X339" s="11"/>
      <c r="AB339" s="11"/>
      <c r="AF339" s="11"/>
      <c r="AJ339" s="11"/>
    </row>
    <row r="340" customFormat="false" ht="15.75" hidden="false" customHeight="false" outlineLevel="0" collapsed="false">
      <c r="A340" s="19"/>
      <c r="H340" s="11"/>
      <c r="L340" s="11"/>
      <c r="P340" s="11"/>
      <c r="T340" s="11"/>
      <c r="X340" s="11"/>
      <c r="AB340" s="11"/>
      <c r="AF340" s="11"/>
      <c r="AJ340" s="11"/>
    </row>
    <row r="341" customFormat="false" ht="15.75" hidden="false" customHeight="false" outlineLevel="0" collapsed="false">
      <c r="A341" s="19"/>
      <c r="H341" s="11"/>
      <c r="L341" s="11"/>
      <c r="P341" s="11"/>
      <c r="T341" s="11"/>
      <c r="X341" s="11"/>
      <c r="AB341" s="11"/>
      <c r="AF341" s="11"/>
      <c r="AJ341" s="11"/>
    </row>
    <row r="342" customFormat="false" ht="15.75" hidden="false" customHeight="false" outlineLevel="0" collapsed="false">
      <c r="A342" s="19"/>
      <c r="H342" s="11"/>
      <c r="L342" s="11"/>
      <c r="P342" s="11"/>
      <c r="T342" s="11"/>
      <c r="X342" s="11"/>
      <c r="AB342" s="11"/>
      <c r="AF342" s="11"/>
      <c r="AJ342" s="11"/>
    </row>
    <row r="343" customFormat="false" ht="15.75" hidden="false" customHeight="false" outlineLevel="0" collapsed="false">
      <c r="A343" s="19"/>
      <c r="H343" s="11"/>
      <c r="L343" s="11"/>
      <c r="P343" s="11"/>
      <c r="T343" s="11"/>
      <c r="X343" s="11"/>
      <c r="AB343" s="11"/>
      <c r="AF343" s="11"/>
      <c r="AJ343" s="11"/>
    </row>
    <row r="344" customFormat="false" ht="15.75" hidden="false" customHeight="false" outlineLevel="0" collapsed="false">
      <c r="A344" s="19"/>
      <c r="H344" s="11"/>
      <c r="L344" s="11"/>
      <c r="P344" s="11"/>
      <c r="T344" s="11"/>
      <c r="X344" s="11"/>
      <c r="AB344" s="11"/>
      <c r="AF344" s="11"/>
      <c r="AJ344" s="11"/>
    </row>
    <row r="345" customFormat="false" ht="15.75" hidden="false" customHeight="false" outlineLevel="0" collapsed="false">
      <c r="A345" s="19"/>
      <c r="H345" s="11"/>
      <c r="L345" s="11"/>
      <c r="P345" s="11"/>
      <c r="T345" s="11"/>
      <c r="X345" s="11"/>
      <c r="AB345" s="11"/>
      <c r="AF345" s="11"/>
      <c r="AJ345" s="11"/>
    </row>
    <row r="346" customFormat="false" ht="15.75" hidden="false" customHeight="false" outlineLevel="0" collapsed="false">
      <c r="A346" s="19"/>
      <c r="H346" s="11"/>
      <c r="L346" s="11"/>
      <c r="P346" s="11"/>
      <c r="T346" s="11"/>
      <c r="X346" s="11"/>
      <c r="AB346" s="11"/>
      <c r="AF346" s="11"/>
      <c r="AJ346" s="11"/>
    </row>
    <row r="347" customFormat="false" ht="15.75" hidden="false" customHeight="false" outlineLevel="0" collapsed="false">
      <c r="A347" s="19"/>
      <c r="H347" s="11"/>
      <c r="L347" s="11"/>
      <c r="P347" s="11"/>
      <c r="T347" s="11"/>
      <c r="X347" s="11"/>
      <c r="AB347" s="11"/>
      <c r="AF347" s="11"/>
      <c r="AJ347" s="11"/>
    </row>
    <row r="348" customFormat="false" ht="15.75" hidden="false" customHeight="false" outlineLevel="0" collapsed="false">
      <c r="A348" s="19"/>
      <c r="H348" s="11"/>
      <c r="L348" s="11"/>
      <c r="P348" s="11"/>
      <c r="T348" s="11"/>
      <c r="X348" s="11"/>
      <c r="AB348" s="11"/>
      <c r="AF348" s="11"/>
      <c r="AJ348" s="11"/>
    </row>
    <row r="349" customFormat="false" ht="15.75" hidden="false" customHeight="false" outlineLevel="0" collapsed="false">
      <c r="A349" s="19"/>
      <c r="H349" s="11"/>
      <c r="L349" s="11"/>
      <c r="P349" s="11"/>
      <c r="T349" s="11"/>
      <c r="X349" s="11"/>
      <c r="AB349" s="11"/>
      <c r="AF349" s="11"/>
      <c r="AJ349" s="11"/>
    </row>
    <row r="350" customFormat="false" ht="15.75" hidden="false" customHeight="false" outlineLevel="0" collapsed="false">
      <c r="A350" s="19"/>
      <c r="H350" s="11"/>
      <c r="L350" s="11"/>
      <c r="P350" s="11"/>
      <c r="T350" s="11"/>
      <c r="X350" s="11"/>
      <c r="AB350" s="11"/>
      <c r="AF350" s="11"/>
      <c r="AJ350" s="11"/>
    </row>
    <row r="351" customFormat="false" ht="15.75" hidden="false" customHeight="false" outlineLevel="0" collapsed="false">
      <c r="A351" s="19"/>
      <c r="H351" s="11"/>
      <c r="L351" s="11"/>
      <c r="P351" s="11"/>
      <c r="T351" s="11"/>
      <c r="X351" s="11"/>
      <c r="AB351" s="11"/>
      <c r="AF351" s="11"/>
      <c r="AJ351" s="11"/>
    </row>
    <row r="352" customFormat="false" ht="15.75" hidden="false" customHeight="false" outlineLevel="0" collapsed="false">
      <c r="A352" s="19"/>
      <c r="H352" s="11"/>
      <c r="L352" s="11"/>
      <c r="P352" s="11"/>
      <c r="T352" s="11"/>
      <c r="X352" s="11"/>
      <c r="AB352" s="11"/>
      <c r="AF352" s="11"/>
      <c r="AJ352" s="11"/>
    </row>
    <row r="353" customFormat="false" ht="15.75" hidden="false" customHeight="false" outlineLevel="0" collapsed="false">
      <c r="A353" s="19"/>
      <c r="H353" s="11"/>
      <c r="L353" s="11"/>
      <c r="P353" s="11"/>
      <c r="T353" s="11"/>
      <c r="X353" s="11"/>
      <c r="AB353" s="11"/>
      <c r="AF353" s="11"/>
      <c r="AJ353" s="11"/>
    </row>
    <row r="354" customFormat="false" ht="15.75" hidden="false" customHeight="false" outlineLevel="0" collapsed="false">
      <c r="A354" s="19"/>
      <c r="H354" s="11"/>
      <c r="L354" s="11"/>
      <c r="P354" s="11"/>
      <c r="T354" s="11"/>
      <c r="X354" s="11"/>
      <c r="AB354" s="11"/>
      <c r="AF354" s="11"/>
      <c r="AJ354" s="11"/>
    </row>
    <row r="355" customFormat="false" ht="15.75" hidden="false" customHeight="false" outlineLevel="0" collapsed="false">
      <c r="A355" s="19"/>
      <c r="H355" s="11"/>
      <c r="L355" s="11"/>
      <c r="P355" s="11"/>
      <c r="T355" s="11"/>
      <c r="X355" s="11"/>
      <c r="AB355" s="11"/>
      <c r="AF355" s="11"/>
      <c r="AJ355" s="11"/>
    </row>
    <row r="356" customFormat="false" ht="15.75" hidden="false" customHeight="false" outlineLevel="0" collapsed="false">
      <c r="A356" s="19"/>
      <c r="H356" s="11"/>
      <c r="L356" s="11"/>
      <c r="P356" s="11"/>
      <c r="T356" s="11"/>
      <c r="X356" s="11"/>
      <c r="AB356" s="11"/>
      <c r="AF356" s="11"/>
      <c r="AJ356" s="11"/>
    </row>
    <row r="357" customFormat="false" ht="15.75" hidden="false" customHeight="false" outlineLevel="0" collapsed="false">
      <c r="A357" s="19"/>
      <c r="H357" s="11"/>
      <c r="L357" s="11"/>
      <c r="P357" s="11"/>
      <c r="T357" s="11"/>
      <c r="X357" s="11"/>
      <c r="AB357" s="11"/>
      <c r="AF357" s="11"/>
      <c r="AJ357" s="11"/>
    </row>
    <row r="358" customFormat="false" ht="15.75" hidden="false" customHeight="false" outlineLevel="0" collapsed="false">
      <c r="A358" s="19"/>
      <c r="H358" s="11"/>
      <c r="L358" s="11"/>
      <c r="P358" s="11"/>
      <c r="T358" s="11"/>
      <c r="X358" s="11"/>
      <c r="AB358" s="11"/>
      <c r="AF358" s="11"/>
      <c r="AJ358" s="11"/>
    </row>
    <row r="359" customFormat="false" ht="15.75" hidden="false" customHeight="false" outlineLevel="0" collapsed="false">
      <c r="A359" s="19"/>
      <c r="H359" s="11"/>
      <c r="L359" s="11"/>
      <c r="P359" s="11"/>
      <c r="T359" s="11"/>
      <c r="X359" s="11"/>
      <c r="AB359" s="11"/>
      <c r="AF359" s="11"/>
      <c r="AJ359" s="11"/>
    </row>
    <row r="360" customFormat="false" ht="15.75" hidden="false" customHeight="false" outlineLevel="0" collapsed="false">
      <c r="A360" s="19"/>
      <c r="H360" s="11"/>
      <c r="L360" s="11"/>
      <c r="P360" s="11"/>
      <c r="T360" s="11"/>
      <c r="X360" s="11"/>
      <c r="AB360" s="11"/>
      <c r="AF360" s="11"/>
      <c r="AJ360" s="11"/>
    </row>
    <row r="361" customFormat="false" ht="15.75" hidden="false" customHeight="false" outlineLevel="0" collapsed="false">
      <c r="A361" s="19"/>
      <c r="H361" s="11"/>
      <c r="L361" s="11"/>
      <c r="P361" s="11"/>
      <c r="T361" s="11"/>
      <c r="X361" s="11"/>
      <c r="AB361" s="11"/>
      <c r="AF361" s="11"/>
      <c r="AJ361" s="11"/>
    </row>
    <row r="362" customFormat="false" ht="15.75" hidden="false" customHeight="false" outlineLevel="0" collapsed="false">
      <c r="A362" s="19"/>
      <c r="H362" s="11"/>
      <c r="L362" s="11"/>
      <c r="P362" s="11"/>
      <c r="T362" s="11"/>
      <c r="X362" s="11"/>
      <c r="AB362" s="11"/>
      <c r="AF362" s="11"/>
      <c r="AJ362" s="11"/>
    </row>
    <row r="363" customFormat="false" ht="15.75" hidden="false" customHeight="false" outlineLevel="0" collapsed="false">
      <c r="A363" s="19"/>
      <c r="H363" s="11"/>
      <c r="L363" s="11"/>
      <c r="P363" s="11"/>
      <c r="T363" s="11"/>
      <c r="X363" s="11"/>
      <c r="AB363" s="11"/>
      <c r="AF363" s="11"/>
      <c r="AJ363" s="11"/>
    </row>
    <row r="364" customFormat="false" ht="15.75" hidden="false" customHeight="false" outlineLevel="0" collapsed="false">
      <c r="A364" s="19"/>
      <c r="H364" s="11"/>
      <c r="L364" s="11"/>
      <c r="P364" s="11"/>
      <c r="T364" s="11"/>
      <c r="X364" s="11"/>
      <c r="AB364" s="11"/>
      <c r="AF364" s="11"/>
      <c r="AJ364" s="11"/>
    </row>
    <row r="365" customFormat="false" ht="15.75" hidden="false" customHeight="false" outlineLevel="0" collapsed="false">
      <c r="A365" s="19"/>
      <c r="H365" s="11"/>
      <c r="L365" s="11"/>
      <c r="P365" s="11"/>
      <c r="T365" s="11"/>
      <c r="X365" s="11"/>
      <c r="AB365" s="11"/>
      <c r="AF365" s="11"/>
      <c r="AJ365" s="11"/>
    </row>
    <row r="366" customFormat="false" ht="15.75" hidden="false" customHeight="false" outlineLevel="0" collapsed="false">
      <c r="A366" s="19"/>
      <c r="H366" s="11"/>
      <c r="L366" s="11"/>
      <c r="P366" s="11"/>
      <c r="T366" s="11"/>
      <c r="X366" s="11"/>
      <c r="AB366" s="11"/>
      <c r="AF366" s="11"/>
      <c r="AJ366" s="11"/>
    </row>
    <row r="367" customFormat="false" ht="15.75" hidden="false" customHeight="false" outlineLevel="0" collapsed="false">
      <c r="A367" s="19"/>
      <c r="H367" s="11"/>
      <c r="L367" s="11"/>
      <c r="P367" s="11"/>
      <c r="T367" s="11"/>
      <c r="X367" s="11"/>
      <c r="AB367" s="11"/>
      <c r="AF367" s="11"/>
      <c r="AJ367" s="11"/>
    </row>
    <row r="368" customFormat="false" ht="15.75" hidden="false" customHeight="false" outlineLevel="0" collapsed="false">
      <c r="A368" s="19"/>
      <c r="H368" s="11"/>
      <c r="L368" s="11"/>
      <c r="P368" s="11"/>
      <c r="T368" s="11"/>
      <c r="X368" s="11"/>
      <c r="AB368" s="11"/>
      <c r="AF368" s="11"/>
      <c r="AJ368" s="11"/>
    </row>
    <row r="369" customFormat="false" ht="15.75" hidden="false" customHeight="false" outlineLevel="0" collapsed="false">
      <c r="A369" s="19"/>
      <c r="H369" s="11"/>
      <c r="L369" s="11"/>
      <c r="P369" s="11"/>
      <c r="T369" s="11"/>
      <c r="X369" s="11"/>
      <c r="AB369" s="11"/>
      <c r="AF369" s="11"/>
      <c r="AJ369" s="11"/>
    </row>
    <row r="370" customFormat="false" ht="15.75" hidden="false" customHeight="false" outlineLevel="0" collapsed="false">
      <c r="A370" s="19"/>
      <c r="H370" s="11"/>
      <c r="L370" s="11"/>
      <c r="P370" s="11"/>
      <c r="T370" s="11"/>
      <c r="X370" s="11"/>
      <c r="AB370" s="11"/>
      <c r="AF370" s="11"/>
      <c r="AJ370" s="11"/>
    </row>
    <row r="371" customFormat="false" ht="15.75" hidden="false" customHeight="false" outlineLevel="0" collapsed="false">
      <c r="A371" s="19"/>
      <c r="H371" s="11"/>
      <c r="L371" s="11"/>
      <c r="P371" s="11"/>
      <c r="T371" s="11"/>
      <c r="X371" s="11"/>
      <c r="AB371" s="11"/>
      <c r="AF371" s="11"/>
      <c r="AJ371" s="11"/>
    </row>
    <row r="372" customFormat="false" ht="15.75" hidden="false" customHeight="false" outlineLevel="0" collapsed="false">
      <c r="A372" s="19"/>
      <c r="H372" s="11"/>
      <c r="L372" s="11"/>
      <c r="P372" s="11"/>
      <c r="T372" s="11"/>
      <c r="X372" s="11"/>
      <c r="AB372" s="11"/>
      <c r="AF372" s="11"/>
      <c r="AJ372" s="11"/>
    </row>
    <row r="373" customFormat="false" ht="15.75" hidden="false" customHeight="false" outlineLevel="0" collapsed="false">
      <c r="A373" s="19"/>
      <c r="H373" s="11"/>
      <c r="L373" s="11"/>
      <c r="P373" s="11"/>
      <c r="T373" s="11"/>
      <c r="X373" s="11"/>
      <c r="AB373" s="11"/>
      <c r="AF373" s="11"/>
      <c r="AJ373" s="11"/>
    </row>
    <row r="374" customFormat="false" ht="15.75" hidden="false" customHeight="false" outlineLevel="0" collapsed="false">
      <c r="A374" s="19"/>
      <c r="H374" s="11"/>
      <c r="L374" s="11"/>
      <c r="P374" s="11"/>
      <c r="T374" s="11"/>
      <c r="X374" s="11"/>
      <c r="AB374" s="11"/>
      <c r="AF374" s="11"/>
      <c r="AJ374" s="11"/>
    </row>
    <row r="375" customFormat="false" ht="15.75" hidden="false" customHeight="false" outlineLevel="0" collapsed="false">
      <c r="A375" s="19"/>
      <c r="H375" s="11"/>
      <c r="L375" s="11"/>
      <c r="P375" s="11"/>
      <c r="T375" s="11"/>
      <c r="X375" s="11"/>
      <c r="AB375" s="11"/>
      <c r="AF375" s="11"/>
      <c r="AJ375" s="11"/>
    </row>
    <row r="376" customFormat="false" ht="15.75" hidden="false" customHeight="false" outlineLevel="0" collapsed="false">
      <c r="A376" s="19"/>
      <c r="H376" s="11"/>
      <c r="L376" s="11"/>
      <c r="P376" s="11"/>
      <c r="T376" s="11"/>
      <c r="X376" s="11"/>
      <c r="AB376" s="11"/>
      <c r="AF376" s="11"/>
      <c r="AJ376" s="11"/>
    </row>
    <row r="377" customFormat="false" ht="15.75" hidden="false" customHeight="false" outlineLevel="0" collapsed="false">
      <c r="A377" s="19"/>
      <c r="H377" s="11"/>
      <c r="L377" s="11"/>
      <c r="P377" s="11"/>
      <c r="T377" s="11"/>
      <c r="X377" s="11"/>
      <c r="AB377" s="11"/>
      <c r="AF377" s="11"/>
      <c r="AJ377" s="11"/>
    </row>
    <row r="378" customFormat="false" ht="15.75" hidden="false" customHeight="false" outlineLevel="0" collapsed="false">
      <c r="A378" s="19"/>
      <c r="H378" s="11"/>
      <c r="L378" s="11"/>
      <c r="P378" s="11"/>
      <c r="T378" s="11"/>
      <c r="X378" s="11"/>
      <c r="AB378" s="11"/>
      <c r="AF378" s="11"/>
      <c r="AJ378" s="11"/>
    </row>
    <row r="379" customFormat="false" ht="15.75" hidden="false" customHeight="false" outlineLevel="0" collapsed="false">
      <c r="A379" s="19"/>
      <c r="H379" s="11"/>
      <c r="L379" s="11"/>
      <c r="P379" s="11"/>
      <c r="T379" s="11"/>
      <c r="X379" s="11"/>
      <c r="AB379" s="11"/>
      <c r="AF379" s="11"/>
      <c r="AJ379" s="11"/>
    </row>
    <row r="380" customFormat="false" ht="15.75" hidden="false" customHeight="false" outlineLevel="0" collapsed="false">
      <c r="A380" s="19"/>
      <c r="H380" s="11"/>
      <c r="L380" s="11"/>
      <c r="P380" s="11"/>
      <c r="T380" s="11"/>
      <c r="X380" s="11"/>
      <c r="AB380" s="11"/>
      <c r="AF380" s="11"/>
      <c r="AJ380" s="11"/>
    </row>
    <row r="381" customFormat="false" ht="15.75" hidden="false" customHeight="false" outlineLevel="0" collapsed="false">
      <c r="A381" s="19"/>
      <c r="H381" s="11"/>
      <c r="L381" s="11"/>
      <c r="P381" s="11"/>
      <c r="T381" s="11"/>
      <c r="X381" s="11"/>
      <c r="AB381" s="11"/>
      <c r="AF381" s="11"/>
      <c r="AJ381" s="11"/>
    </row>
    <row r="382" customFormat="false" ht="15.75" hidden="false" customHeight="false" outlineLevel="0" collapsed="false">
      <c r="A382" s="19"/>
      <c r="H382" s="11"/>
      <c r="L382" s="11"/>
      <c r="P382" s="11"/>
      <c r="T382" s="11"/>
      <c r="X382" s="11"/>
      <c r="AB382" s="11"/>
      <c r="AF382" s="11"/>
      <c r="AJ382" s="11"/>
    </row>
    <row r="383" customFormat="false" ht="15.75" hidden="false" customHeight="false" outlineLevel="0" collapsed="false">
      <c r="A383" s="19"/>
      <c r="H383" s="11"/>
      <c r="L383" s="11"/>
      <c r="P383" s="11"/>
      <c r="T383" s="11"/>
      <c r="X383" s="11"/>
      <c r="AB383" s="11"/>
      <c r="AF383" s="11"/>
      <c r="AJ383" s="11"/>
    </row>
    <row r="384" customFormat="false" ht="15.75" hidden="false" customHeight="false" outlineLevel="0" collapsed="false">
      <c r="A384" s="19"/>
      <c r="H384" s="11"/>
      <c r="L384" s="11"/>
      <c r="P384" s="11"/>
      <c r="T384" s="11"/>
      <c r="X384" s="11"/>
      <c r="AB384" s="11"/>
      <c r="AF384" s="11"/>
      <c r="AJ384" s="11"/>
    </row>
    <row r="385" customFormat="false" ht="15.75" hidden="false" customHeight="false" outlineLevel="0" collapsed="false">
      <c r="A385" s="19"/>
      <c r="H385" s="11"/>
      <c r="L385" s="11"/>
      <c r="P385" s="11"/>
      <c r="T385" s="11"/>
      <c r="X385" s="11"/>
      <c r="AB385" s="11"/>
      <c r="AF385" s="11"/>
      <c r="AJ385" s="11"/>
    </row>
    <row r="386" customFormat="false" ht="15.75" hidden="false" customHeight="false" outlineLevel="0" collapsed="false">
      <c r="A386" s="19"/>
      <c r="H386" s="11"/>
      <c r="L386" s="11"/>
      <c r="P386" s="11"/>
      <c r="T386" s="11"/>
      <c r="X386" s="11"/>
      <c r="AB386" s="11"/>
      <c r="AF386" s="11"/>
      <c r="AJ386" s="11"/>
    </row>
    <row r="387" customFormat="false" ht="15.75" hidden="false" customHeight="false" outlineLevel="0" collapsed="false">
      <c r="A387" s="19"/>
      <c r="H387" s="11"/>
      <c r="L387" s="11"/>
      <c r="P387" s="11"/>
      <c r="T387" s="11"/>
      <c r="X387" s="11"/>
      <c r="AB387" s="11"/>
      <c r="AF387" s="11"/>
      <c r="AJ387" s="11"/>
    </row>
    <row r="388" customFormat="false" ht="15.75" hidden="false" customHeight="false" outlineLevel="0" collapsed="false">
      <c r="A388" s="19"/>
      <c r="H388" s="11"/>
      <c r="L388" s="11"/>
      <c r="P388" s="11"/>
      <c r="T388" s="11"/>
      <c r="X388" s="11"/>
      <c r="AB388" s="11"/>
      <c r="AF388" s="11"/>
      <c r="AJ388" s="11"/>
    </row>
    <row r="389" customFormat="false" ht="15.75" hidden="false" customHeight="false" outlineLevel="0" collapsed="false">
      <c r="A389" s="19"/>
      <c r="H389" s="11"/>
      <c r="L389" s="11"/>
      <c r="P389" s="11"/>
      <c r="T389" s="11"/>
      <c r="X389" s="11"/>
      <c r="AB389" s="11"/>
      <c r="AF389" s="11"/>
      <c r="AJ389" s="11"/>
    </row>
    <row r="390" customFormat="false" ht="15.75" hidden="false" customHeight="false" outlineLevel="0" collapsed="false">
      <c r="A390" s="19"/>
      <c r="H390" s="11"/>
      <c r="L390" s="11"/>
      <c r="P390" s="11"/>
      <c r="T390" s="11"/>
      <c r="X390" s="11"/>
      <c r="AB390" s="11"/>
      <c r="AF390" s="11"/>
      <c r="AJ390" s="11"/>
    </row>
    <row r="391" customFormat="false" ht="15.75" hidden="false" customHeight="false" outlineLevel="0" collapsed="false">
      <c r="A391" s="19"/>
      <c r="H391" s="11"/>
      <c r="L391" s="11"/>
      <c r="P391" s="11"/>
      <c r="T391" s="11"/>
      <c r="X391" s="11"/>
      <c r="AB391" s="11"/>
      <c r="AF391" s="11"/>
      <c r="AJ391" s="11"/>
    </row>
    <row r="392" customFormat="false" ht="15.75" hidden="false" customHeight="false" outlineLevel="0" collapsed="false">
      <c r="A392" s="19"/>
      <c r="H392" s="11"/>
      <c r="L392" s="11"/>
      <c r="P392" s="11"/>
      <c r="T392" s="11"/>
      <c r="X392" s="11"/>
      <c r="AB392" s="11"/>
      <c r="AF392" s="11"/>
      <c r="AJ392" s="11"/>
    </row>
    <row r="393" customFormat="false" ht="15.75" hidden="false" customHeight="false" outlineLevel="0" collapsed="false">
      <c r="A393" s="19"/>
      <c r="H393" s="11"/>
      <c r="L393" s="11"/>
      <c r="P393" s="11"/>
      <c r="T393" s="11"/>
      <c r="X393" s="11"/>
      <c r="AB393" s="11"/>
      <c r="AF393" s="11"/>
      <c r="AJ393" s="11"/>
    </row>
    <row r="394" customFormat="false" ht="15.75" hidden="false" customHeight="false" outlineLevel="0" collapsed="false">
      <c r="A394" s="19"/>
      <c r="H394" s="11"/>
      <c r="L394" s="11"/>
      <c r="P394" s="11"/>
      <c r="T394" s="11"/>
      <c r="X394" s="11"/>
      <c r="AB394" s="11"/>
      <c r="AF394" s="11"/>
      <c r="AJ394" s="11"/>
    </row>
    <row r="395" customFormat="false" ht="15.75" hidden="false" customHeight="false" outlineLevel="0" collapsed="false">
      <c r="A395" s="19"/>
      <c r="H395" s="11"/>
      <c r="L395" s="11"/>
      <c r="P395" s="11"/>
      <c r="T395" s="11"/>
      <c r="X395" s="11"/>
      <c r="AB395" s="11"/>
      <c r="AF395" s="11"/>
      <c r="AJ395" s="11"/>
    </row>
    <row r="396" customFormat="false" ht="15.75" hidden="false" customHeight="false" outlineLevel="0" collapsed="false">
      <c r="A396" s="19"/>
      <c r="H396" s="11"/>
      <c r="L396" s="11"/>
      <c r="P396" s="11"/>
      <c r="T396" s="11"/>
      <c r="X396" s="11"/>
      <c r="AB396" s="11"/>
      <c r="AF396" s="11"/>
      <c r="AJ396" s="11"/>
    </row>
    <row r="397" customFormat="false" ht="15.75" hidden="false" customHeight="false" outlineLevel="0" collapsed="false">
      <c r="A397" s="19"/>
      <c r="H397" s="11"/>
      <c r="L397" s="11"/>
      <c r="P397" s="11"/>
      <c r="T397" s="11"/>
      <c r="X397" s="11"/>
      <c r="AB397" s="11"/>
      <c r="AF397" s="11"/>
      <c r="AJ397" s="11"/>
    </row>
    <row r="398" customFormat="false" ht="15.75" hidden="false" customHeight="false" outlineLevel="0" collapsed="false">
      <c r="A398" s="19"/>
      <c r="H398" s="11"/>
      <c r="L398" s="11"/>
      <c r="P398" s="11"/>
      <c r="T398" s="11"/>
      <c r="X398" s="11"/>
      <c r="AB398" s="11"/>
      <c r="AF398" s="11"/>
      <c r="AJ398" s="11"/>
    </row>
    <row r="399" customFormat="false" ht="15.75" hidden="false" customHeight="false" outlineLevel="0" collapsed="false">
      <c r="A399" s="19"/>
      <c r="H399" s="11"/>
      <c r="L399" s="11"/>
      <c r="P399" s="11"/>
      <c r="T399" s="11"/>
      <c r="X399" s="11"/>
      <c r="AB399" s="11"/>
      <c r="AF399" s="11"/>
      <c r="AJ399" s="11"/>
    </row>
    <row r="400" customFormat="false" ht="15.75" hidden="false" customHeight="false" outlineLevel="0" collapsed="false">
      <c r="A400" s="19"/>
      <c r="H400" s="11"/>
      <c r="L400" s="11"/>
      <c r="P400" s="11"/>
      <c r="T400" s="11"/>
      <c r="X400" s="11"/>
      <c r="AB400" s="11"/>
      <c r="AF400" s="11"/>
      <c r="AJ400" s="11"/>
    </row>
    <row r="401" customFormat="false" ht="15.75" hidden="false" customHeight="false" outlineLevel="0" collapsed="false">
      <c r="A401" s="19"/>
      <c r="H401" s="11"/>
      <c r="L401" s="11"/>
      <c r="P401" s="11"/>
      <c r="T401" s="11"/>
      <c r="X401" s="11"/>
      <c r="AB401" s="11"/>
      <c r="AF401" s="11"/>
      <c r="AJ401" s="11"/>
    </row>
    <row r="402" customFormat="false" ht="15.75" hidden="false" customHeight="false" outlineLevel="0" collapsed="false">
      <c r="A402" s="19"/>
      <c r="H402" s="11"/>
      <c r="L402" s="11"/>
      <c r="P402" s="11"/>
      <c r="T402" s="11"/>
      <c r="X402" s="11"/>
      <c r="AB402" s="11"/>
      <c r="AF402" s="11"/>
      <c r="AJ402" s="11"/>
    </row>
    <row r="403" customFormat="false" ht="15.75" hidden="false" customHeight="false" outlineLevel="0" collapsed="false">
      <c r="A403" s="19"/>
      <c r="H403" s="11"/>
      <c r="L403" s="11"/>
      <c r="P403" s="11"/>
      <c r="T403" s="11"/>
      <c r="X403" s="11"/>
      <c r="AB403" s="11"/>
      <c r="AF403" s="11"/>
      <c r="AJ403" s="11"/>
    </row>
    <row r="404" customFormat="false" ht="15.75" hidden="false" customHeight="false" outlineLevel="0" collapsed="false">
      <c r="A404" s="19"/>
      <c r="H404" s="11"/>
      <c r="L404" s="11"/>
      <c r="P404" s="11"/>
      <c r="T404" s="11"/>
      <c r="X404" s="11"/>
      <c r="AB404" s="11"/>
      <c r="AF404" s="11"/>
      <c r="AJ404" s="11"/>
    </row>
    <row r="405" customFormat="false" ht="15.75" hidden="false" customHeight="false" outlineLevel="0" collapsed="false">
      <c r="A405" s="19"/>
      <c r="H405" s="11"/>
      <c r="L405" s="11"/>
      <c r="P405" s="11"/>
      <c r="T405" s="11"/>
      <c r="X405" s="11"/>
      <c r="AB405" s="11"/>
      <c r="AF405" s="11"/>
      <c r="AJ405" s="11"/>
    </row>
    <row r="406" customFormat="false" ht="15.75" hidden="false" customHeight="false" outlineLevel="0" collapsed="false">
      <c r="A406" s="19"/>
      <c r="H406" s="11"/>
      <c r="L406" s="11"/>
      <c r="P406" s="11"/>
      <c r="T406" s="11"/>
      <c r="X406" s="11"/>
      <c r="AB406" s="11"/>
      <c r="AF406" s="11"/>
      <c r="AJ406" s="11"/>
    </row>
    <row r="407" customFormat="false" ht="15.75" hidden="false" customHeight="false" outlineLevel="0" collapsed="false">
      <c r="A407" s="19"/>
      <c r="H407" s="11"/>
      <c r="L407" s="11"/>
      <c r="P407" s="11"/>
      <c r="T407" s="11"/>
      <c r="X407" s="11"/>
      <c r="AB407" s="11"/>
      <c r="AF407" s="11"/>
      <c r="AJ407" s="11"/>
    </row>
    <row r="408" customFormat="false" ht="15.75" hidden="false" customHeight="false" outlineLevel="0" collapsed="false">
      <c r="A408" s="19"/>
      <c r="H408" s="11"/>
      <c r="L408" s="11"/>
      <c r="P408" s="11"/>
      <c r="T408" s="11"/>
      <c r="X408" s="11"/>
      <c r="AB408" s="11"/>
      <c r="AF408" s="11"/>
      <c r="AJ408" s="11"/>
    </row>
    <row r="409" customFormat="false" ht="15.75" hidden="false" customHeight="false" outlineLevel="0" collapsed="false">
      <c r="A409" s="19"/>
      <c r="H409" s="11"/>
      <c r="L409" s="11"/>
      <c r="P409" s="11"/>
      <c r="T409" s="11"/>
      <c r="X409" s="11"/>
      <c r="AB409" s="11"/>
      <c r="AF409" s="11"/>
      <c r="AJ409" s="11"/>
    </row>
    <row r="410" customFormat="false" ht="15.75" hidden="false" customHeight="false" outlineLevel="0" collapsed="false">
      <c r="A410" s="19"/>
      <c r="H410" s="11"/>
      <c r="L410" s="11"/>
      <c r="P410" s="11"/>
      <c r="T410" s="11"/>
      <c r="X410" s="11"/>
      <c r="AB410" s="11"/>
      <c r="AF410" s="11"/>
      <c r="AJ410" s="11"/>
    </row>
    <row r="411" customFormat="false" ht="15.75" hidden="false" customHeight="false" outlineLevel="0" collapsed="false">
      <c r="A411" s="19"/>
      <c r="H411" s="11"/>
      <c r="L411" s="11"/>
      <c r="P411" s="11"/>
      <c r="T411" s="11"/>
      <c r="X411" s="11"/>
      <c r="AB411" s="11"/>
      <c r="AF411" s="11"/>
      <c r="AJ411" s="11"/>
    </row>
    <row r="412" customFormat="false" ht="15.75" hidden="false" customHeight="false" outlineLevel="0" collapsed="false">
      <c r="A412" s="19"/>
      <c r="H412" s="11"/>
      <c r="L412" s="11"/>
      <c r="P412" s="11"/>
      <c r="T412" s="11"/>
      <c r="X412" s="11"/>
      <c r="AB412" s="11"/>
      <c r="AF412" s="11"/>
      <c r="AJ412" s="11"/>
    </row>
    <row r="413" customFormat="false" ht="15.75" hidden="false" customHeight="false" outlineLevel="0" collapsed="false">
      <c r="A413" s="19"/>
      <c r="H413" s="11"/>
      <c r="L413" s="11"/>
      <c r="P413" s="11"/>
      <c r="T413" s="11"/>
      <c r="X413" s="11"/>
      <c r="AB413" s="11"/>
      <c r="AF413" s="11"/>
      <c r="AJ413" s="11"/>
    </row>
    <row r="414" customFormat="false" ht="15.75" hidden="false" customHeight="false" outlineLevel="0" collapsed="false">
      <c r="A414" s="19"/>
      <c r="H414" s="11"/>
      <c r="L414" s="11"/>
      <c r="P414" s="11"/>
      <c r="T414" s="11"/>
      <c r="X414" s="11"/>
      <c r="AB414" s="11"/>
      <c r="AF414" s="11"/>
      <c r="AJ414" s="11"/>
    </row>
    <row r="415" customFormat="false" ht="15.75" hidden="false" customHeight="false" outlineLevel="0" collapsed="false">
      <c r="A415" s="19"/>
      <c r="H415" s="11"/>
      <c r="L415" s="11"/>
      <c r="P415" s="11"/>
      <c r="T415" s="11"/>
      <c r="X415" s="11"/>
      <c r="AB415" s="11"/>
      <c r="AF415" s="11"/>
      <c r="AJ415" s="11"/>
    </row>
    <row r="416" customFormat="false" ht="15.75" hidden="false" customHeight="false" outlineLevel="0" collapsed="false">
      <c r="A416" s="19"/>
      <c r="H416" s="11"/>
      <c r="L416" s="11"/>
      <c r="P416" s="11"/>
      <c r="T416" s="11"/>
      <c r="X416" s="11"/>
      <c r="AB416" s="11"/>
      <c r="AF416" s="11"/>
      <c r="AJ416" s="11"/>
    </row>
    <row r="417" customFormat="false" ht="15.75" hidden="false" customHeight="false" outlineLevel="0" collapsed="false">
      <c r="A417" s="19"/>
      <c r="H417" s="11"/>
      <c r="L417" s="11"/>
      <c r="P417" s="11"/>
      <c r="T417" s="11"/>
      <c r="X417" s="11"/>
      <c r="AB417" s="11"/>
      <c r="AF417" s="11"/>
      <c r="AJ417" s="11"/>
    </row>
    <row r="418" customFormat="false" ht="15.75" hidden="false" customHeight="false" outlineLevel="0" collapsed="false">
      <c r="A418" s="19"/>
      <c r="H418" s="11"/>
      <c r="L418" s="11"/>
      <c r="P418" s="11"/>
      <c r="T418" s="11"/>
      <c r="X418" s="11"/>
      <c r="AB418" s="11"/>
      <c r="AF418" s="11"/>
      <c r="AJ418" s="11"/>
    </row>
    <row r="419" customFormat="false" ht="15.75" hidden="false" customHeight="false" outlineLevel="0" collapsed="false">
      <c r="A419" s="19"/>
      <c r="H419" s="11"/>
      <c r="L419" s="11"/>
      <c r="P419" s="11"/>
      <c r="T419" s="11"/>
      <c r="X419" s="11"/>
      <c r="AB419" s="11"/>
      <c r="AF419" s="11"/>
      <c r="AJ419" s="11"/>
    </row>
    <row r="420" customFormat="false" ht="15.75" hidden="false" customHeight="false" outlineLevel="0" collapsed="false">
      <c r="A420" s="19"/>
      <c r="H420" s="11"/>
      <c r="L420" s="11"/>
      <c r="P420" s="11"/>
      <c r="T420" s="11"/>
      <c r="X420" s="11"/>
      <c r="AB420" s="11"/>
      <c r="AF420" s="11"/>
      <c r="AJ420" s="11"/>
    </row>
    <row r="421" customFormat="false" ht="15.75" hidden="false" customHeight="false" outlineLevel="0" collapsed="false">
      <c r="A421" s="19"/>
      <c r="H421" s="11"/>
      <c r="L421" s="11"/>
      <c r="P421" s="11"/>
      <c r="T421" s="11"/>
      <c r="X421" s="11"/>
      <c r="AB421" s="11"/>
      <c r="AF421" s="11"/>
      <c r="AJ421" s="11"/>
    </row>
    <row r="422" customFormat="false" ht="15.75" hidden="false" customHeight="false" outlineLevel="0" collapsed="false">
      <c r="A422" s="19"/>
      <c r="H422" s="11"/>
      <c r="L422" s="11"/>
      <c r="P422" s="11"/>
      <c r="T422" s="11"/>
      <c r="X422" s="11"/>
      <c r="AB422" s="11"/>
      <c r="AF422" s="11"/>
      <c r="AJ422" s="11"/>
    </row>
    <row r="423" customFormat="false" ht="15.75" hidden="false" customHeight="false" outlineLevel="0" collapsed="false">
      <c r="A423" s="19"/>
      <c r="H423" s="11"/>
      <c r="L423" s="11"/>
      <c r="P423" s="11"/>
      <c r="T423" s="11"/>
      <c r="X423" s="11"/>
      <c r="AB423" s="11"/>
      <c r="AF423" s="11"/>
      <c r="AJ423" s="11"/>
    </row>
    <row r="424" customFormat="false" ht="15.75" hidden="false" customHeight="false" outlineLevel="0" collapsed="false">
      <c r="A424" s="19"/>
      <c r="H424" s="11"/>
      <c r="L424" s="11"/>
      <c r="P424" s="11"/>
      <c r="T424" s="11"/>
      <c r="X424" s="11"/>
      <c r="AB424" s="11"/>
      <c r="AF424" s="11"/>
      <c r="AJ424" s="11"/>
    </row>
    <row r="425" customFormat="false" ht="15.75" hidden="false" customHeight="false" outlineLevel="0" collapsed="false">
      <c r="A425" s="19"/>
      <c r="H425" s="11"/>
      <c r="L425" s="11"/>
      <c r="P425" s="11"/>
      <c r="T425" s="11"/>
      <c r="X425" s="11"/>
      <c r="AB425" s="11"/>
      <c r="AF425" s="11"/>
      <c r="AJ425" s="11"/>
    </row>
    <row r="426" customFormat="false" ht="15.75" hidden="false" customHeight="false" outlineLevel="0" collapsed="false">
      <c r="A426" s="19"/>
      <c r="H426" s="11"/>
      <c r="L426" s="11"/>
      <c r="P426" s="11"/>
      <c r="T426" s="11"/>
      <c r="X426" s="11"/>
      <c r="AB426" s="11"/>
      <c r="AF426" s="11"/>
      <c r="AJ426" s="11"/>
    </row>
    <row r="427" customFormat="false" ht="15.75" hidden="false" customHeight="false" outlineLevel="0" collapsed="false">
      <c r="A427" s="19"/>
      <c r="H427" s="11"/>
      <c r="L427" s="11"/>
      <c r="P427" s="11"/>
      <c r="T427" s="11"/>
      <c r="X427" s="11"/>
      <c r="AB427" s="11"/>
      <c r="AF427" s="11"/>
      <c r="AJ427" s="11"/>
    </row>
    <row r="428" customFormat="false" ht="15.75" hidden="false" customHeight="false" outlineLevel="0" collapsed="false">
      <c r="A428" s="19"/>
      <c r="H428" s="11"/>
      <c r="L428" s="11"/>
      <c r="P428" s="11"/>
      <c r="T428" s="11"/>
      <c r="X428" s="11"/>
      <c r="AB428" s="11"/>
      <c r="AF428" s="11"/>
      <c r="AJ428" s="11"/>
    </row>
    <row r="429" customFormat="false" ht="15.75" hidden="false" customHeight="false" outlineLevel="0" collapsed="false">
      <c r="A429" s="19"/>
      <c r="H429" s="11"/>
      <c r="L429" s="11"/>
      <c r="P429" s="11"/>
      <c r="T429" s="11"/>
      <c r="X429" s="11"/>
      <c r="AB429" s="11"/>
      <c r="AF429" s="11"/>
      <c r="AJ429" s="11"/>
    </row>
    <row r="430" customFormat="false" ht="15.75" hidden="false" customHeight="false" outlineLevel="0" collapsed="false">
      <c r="A430" s="19"/>
      <c r="H430" s="11"/>
      <c r="L430" s="11"/>
      <c r="P430" s="11"/>
      <c r="T430" s="11"/>
      <c r="X430" s="11"/>
      <c r="AB430" s="11"/>
      <c r="AF430" s="11"/>
      <c r="AJ430" s="11"/>
    </row>
    <row r="431" customFormat="false" ht="15.75" hidden="false" customHeight="false" outlineLevel="0" collapsed="false">
      <c r="A431" s="19"/>
      <c r="H431" s="11"/>
      <c r="L431" s="11"/>
      <c r="P431" s="11"/>
      <c r="T431" s="11"/>
      <c r="X431" s="11"/>
      <c r="AB431" s="11"/>
      <c r="AF431" s="11"/>
      <c r="AJ431" s="11"/>
    </row>
    <row r="432" customFormat="false" ht="15.75" hidden="false" customHeight="false" outlineLevel="0" collapsed="false">
      <c r="A432" s="19"/>
      <c r="H432" s="11"/>
      <c r="L432" s="11"/>
      <c r="P432" s="11"/>
      <c r="T432" s="11"/>
      <c r="X432" s="11"/>
      <c r="AB432" s="11"/>
      <c r="AF432" s="11"/>
      <c r="AJ432" s="11"/>
    </row>
    <row r="433" customFormat="false" ht="15.75" hidden="false" customHeight="false" outlineLevel="0" collapsed="false">
      <c r="A433" s="19"/>
      <c r="H433" s="11"/>
      <c r="L433" s="11"/>
      <c r="P433" s="11"/>
      <c r="T433" s="11"/>
      <c r="X433" s="11"/>
      <c r="AB433" s="11"/>
      <c r="AF433" s="11"/>
      <c r="AJ433" s="11"/>
    </row>
    <row r="434" customFormat="false" ht="15.75" hidden="false" customHeight="false" outlineLevel="0" collapsed="false">
      <c r="A434" s="19"/>
      <c r="H434" s="11"/>
      <c r="L434" s="11"/>
      <c r="P434" s="11"/>
      <c r="T434" s="11"/>
      <c r="X434" s="11"/>
      <c r="AB434" s="11"/>
      <c r="AF434" s="11"/>
      <c r="AJ434" s="11"/>
    </row>
    <row r="435" customFormat="false" ht="15.75" hidden="false" customHeight="false" outlineLevel="0" collapsed="false">
      <c r="A435" s="19"/>
      <c r="H435" s="11"/>
      <c r="L435" s="11"/>
      <c r="P435" s="11"/>
      <c r="T435" s="11"/>
      <c r="X435" s="11"/>
      <c r="AB435" s="11"/>
      <c r="AF435" s="11"/>
      <c r="AJ435" s="11"/>
    </row>
    <row r="436" customFormat="false" ht="15.75" hidden="false" customHeight="false" outlineLevel="0" collapsed="false">
      <c r="A436" s="19"/>
      <c r="H436" s="11"/>
      <c r="L436" s="11"/>
      <c r="P436" s="11"/>
      <c r="T436" s="11"/>
      <c r="X436" s="11"/>
      <c r="AB436" s="11"/>
      <c r="AF436" s="11"/>
      <c r="AJ436" s="11"/>
    </row>
    <row r="437" customFormat="false" ht="15.75" hidden="false" customHeight="false" outlineLevel="0" collapsed="false">
      <c r="A437" s="19"/>
      <c r="H437" s="11"/>
      <c r="L437" s="11"/>
      <c r="P437" s="11"/>
      <c r="T437" s="11"/>
      <c r="X437" s="11"/>
      <c r="AB437" s="11"/>
      <c r="AF437" s="11"/>
      <c r="AJ437" s="11"/>
    </row>
    <row r="438" customFormat="false" ht="15.75" hidden="false" customHeight="false" outlineLevel="0" collapsed="false">
      <c r="A438" s="19"/>
      <c r="H438" s="11"/>
      <c r="L438" s="11"/>
      <c r="P438" s="11"/>
      <c r="T438" s="11"/>
      <c r="X438" s="11"/>
      <c r="AB438" s="11"/>
      <c r="AF438" s="11"/>
      <c r="AJ438" s="11"/>
    </row>
    <row r="439" customFormat="false" ht="15.75" hidden="false" customHeight="false" outlineLevel="0" collapsed="false">
      <c r="A439" s="19"/>
      <c r="H439" s="11"/>
      <c r="L439" s="11"/>
      <c r="P439" s="11"/>
      <c r="T439" s="11"/>
      <c r="X439" s="11"/>
      <c r="AB439" s="11"/>
      <c r="AF439" s="11"/>
      <c r="AJ439" s="11"/>
    </row>
    <row r="440" customFormat="false" ht="15.75" hidden="false" customHeight="false" outlineLevel="0" collapsed="false">
      <c r="A440" s="19"/>
      <c r="H440" s="11"/>
      <c r="L440" s="11"/>
      <c r="P440" s="11"/>
      <c r="T440" s="11"/>
      <c r="X440" s="11"/>
      <c r="AB440" s="11"/>
      <c r="AF440" s="11"/>
      <c r="AJ440" s="11"/>
    </row>
    <row r="441" customFormat="false" ht="15.75" hidden="false" customHeight="false" outlineLevel="0" collapsed="false">
      <c r="A441" s="19"/>
      <c r="H441" s="11"/>
      <c r="L441" s="11"/>
      <c r="P441" s="11"/>
      <c r="T441" s="11"/>
      <c r="X441" s="11"/>
      <c r="AB441" s="11"/>
      <c r="AF441" s="11"/>
      <c r="AJ441" s="11"/>
    </row>
    <row r="442" customFormat="false" ht="15.75" hidden="false" customHeight="false" outlineLevel="0" collapsed="false">
      <c r="A442" s="19"/>
      <c r="H442" s="11"/>
      <c r="L442" s="11"/>
      <c r="P442" s="11"/>
      <c r="T442" s="11"/>
      <c r="X442" s="11"/>
      <c r="AB442" s="11"/>
      <c r="AF442" s="11"/>
      <c r="AJ442" s="11"/>
    </row>
    <row r="443" customFormat="false" ht="15.75" hidden="false" customHeight="false" outlineLevel="0" collapsed="false">
      <c r="A443" s="19"/>
      <c r="H443" s="11"/>
      <c r="L443" s="11"/>
      <c r="P443" s="11"/>
      <c r="T443" s="11"/>
      <c r="X443" s="11"/>
      <c r="AB443" s="11"/>
      <c r="AF443" s="11"/>
      <c r="AJ443" s="11"/>
    </row>
    <row r="444" customFormat="false" ht="15.75" hidden="false" customHeight="false" outlineLevel="0" collapsed="false">
      <c r="A444" s="19"/>
      <c r="H444" s="11"/>
      <c r="L444" s="11"/>
      <c r="P444" s="11"/>
      <c r="T444" s="11"/>
      <c r="X444" s="11"/>
      <c r="AB444" s="11"/>
      <c r="AF444" s="11"/>
      <c r="AJ444" s="11"/>
    </row>
    <row r="445" customFormat="false" ht="15.75" hidden="false" customHeight="false" outlineLevel="0" collapsed="false">
      <c r="A445" s="19"/>
      <c r="H445" s="11"/>
      <c r="L445" s="11"/>
      <c r="P445" s="11"/>
      <c r="T445" s="11"/>
      <c r="X445" s="11"/>
      <c r="AB445" s="11"/>
      <c r="AF445" s="11"/>
      <c r="AJ445" s="11"/>
    </row>
    <row r="446" customFormat="false" ht="15.75" hidden="false" customHeight="false" outlineLevel="0" collapsed="false">
      <c r="A446" s="19"/>
      <c r="H446" s="11"/>
      <c r="L446" s="11"/>
      <c r="P446" s="11"/>
      <c r="T446" s="11"/>
      <c r="X446" s="11"/>
      <c r="AB446" s="11"/>
      <c r="AF446" s="11"/>
      <c r="AJ446" s="11"/>
    </row>
    <row r="447" customFormat="false" ht="15.75" hidden="false" customHeight="false" outlineLevel="0" collapsed="false">
      <c r="A447" s="19"/>
      <c r="H447" s="11"/>
      <c r="L447" s="11"/>
      <c r="P447" s="11"/>
      <c r="T447" s="11"/>
      <c r="X447" s="11"/>
      <c r="AB447" s="11"/>
      <c r="AF447" s="11"/>
      <c r="AJ447" s="11"/>
    </row>
    <row r="448" customFormat="false" ht="15.75" hidden="false" customHeight="false" outlineLevel="0" collapsed="false">
      <c r="A448" s="19"/>
      <c r="H448" s="11"/>
      <c r="L448" s="11"/>
      <c r="P448" s="11"/>
      <c r="T448" s="11"/>
      <c r="X448" s="11"/>
      <c r="AB448" s="11"/>
      <c r="AF448" s="11"/>
      <c r="AJ448" s="11"/>
    </row>
    <row r="449" customFormat="false" ht="15.75" hidden="false" customHeight="false" outlineLevel="0" collapsed="false">
      <c r="A449" s="19"/>
      <c r="H449" s="11"/>
      <c r="L449" s="11"/>
      <c r="P449" s="11"/>
      <c r="T449" s="11"/>
      <c r="X449" s="11"/>
      <c r="AB449" s="11"/>
      <c r="AF449" s="11"/>
      <c r="AJ449" s="11"/>
    </row>
    <row r="450" customFormat="false" ht="15.75" hidden="false" customHeight="false" outlineLevel="0" collapsed="false">
      <c r="A450" s="19"/>
      <c r="H450" s="11"/>
      <c r="L450" s="11"/>
      <c r="P450" s="11"/>
      <c r="T450" s="11"/>
      <c r="X450" s="11"/>
      <c r="AB450" s="11"/>
      <c r="AF450" s="11"/>
      <c r="AJ450" s="11"/>
    </row>
    <row r="451" customFormat="false" ht="15.75" hidden="false" customHeight="false" outlineLevel="0" collapsed="false">
      <c r="A451" s="19"/>
      <c r="H451" s="11"/>
      <c r="L451" s="11"/>
      <c r="P451" s="11"/>
      <c r="T451" s="11"/>
      <c r="X451" s="11"/>
      <c r="AB451" s="11"/>
      <c r="AF451" s="11"/>
      <c r="AJ451" s="11"/>
    </row>
    <row r="452" customFormat="false" ht="15.75" hidden="false" customHeight="false" outlineLevel="0" collapsed="false">
      <c r="A452" s="19"/>
      <c r="H452" s="11"/>
      <c r="L452" s="11"/>
      <c r="P452" s="11"/>
      <c r="T452" s="11"/>
      <c r="X452" s="11"/>
      <c r="AB452" s="11"/>
      <c r="AF452" s="11"/>
      <c r="AJ452" s="11"/>
    </row>
    <row r="453" customFormat="false" ht="15.75" hidden="false" customHeight="false" outlineLevel="0" collapsed="false">
      <c r="A453" s="19"/>
      <c r="H453" s="11"/>
      <c r="L453" s="11"/>
      <c r="P453" s="11"/>
      <c r="T453" s="11"/>
      <c r="X453" s="11"/>
      <c r="AB453" s="11"/>
      <c r="AF453" s="11"/>
      <c r="AJ453" s="11"/>
    </row>
    <row r="454" customFormat="false" ht="15.75" hidden="false" customHeight="false" outlineLevel="0" collapsed="false">
      <c r="A454" s="19"/>
      <c r="H454" s="11"/>
      <c r="L454" s="11"/>
      <c r="P454" s="11"/>
      <c r="T454" s="11"/>
      <c r="X454" s="11"/>
      <c r="AB454" s="11"/>
      <c r="AF454" s="11"/>
      <c r="AJ454" s="11"/>
    </row>
    <row r="455" customFormat="false" ht="15.75" hidden="false" customHeight="false" outlineLevel="0" collapsed="false">
      <c r="A455" s="19"/>
      <c r="H455" s="11"/>
      <c r="L455" s="11"/>
      <c r="P455" s="11"/>
      <c r="T455" s="11"/>
      <c r="X455" s="11"/>
      <c r="AB455" s="11"/>
      <c r="AF455" s="11"/>
      <c r="AJ455" s="11"/>
    </row>
    <row r="456" customFormat="false" ht="15.75" hidden="false" customHeight="false" outlineLevel="0" collapsed="false">
      <c r="A456" s="19"/>
      <c r="H456" s="11"/>
      <c r="L456" s="11"/>
      <c r="P456" s="11"/>
      <c r="T456" s="11"/>
      <c r="X456" s="11"/>
      <c r="AB456" s="11"/>
      <c r="AF456" s="11"/>
      <c r="AJ456" s="11"/>
    </row>
    <row r="457" customFormat="false" ht="15.75" hidden="false" customHeight="false" outlineLevel="0" collapsed="false">
      <c r="A457" s="19"/>
      <c r="H457" s="11"/>
      <c r="L457" s="11"/>
      <c r="P457" s="11"/>
      <c r="T457" s="11"/>
      <c r="X457" s="11"/>
      <c r="AB457" s="11"/>
      <c r="AF457" s="11"/>
      <c r="AJ457" s="11"/>
    </row>
    <row r="458" customFormat="false" ht="15.75" hidden="false" customHeight="false" outlineLevel="0" collapsed="false">
      <c r="A458" s="19"/>
      <c r="H458" s="11"/>
      <c r="L458" s="11"/>
      <c r="P458" s="11"/>
      <c r="T458" s="11"/>
      <c r="X458" s="11"/>
      <c r="AB458" s="11"/>
      <c r="AF458" s="11"/>
      <c r="AJ458" s="11"/>
    </row>
    <row r="459" customFormat="false" ht="15.75" hidden="false" customHeight="false" outlineLevel="0" collapsed="false">
      <c r="A459" s="19"/>
      <c r="H459" s="11"/>
      <c r="L459" s="11"/>
      <c r="P459" s="11"/>
      <c r="T459" s="11"/>
      <c r="X459" s="11"/>
      <c r="AB459" s="11"/>
      <c r="AF459" s="11"/>
      <c r="AJ459" s="11"/>
    </row>
    <row r="460" customFormat="false" ht="15.75" hidden="false" customHeight="false" outlineLevel="0" collapsed="false">
      <c r="A460" s="19"/>
      <c r="H460" s="11"/>
      <c r="L460" s="11"/>
      <c r="P460" s="11"/>
      <c r="T460" s="11"/>
      <c r="X460" s="11"/>
      <c r="AB460" s="11"/>
      <c r="AF460" s="11"/>
      <c r="AJ460" s="11"/>
    </row>
    <row r="461" customFormat="false" ht="15.75" hidden="false" customHeight="false" outlineLevel="0" collapsed="false">
      <c r="A461" s="19"/>
      <c r="H461" s="11"/>
      <c r="L461" s="11"/>
      <c r="P461" s="11"/>
      <c r="T461" s="11"/>
      <c r="X461" s="11"/>
      <c r="AB461" s="11"/>
      <c r="AF461" s="11"/>
      <c r="AJ461" s="11"/>
    </row>
    <row r="462" customFormat="false" ht="15.75" hidden="false" customHeight="false" outlineLevel="0" collapsed="false">
      <c r="A462" s="19"/>
      <c r="H462" s="11"/>
      <c r="L462" s="11"/>
      <c r="P462" s="11"/>
      <c r="T462" s="11"/>
      <c r="X462" s="11"/>
      <c r="AB462" s="11"/>
      <c r="AF462" s="11"/>
      <c r="AJ462" s="11"/>
    </row>
    <row r="463" customFormat="false" ht="15.75" hidden="false" customHeight="false" outlineLevel="0" collapsed="false">
      <c r="A463" s="19"/>
      <c r="H463" s="11"/>
      <c r="L463" s="11"/>
      <c r="P463" s="11"/>
      <c r="T463" s="11"/>
      <c r="X463" s="11"/>
      <c r="AB463" s="11"/>
      <c r="AF463" s="11"/>
      <c r="AJ463" s="11"/>
    </row>
    <row r="464" customFormat="false" ht="15.75" hidden="false" customHeight="false" outlineLevel="0" collapsed="false">
      <c r="A464" s="19"/>
      <c r="H464" s="11"/>
      <c r="L464" s="11"/>
      <c r="P464" s="11"/>
      <c r="T464" s="11"/>
      <c r="X464" s="11"/>
      <c r="AB464" s="11"/>
      <c r="AF464" s="11"/>
      <c r="AJ464" s="11"/>
    </row>
    <row r="465" customFormat="false" ht="15.75" hidden="false" customHeight="false" outlineLevel="0" collapsed="false">
      <c r="A465" s="19"/>
      <c r="H465" s="11"/>
      <c r="L465" s="11"/>
      <c r="P465" s="11"/>
      <c r="T465" s="11"/>
      <c r="X465" s="11"/>
      <c r="AB465" s="11"/>
      <c r="AF465" s="11"/>
      <c r="AJ465" s="11"/>
    </row>
    <row r="466" customFormat="false" ht="15.75" hidden="false" customHeight="false" outlineLevel="0" collapsed="false">
      <c r="A466" s="19"/>
      <c r="H466" s="11"/>
      <c r="L466" s="11"/>
      <c r="P466" s="11"/>
      <c r="T466" s="11"/>
      <c r="X466" s="11"/>
      <c r="AB466" s="11"/>
      <c r="AF466" s="11"/>
      <c r="AJ466" s="11"/>
    </row>
    <row r="467" customFormat="false" ht="15.75" hidden="false" customHeight="false" outlineLevel="0" collapsed="false">
      <c r="A467" s="19"/>
      <c r="H467" s="11"/>
      <c r="L467" s="11"/>
      <c r="P467" s="11"/>
      <c r="T467" s="11"/>
      <c r="X467" s="11"/>
      <c r="AB467" s="11"/>
      <c r="AF467" s="11"/>
      <c r="AJ467" s="11"/>
    </row>
    <row r="468" customFormat="false" ht="15.75" hidden="false" customHeight="false" outlineLevel="0" collapsed="false">
      <c r="A468" s="19"/>
      <c r="H468" s="11"/>
      <c r="L468" s="11"/>
      <c r="P468" s="11"/>
      <c r="T468" s="11"/>
      <c r="X468" s="11"/>
      <c r="AB468" s="11"/>
      <c r="AF468" s="11"/>
      <c r="AJ468" s="11"/>
    </row>
    <row r="469" customFormat="false" ht="15.75" hidden="false" customHeight="false" outlineLevel="0" collapsed="false">
      <c r="A469" s="19"/>
      <c r="H469" s="11"/>
      <c r="L469" s="11"/>
      <c r="P469" s="11"/>
      <c r="T469" s="11"/>
      <c r="X469" s="11"/>
      <c r="AB469" s="11"/>
      <c r="AF469" s="11"/>
      <c r="AJ469" s="11"/>
    </row>
    <row r="470" customFormat="false" ht="15.75" hidden="false" customHeight="false" outlineLevel="0" collapsed="false">
      <c r="A470" s="19"/>
      <c r="H470" s="11"/>
      <c r="L470" s="11"/>
      <c r="P470" s="11"/>
      <c r="T470" s="11"/>
      <c r="X470" s="11"/>
      <c r="AB470" s="11"/>
      <c r="AF470" s="11"/>
      <c r="AJ470" s="11"/>
    </row>
    <row r="471" customFormat="false" ht="15.75" hidden="false" customHeight="false" outlineLevel="0" collapsed="false">
      <c r="A471" s="19"/>
      <c r="H471" s="11"/>
      <c r="L471" s="11"/>
      <c r="P471" s="11"/>
      <c r="T471" s="11"/>
      <c r="X471" s="11"/>
      <c r="AB471" s="11"/>
      <c r="AF471" s="11"/>
      <c r="AJ471" s="11"/>
    </row>
    <row r="472" customFormat="false" ht="15.75" hidden="false" customHeight="false" outlineLevel="0" collapsed="false">
      <c r="A472" s="19"/>
      <c r="H472" s="11"/>
      <c r="L472" s="11"/>
      <c r="P472" s="11"/>
      <c r="T472" s="11"/>
      <c r="X472" s="11"/>
      <c r="AB472" s="11"/>
      <c r="AF472" s="11"/>
      <c r="AJ472" s="11"/>
    </row>
    <row r="473" customFormat="false" ht="15.75" hidden="false" customHeight="false" outlineLevel="0" collapsed="false">
      <c r="A473" s="19"/>
      <c r="H473" s="11"/>
      <c r="L473" s="11"/>
      <c r="P473" s="11"/>
      <c r="T473" s="11"/>
      <c r="X473" s="11"/>
      <c r="AB473" s="11"/>
      <c r="AF473" s="11"/>
      <c r="AJ473" s="11"/>
    </row>
    <row r="474" customFormat="false" ht="15.75" hidden="false" customHeight="false" outlineLevel="0" collapsed="false">
      <c r="A474" s="19"/>
      <c r="H474" s="11"/>
      <c r="L474" s="11"/>
      <c r="P474" s="11"/>
      <c r="T474" s="11"/>
      <c r="X474" s="11"/>
      <c r="AB474" s="11"/>
      <c r="AF474" s="11"/>
      <c r="AJ474" s="11"/>
    </row>
    <row r="475" customFormat="false" ht="15.75" hidden="false" customHeight="false" outlineLevel="0" collapsed="false">
      <c r="A475" s="19"/>
      <c r="H475" s="11"/>
      <c r="L475" s="11"/>
      <c r="P475" s="11"/>
      <c r="T475" s="11"/>
      <c r="X475" s="11"/>
      <c r="AB475" s="11"/>
      <c r="AF475" s="11"/>
      <c r="AJ475" s="11"/>
    </row>
    <row r="476" customFormat="false" ht="15.75" hidden="false" customHeight="false" outlineLevel="0" collapsed="false">
      <c r="A476" s="19"/>
      <c r="H476" s="11"/>
      <c r="L476" s="11"/>
      <c r="P476" s="11"/>
      <c r="T476" s="11"/>
      <c r="X476" s="11"/>
      <c r="AB476" s="11"/>
      <c r="AF476" s="11"/>
      <c r="AJ476" s="11"/>
    </row>
    <row r="477" customFormat="false" ht="15.75" hidden="false" customHeight="false" outlineLevel="0" collapsed="false">
      <c r="A477" s="19"/>
      <c r="H477" s="11"/>
      <c r="L477" s="11"/>
      <c r="P477" s="11"/>
      <c r="T477" s="11"/>
      <c r="X477" s="11"/>
      <c r="AB477" s="11"/>
      <c r="AF477" s="11"/>
      <c r="AJ477" s="11"/>
    </row>
    <row r="478" customFormat="false" ht="15.75" hidden="false" customHeight="false" outlineLevel="0" collapsed="false">
      <c r="A478" s="19"/>
      <c r="H478" s="11"/>
      <c r="L478" s="11"/>
      <c r="P478" s="11"/>
      <c r="T478" s="11"/>
      <c r="X478" s="11"/>
      <c r="AB478" s="11"/>
      <c r="AF478" s="11"/>
      <c r="AJ478" s="11"/>
    </row>
    <row r="479" customFormat="false" ht="15.75" hidden="false" customHeight="false" outlineLevel="0" collapsed="false">
      <c r="A479" s="19"/>
      <c r="H479" s="11"/>
      <c r="L479" s="11"/>
      <c r="P479" s="11"/>
      <c r="T479" s="11"/>
      <c r="X479" s="11"/>
      <c r="AB479" s="11"/>
      <c r="AF479" s="11"/>
      <c r="AJ479" s="11"/>
    </row>
    <row r="480" customFormat="false" ht="15.75" hidden="false" customHeight="false" outlineLevel="0" collapsed="false">
      <c r="A480" s="19"/>
      <c r="H480" s="11"/>
      <c r="L480" s="11"/>
      <c r="P480" s="11"/>
      <c r="T480" s="11"/>
      <c r="X480" s="11"/>
      <c r="AB480" s="11"/>
      <c r="AF480" s="11"/>
      <c r="AJ480" s="11"/>
    </row>
    <row r="481" customFormat="false" ht="15.75" hidden="false" customHeight="false" outlineLevel="0" collapsed="false">
      <c r="A481" s="19"/>
      <c r="H481" s="11"/>
      <c r="L481" s="11"/>
      <c r="P481" s="11"/>
      <c r="T481" s="11"/>
      <c r="X481" s="11"/>
      <c r="AB481" s="11"/>
      <c r="AF481" s="11"/>
      <c r="AJ481" s="11"/>
    </row>
    <row r="482" customFormat="false" ht="15.75" hidden="false" customHeight="false" outlineLevel="0" collapsed="false">
      <c r="A482" s="19"/>
      <c r="H482" s="11"/>
      <c r="L482" s="11"/>
      <c r="P482" s="11"/>
      <c r="T482" s="11"/>
      <c r="X482" s="11"/>
      <c r="AB482" s="11"/>
      <c r="AF482" s="11"/>
      <c r="AJ482" s="11"/>
    </row>
    <row r="483" customFormat="false" ht="15.75" hidden="false" customHeight="false" outlineLevel="0" collapsed="false">
      <c r="A483" s="19"/>
      <c r="H483" s="11"/>
      <c r="L483" s="11"/>
      <c r="P483" s="11"/>
      <c r="T483" s="11"/>
      <c r="X483" s="11"/>
      <c r="AB483" s="11"/>
      <c r="AF483" s="11"/>
      <c r="AJ483" s="11"/>
    </row>
    <row r="484" customFormat="false" ht="15.75" hidden="false" customHeight="false" outlineLevel="0" collapsed="false">
      <c r="A484" s="19"/>
      <c r="H484" s="11"/>
      <c r="L484" s="11"/>
      <c r="P484" s="11"/>
      <c r="T484" s="11"/>
      <c r="X484" s="11"/>
      <c r="AB484" s="11"/>
      <c r="AF484" s="11"/>
      <c r="AJ484" s="11"/>
    </row>
    <row r="485" customFormat="false" ht="15.75" hidden="false" customHeight="false" outlineLevel="0" collapsed="false">
      <c r="A485" s="19"/>
      <c r="H485" s="11"/>
      <c r="L485" s="11"/>
      <c r="P485" s="11"/>
      <c r="T485" s="11"/>
      <c r="X485" s="11"/>
      <c r="AB485" s="11"/>
      <c r="AF485" s="11"/>
      <c r="AJ485" s="11"/>
    </row>
    <row r="486" customFormat="false" ht="15.75" hidden="false" customHeight="false" outlineLevel="0" collapsed="false">
      <c r="A486" s="19"/>
      <c r="H486" s="11"/>
      <c r="L486" s="11"/>
      <c r="P486" s="11"/>
      <c r="T486" s="11"/>
      <c r="X486" s="11"/>
      <c r="AB486" s="11"/>
      <c r="AF486" s="11"/>
      <c r="AJ486" s="11"/>
    </row>
    <row r="487" customFormat="false" ht="15.75" hidden="false" customHeight="false" outlineLevel="0" collapsed="false">
      <c r="A487" s="19"/>
      <c r="H487" s="11"/>
      <c r="L487" s="11"/>
      <c r="P487" s="11"/>
      <c r="T487" s="11"/>
      <c r="X487" s="11"/>
      <c r="AB487" s="11"/>
      <c r="AF487" s="11"/>
      <c r="AJ487" s="11"/>
    </row>
    <row r="488" customFormat="false" ht="15.75" hidden="false" customHeight="false" outlineLevel="0" collapsed="false">
      <c r="A488" s="19"/>
      <c r="H488" s="11"/>
      <c r="L488" s="11"/>
      <c r="P488" s="11"/>
      <c r="T488" s="11"/>
      <c r="X488" s="11"/>
      <c r="AB488" s="11"/>
      <c r="AF488" s="11"/>
      <c r="AJ488" s="11"/>
    </row>
    <row r="489" customFormat="false" ht="15.75" hidden="false" customHeight="false" outlineLevel="0" collapsed="false">
      <c r="A489" s="19"/>
      <c r="H489" s="11"/>
      <c r="L489" s="11"/>
      <c r="P489" s="11"/>
      <c r="T489" s="11"/>
      <c r="X489" s="11"/>
      <c r="AB489" s="11"/>
      <c r="AF489" s="11"/>
      <c r="AJ489" s="11"/>
    </row>
    <row r="490" customFormat="false" ht="15.75" hidden="false" customHeight="false" outlineLevel="0" collapsed="false">
      <c r="A490" s="19"/>
      <c r="H490" s="11"/>
      <c r="L490" s="11"/>
      <c r="P490" s="11"/>
      <c r="T490" s="11"/>
      <c r="X490" s="11"/>
      <c r="AB490" s="11"/>
      <c r="AF490" s="11"/>
      <c r="AJ490" s="11"/>
    </row>
    <row r="491" customFormat="false" ht="15.75" hidden="false" customHeight="false" outlineLevel="0" collapsed="false">
      <c r="A491" s="19"/>
      <c r="H491" s="11"/>
      <c r="L491" s="11"/>
      <c r="P491" s="11"/>
      <c r="T491" s="11"/>
      <c r="X491" s="11"/>
      <c r="AB491" s="11"/>
      <c r="AF491" s="11"/>
      <c r="AJ491" s="11"/>
    </row>
    <row r="492" customFormat="false" ht="15.75" hidden="false" customHeight="false" outlineLevel="0" collapsed="false">
      <c r="A492" s="19"/>
      <c r="H492" s="11"/>
      <c r="L492" s="11"/>
      <c r="P492" s="11"/>
      <c r="T492" s="11"/>
      <c r="X492" s="11"/>
      <c r="AB492" s="11"/>
      <c r="AF492" s="11"/>
      <c r="AJ492" s="11"/>
    </row>
    <row r="493" customFormat="false" ht="15.75" hidden="false" customHeight="false" outlineLevel="0" collapsed="false">
      <c r="A493" s="19"/>
      <c r="H493" s="11"/>
      <c r="L493" s="11"/>
      <c r="P493" s="11"/>
      <c r="T493" s="11"/>
      <c r="X493" s="11"/>
      <c r="AB493" s="11"/>
      <c r="AF493" s="11"/>
      <c r="AJ493" s="11"/>
    </row>
    <row r="494" customFormat="false" ht="15.75" hidden="false" customHeight="false" outlineLevel="0" collapsed="false">
      <c r="A494" s="19"/>
      <c r="H494" s="11"/>
      <c r="L494" s="11"/>
      <c r="P494" s="11"/>
      <c r="T494" s="11"/>
      <c r="X494" s="11"/>
      <c r="AB494" s="11"/>
      <c r="AF494" s="11"/>
      <c r="AJ494" s="11"/>
    </row>
    <row r="495" customFormat="false" ht="15.75" hidden="false" customHeight="false" outlineLevel="0" collapsed="false">
      <c r="A495" s="19"/>
      <c r="H495" s="11"/>
      <c r="L495" s="11"/>
      <c r="P495" s="11"/>
      <c r="T495" s="11"/>
      <c r="X495" s="11"/>
      <c r="AB495" s="11"/>
      <c r="AF495" s="11"/>
      <c r="AJ495" s="11"/>
    </row>
    <row r="496" customFormat="false" ht="15.75" hidden="false" customHeight="false" outlineLevel="0" collapsed="false">
      <c r="A496" s="19"/>
      <c r="H496" s="11"/>
      <c r="L496" s="11"/>
      <c r="P496" s="11"/>
      <c r="T496" s="11"/>
      <c r="X496" s="11"/>
      <c r="AB496" s="11"/>
      <c r="AF496" s="11"/>
      <c r="AJ496" s="11"/>
    </row>
    <row r="497" customFormat="false" ht="15.75" hidden="false" customHeight="false" outlineLevel="0" collapsed="false">
      <c r="A497" s="19"/>
      <c r="H497" s="11"/>
      <c r="L497" s="11"/>
      <c r="P497" s="11"/>
      <c r="T497" s="11"/>
      <c r="X497" s="11"/>
      <c r="AB497" s="11"/>
      <c r="AF497" s="11"/>
      <c r="AJ497" s="11"/>
    </row>
    <row r="498" customFormat="false" ht="15.75" hidden="false" customHeight="false" outlineLevel="0" collapsed="false">
      <c r="A498" s="19"/>
      <c r="H498" s="11"/>
      <c r="L498" s="11"/>
      <c r="P498" s="11"/>
      <c r="T498" s="11"/>
      <c r="X498" s="11"/>
      <c r="AB498" s="11"/>
      <c r="AF498" s="11"/>
      <c r="AJ498" s="11"/>
    </row>
    <row r="499" customFormat="false" ht="15.75" hidden="false" customHeight="false" outlineLevel="0" collapsed="false">
      <c r="A499" s="19"/>
      <c r="H499" s="11"/>
      <c r="L499" s="11"/>
      <c r="P499" s="11"/>
      <c r="T499" s="11"/>
      <c r="X499" s="11"/>
      <c r="AB499" s="11"/>
      <c r="AF499" s="11"/>
      <c r="AJ499" s="11"/>
    </row>
    <row r="500" customFormat="false" ht="15.75" hidden="false" customHeight="false" outlineLevel="0" collapsed="false">
      <c r="A500" s="19"/>
      <c r="H500" s="11"/>
      <c r="L500" s="11"/>
      <c r="P500" s="11"/>
      <c r="T500" s="11"/>
      <c r="X500" s="11"/>
      <c r="AB500" s="11"/>
      <c r="AF500" s="11"/>
      <c r="AJ500" s="11"/>
    </row>
    <row r="501" customFormat="false" ht="15.75" hidden="false" customHeight="false" outlineLevel="0" collapsed="false">
      <c r="A501" s="19"/>
      <c r="H501" s="11"/>
      <c r="L501" s="11"/>
      <c r="P501" s="11"/>
      <c r="T501" s="11"/>
      <c r="X501" s="11"/>
      <c r="AB501" s="11"/>
      <c r="AF501" s="11"/>
      <c r="AJ501" s="11"/>
    </row>
    <row r="502" customFormat="false" ht="15.75" hidden="false" customHeight="false" outlineLevel="0" collapsed="false">
      <c r="A502" s="19"/>
      <c r="H502" s="11"/>
      <c r="L502" s="11"/>
      <c r="P502" s="11"/>
      <c r="T502" s="11"/>
      <c r="X502" s="11"/>
      <c r="AB502" s="11"/>
      <c r="AF502" s="11"/>
      <c r="AJ502" s="11"/>
    </row>
    <row r="503" customFormat="false" ht="15.75" hidden="false" customHeight="false" outlineLevel="0" collapsed="false">
      <c r="A503" s="19"/>
      <c r="H503" s="11"/>
      <c r="L503" s="11"/>
      <c r="P503" s="11"/>
      <c r="T503" s="11"/>
      <c r="X503" s="11"/>
      <c r="AB503" s="11"/>
      <c r="AF503" s="11"/>
      <c r="AJ503" s="11"/>
    </row>
    <row r="504" customFormat="false" ht="15.75" hidden="false" customHeight="false" outlineLevel="0" collapsed="false">
      <c r="A504" s="19"/>
      <c r="H504" s="11"/>
      <c r="L504" s="11"/>
      <c r="P504" s="11"/>
      <c r="T504" s="11"/>
      <c r="X504" s="11"/>
      <c r="AB504" s="11"/>
      <c r="AF504" s="11"/>
      <c r="AJ504" s="11"/>
    </row>
    <row r="505" customFormat="false" ht="15.75" hidden="false" customHeight="false" outlineLevel="0" collapsed="false">
      <c r="A505" s="19"/>
      <c r="H505" s="11"/>
      <c r="L505" s="11"/>
      <c r="P505" s="11"/>
      <c r="T505" s="11"/>
      <c r="X505" s="11"/>
      <c r="AB505" s="11"/>
      <c r="AF505" s="11"/>
      <c r="AJ505" s="11"/>
    </row>
    <row r="506" customFormat="false" ht="15.75" hidden="false" customHeight="false" outlineLevel="0" collapsed="false">
      <c r="A506" s="19"/>
      <c r="H506" s="11"/>
      <c r="L506" s="11"/>
      <c r="P506" s="11"/>
      <c r="T506" s="11"/>
      <c r="X506" s="11"/>
      <c r="AB506" s="11"/>
      <c r="AF506" s="11"/>
      <c r="AJ506" s="11"/>
    </row>
    <row r="507" customFormat="false" ht="15.75" hidden="false" customHeight="false" outlineLevel="0" collapsed="false">
      <c r="A507" s="19"/>
      <c r="H507" s="11"/>
      <c r="L507" s="11"/>
      <c r="P507" s="11"/>
      <c r="T507" s="11"/>
      <c r="X507" s="11"/>
      <c r="AB507" s="11"/>
      <c r="AF507" s="11"/>
      <c r="AJ507" s="11"/>
    </row>
    <row r="508" customFormat="false" ht="15.75" hidden="false" customHeight="false" outlineLevel="0" collapsed="false">
      <c r="A508" s="19"/>
      <c r="H508" s="11"/>
      <c r="L508" s="11"/>
      <c r="P508" s="11"/>
      <c r="T508" s="11"/>
      <c r="X508" s="11"/>
      <c r="AB508" s="11"/>
      <c r="AF508" s="11"/>
      <c r="AJ508" s="11"/>
    </row>
    <row r="509" customFormat="false" ht="15.75" hidden="false" customHeight="false" outlineLevel="0" collapsed="false">
      <c r="A509" s="19"/>
      <c r="H509" s="11"/>
      <c r="L509" s="11"/>
      <c r="P509" s="11"/>
      <c r="T509" s="11"/>
      <c r="X509" s="11"/>
      <c r="AB509" s="11"/>
      <c r="AF509" s="11"/>
      <c r="AJ509" s="11"/>
    </row>
    <row r="510" customFormat="false" ht="15.75" hidden="false" customHeight="false" outlineLevel="0" collapsed="false">
      <c r="A510" s="19"/>
      <c r="H510" s="11"/>
      <c r="L510" s="11"/>
      <c r="P510" s="11"/>
      <c r="T510" s="11"/>
      <c r="X510" s="11"/>
      <c r="AB510" s="11"/>
      <c r="AF510" s="11"/>
      <c r="AJ510" s="11"/>
    </row>
    <row r="511" customFormat="false" ht="15.75" hidden="false" customHeight="false" outlineLevel="0" collapsed="false">
      <c r="A511" s="19"/>
      <c r="H511" s="11"/>
      <c r="L511" s="11"/>
      <c r="P511" s="11"/>
      <c r="T511" s="11"/>
      <c r="X511" s="11"/>
      <c r="AB511" s="11"/>
      <c r="AF511" s="11"/>
      <c r="AJ511" s="11"/>
    </row>
    <row r="512" customFormat="false" ht="15.75" hidden="false" customHeight="false" outlineLevel="0" collapsed="false">
      <c r="A512" s="19"/>
      <c r="H512" s="11"/>
      <c r="L512" s="11"/>
      <c r="P512" s="11"/>
      <c r="T512" s="11"/>
      <c r="X512" s="11"/>
      <c r="AB512" s="11"/>
      <c r="AF512" s="11"/>
      <c r="AJ512" s="11"/>
    </row>
    <row r="513" customFormat="false" ht="15.75" hidden="false" customHeight="false" outlineLevel="0" collapsed="false">
      <c r="A513" s="19"/>
      <c r="H513" s="11"/>
      <c r="L513" s="11"/>
      <c r="P513" s="11"/>
      <c r="T513" s="11"/>
      <c r="X513" s="11"/>
      <c r="AB513" s="11"/>
      <c r="AF513" s="11"/>
      <c r="AJ513" s="11"/>
    </row>
    <row r="514" customFormat="false" ht="15.75" hidden="false" customHeight="false" outlineLevel="0" collapsed="false">
      <c r="A514" s="19"/>
      <c r="H514" s="11"/>
      <c r="L514" s="11"/>
      <c r="P514" s="11"/>
      <c r="T514" s="11"/>
      <c r="X514" s="11"/>
      <c r="AB514" s="11"/>
      <c r="AF514" s="11"/>
      <c r="AJ514" s="11"/>
    </row>
    <row r="515" customFormat="false" ht="15.75" hidden="false" customHeight="false" outlineLevel="0" collapsed="false">
      <c r="A515" s="19"/>
      <c r="H515" s="11"/>
      <c r="L515" s="11"/>
      <c r="P515" s="11"/>
      <c r="T515" s="11"/>
      <c r="X515" s="11"/>
      <c r="AB515" s="11"/>
      <c r="AF515" s="11"/>
      <c r="AJ515" s="11"/>
    </row>
    <row r="516" customFormat="false" ht="15.75" hidden="false" customHeight="false" outlineLevel="0" collapsed="false">
      <c r="A516" s="19"/>
      <c r="H516" s="11"/>
      <c r="L516" s="11"/>
      <c r="P516" s="11"/>
      <c r="T516" s="11"/>
      <c r="X516" s="11"/>
      <c r="AB516" s="11"/>
      <c r="AF516" s="11"/>
      <c r="AJ516" s="11"/>
    </row>
    <row r="517" customFormat="false" ht="15.75" hidden="false" customHeight="false" outlineLevel="0" collapsed="false">
      <c r="A517" s="19"/>
      <c r="H517" s="11"/>
      <c r="L517" s="11"/>
      <c r="P517" s="11"/>
      <c r="T517" s="11"/>
      <c r="X517" s="11"/>
      <c r="AB517" s="11"/>
      <c r="AF517" s="11"/>
      <c r="AJ517" s="11"/>
    </row>
    <row r="518" customFormat="false" ht="15.75" hidden="false" customHeight="false" outlineLevel="0" collapsed="false">
      <c r="A518" s="19"/>
      <c r="H518" s="11"/>
      <c r="L518" s="11"/>
      <c r="P518" s="11"/>
      <c r="T518" s="11"/>
      <c r="X518" s="11"/>
      <c r="AB518" s="11"/>
      <c r="AF518" s="11"/>
      <c r="AJ518" s="11"/>
    </row>
    <row r="519" customFormat="false" ht="15.75" hidden="false" customHeight="false" outlineLevel="0" collapsed="false">
      <c r="A519" s="19"/>
      <c r="H519" s="11"/>
      <c r="L519" s="11"/>
      <c r="P519" s="11"/>
      <c r="T519" s="11"/>
      <c r="X519" s="11"/>
      <c r="AB519" s="11"/>
      <c r="AF519" s="11"/>
      <c r="AJ519" s="11"/>
    </row>
    <row r="520" customFormat="false" ht="15.75" hidden="false" customHeight="false" outlineLevel="0" collapsed="false">
      <c r="A520" s="19"/>
      <c r="H520" s="11"/>
      <c r="L520" s="11"/>
      <c r="P520" s="11"/>
      <c r="T520" s="11"/>
      <c r="X520" s="11"/>
      <c r="AB520" s="11"/>
      <c r="AF520" s="11"/>
      <c r="AJ520" s="11"/>
    </row>
    <row r="521" customFormat="false" ht="15.75" hidden="false" customHeight="false" outlineLevel="0" collapsed="false">
      <c r="A521" s="19"/>
      <c r="H521" s="11"/>
      <c r="L521" s="11"/>
      <c r="P521" s="11"/>
      <c r="T521" s="11"/>
      <c r="X521" s="11"/>
      <c r="AB521" s="11"/>
      <c r="AF521" s="11"/>
      <c r="AJ521" s="11"/>
    </row>
    <row r="522" customFormat="false" ht="15.75" hidden="false" customHeight="false" outlineLevel="0" collapsed="false">
      <c r="A522" s="19"/>
      <c r="H522" s="11"/>
      <c r="L522" s="11"/>
      <c r="P522" s="11"/>
      <c r="T522" s="11"/>
      <c r="X522" s="11"/>
      <c r="AB522" s="11"/>
      <c r="AF522" s="11"/>
      <c r="AJ522" s="11"/>
    </row>
    <row r="523" customFormat="false" ht="15.75" hidden="false" customHeight="false" outlineLevel="0" collapsed="false">
      <c r="A523" s="19"/>
      <c r="H523" s="11"/>
      <c r="L523" s="11"/>
      <c r="P523" s="11"/>
      <c r="T523" s="11"/>
      <c r="X523" s="11"/>
      <c r="AB523" s="11"/>
      <c r="AF523" s="11"/>
      <c r="AJ523" s="11"/>
    </row>
    <row r="524" customFormat="false" ht="15.75" hidden="false" customHeight="false" outlineLevel="0" collapsed="false">
      <c r="A524" s="19"/>
      <c r="H524" s="11"/>
      <c r="L524" s="11"/>
      <c r="P524" s="11"/>
      <c r="T524" s="11"/>
      <c r="X524" s="11"/>
      <c r="AB524" s="11"/>
      <c r="AF524" s="11"/>
      <c r="AJ524" s="11"/>
    </row>
    <row r="525" customFormat="false" ht="15.75" hidden="false" customHeight="false" outlineLevel="0" collapsed="false">
      <c r="A525" s="19"/>
      <c r="H525" s="11"/>
      <c r="L525" s="11"/>
      <c r="P525" s="11"/>
      <c r="T525" s="11"/>
      <c r="X525" s="11"/>
      <c r="AB525" s="11"/>
      <c r="AF525" s="11"/>
      <c r="AJ525" s="11"/>
    </row>
    <row r="526" customFormat="false" ht="15.75" hidden="false" customHeight="false" outlineLevel="0" collapsed="false">
      <c r="A526" s="19"/>
      <c r="H526" s="11"/>
      <c r="L526" s="11"/>
      <c r="P526" s="11"/>
      <c r="T526" s="11"/>
      <c r="X526" s="11"/>
      <c r="AB526" s="11"/>
      <c r="AF526" s="11"/>
      <c r="AJ526" s="11"/>
    </row>
    <row r="527" customFormat="false" ht="15.75" hidden="false" customHeight="false" outlineLevel="0" collapsed="false">
      <c r="A527" s="19"/>
      <c r="H527" s="11"/>
      <c r="L527" s="11"/>
      <c r="P527" s="11"/>
      <c r="T527" s="11"/>
      <c r="X527" s="11"/>
      <c r="AB527" s="11"/>
      <c r="AF527" s="11"/>
      <c r="AJ527" s="11"/>
    </row>
    <row r="528" customFormat="false" ht="15.75" hidden="false" customHeight="false" outlineLevel="0" collapsed="false">
      <c r="A528" s="19"/>
      <c r="H528" s="11"/>
      <c r="L528" s="11"/>
      <c r="P528" s="11"/>
      <c r="T528" s="11"/>
      <c r="X528" s="11"/>
      <c r="AB528" s="11"/>
      <c r="AF528" s="11"/>
      <c r="AJ528" s="11"/>
    </row>
    <row r="529" customFormat="false" ht="15.75" hidden="false" customHeight="false" outlineLevel="0" collapsed="false">
      <c r="A529" s="19"/>
      <c r="H529" s="11"/>
      <c r="L529" s="11"/>
      <c r="P529" s="11"/>
      <c r="T529" s="11"/>
      <c r="X529" s="11"/>
      <c r="AB529" s="11"/>
      <c r="AF529" s="11"/>
      <c r="AJ529" s="11"/>
    </row>
    <row r="530" customFormat="false" ht="15.75" hidden="false" customHeight="false" outlineLevel="0" collapsed="false">
      <c r="A530" s="19"/>
      <c r="H530" s="11"/>
      <c r="L530" s="11"/>
      <c r="P530" s="11"/>
      <c r="T530" s="11"/>
      <c r="X530" s="11"/>
      <c r="AB530" s="11"/>
      <c r="AF530" s="11"/>
      <c r="AJ530" s="11"/>
    </row>
    <row r="531" customFormat="false" ht="15.75" hidden="false" customHeight="false" outlineLevel="0" collapsed="false">
      <c r="A531" s="19"/>
      <c r="H531" s="11"/>
      <c r="L531" s="11"/>
      <c r="P531" s="11"/>
      <c r="T531" s="11"/>
      <c r="X531" s="11"/>
      <c r="AB531" s="11"/>
      <c r="AF531" s="11"/>
      <c r="AJ531" s="11"/>
    </row>
    <row r="532" customFormat="false" ht="15.75" hidden="false" customHeight="false" outlineLevel="0" collapsed="false">
      <c r="A532" s="19"/>
      <c r="H532" s="11"/>
      <c r="L532" s="11"/>
      <c r="P532" s="11"/>
      <c r="T532" s="11"/>
      <c r="X532" s="11"/>
      <c r="AB532" s="11"/>
      <c r="AF532" s="11"/>
      <c r="AJ532" s="11"/>
    </row>
    <row r="533" customFormat="false" ht="15.75" hidden="false" customHeight="false" outlineLevel="0" collapsed="false">
      <c r="A533" s="19"/>
      <c r="H533" s="11"/>
      <c r="L533" s="11"/>
      <c r="P533" s="11"/>
      <c r="T533" s="11"/>
      <c r="X533" s="11"/>
      <c r="AB533" s="11"/>
      <c r="AF533" s="11"/>
      <c r="AJ533" s="11"/>
    </row>
    <row r="534" customFormat="false" ht="15.75" hidden="false" customHeight="false" outlineLevel="0" collapsed="false">
      <c r="A534" s="19"/>
      <c r="H534" s="11"/>
      <c r="L534" s="11"/>
      <c r="P534" s="11"/>
      <c r="T534" s="11"/>
      <c r="X534" s="11"/>
      <c r="AB534" s="11"/>
      <c r="AF534" s="11"/>
      <c r="AJ534" s="11"/>
    </row>
    <row r="535" customFormat="false" ht="15.75" hidden="false" customHeight="false" outlineLevel="0" collapsed="false">
      <c r="A535" s="19"/>
      <c r="H535" s="11"/>
      <c r="L535" s="11"/>
      <c r="P535" s="11"/>
      <c r="T535" s="11"/>
      <c r="X535" s="11"/>
      <c r="AB535" s="11"/>
      <c r="AF535" s="11"/>
      <c r="AJ535" s="11"/>
    </row>
    <row r="536" customFormat="false" ht="15.75" hidden="false" customHeight="false" outlineLevel="0" collapsed="false">
      <c r="A536" s="19"/>
      <c r="H536" s="11"/>
      <c r="L536" s="11"/>
      <c r="P536" s="11"/>
      <c r="T536" s="11"/>
      <c r="X536" s="11"/>
      <c r="AB536" s="11"/>
      <c r="AF536" s="11"/>
      <c r="AJ536" s="11"/>
    </row>
    <row r="537" customFormat="false" ht="15.75" hidden="false" customHeight="false" outlineLevel="0" collapsed="false">
      <c r="A537" s="19"/>
      <c r="H537" s="11"/>
      <c r="L537" s="11"/>
      <c r="P537" s="11"/>
      <c r="T537" s="11"/>
      <c r="X537" s="11"/>
      <c r="AB537" s="11"/>
      <c r="AF537" s="11"/>
      <c r="AJ537" s="11"/>
    </row>
    <row r="538" customFormat="false" ht="15.75" hidden="false" customHeight="false" outlineLevel="0" collapsed="false">
      <c r="A538" s="19"/>
      <c r="H538" s="11"/>
      <c r="L538" s="11"/>
      <c r="P538" s="11"/>
      <c r="T538" s="11"/>
      <c r="X538" s="11"/>
      <c r="AB538" s="11"/>
      <c r="AF538" s="11"/>
      <c r="AJ538" s="11"/>
    </row>
    <row r="539" customFormat="false" ht="15.75" hidden="false" customHeight="false" outlineLevel="0" collapsed="false">
      <c r="A539" s="19"/>
      <c r="H539" s="11"/>
      <c r="L539" s="11"/>
      <c r="P539" s="11"/>
      <c r="T539" s="11"/>
      <c r="X539" s="11"/>
      <c r="AB539" s="11"/>
      <c r="AF539" s="11"/>
      <c r="AJ539" s="11"/>
    </row>
    <row r="540" customFormat="false" ht="15.75" hidden="false" customHeight="false" outlineLevel="0" collapsed="false">
      <c r="A540" s="19"/>
      <c r="H540" s="11"/>
      <c r="L540" s="11"/>
      <c r="P540" s="11"/>
      <c r="T540" s="11"/>
      <c r="X540" s="11"/>
      <c r="AB540" s="11"/>
      <c r="AF540" s="11"/>
      <c r="AJ540" s="11"/>
    </row>
    <row r="541" customFormat="false" ht="15.75" hidden="false" customHeight="false" outlineLevel="0" collapsed="false">
      <c r="A541" s="19"/>
      <c r="H541" s="11"/>
      <c r="L541" s="11"/>
      <c r="P541" s="11"/>
      <c r="T541" s="11"/>
      <c r="X541" s="11"/>
      <c r="AB541" s="11"/>
      <c r="AF541" s="11"/>
      <c r="AJ541" s="11"/>
    </row>
    <row r="542" customFormat="false" ht="15.75" hidden="false" customHeight="false" outlineLevel="0" collapsed="false">
      <c r="A542" s="19"/>
      <c r="H542" s="11"/>
      <c r="L542" s="11"/>
      <c r="P542" s="11"/>
      <c r="T542" s="11"/>
      <c r="X542" s="11"/>
      <c r="AB542" s="11"/>
      <c r="AF542" s="11"/>
      <c r="AJ542" s="11"/>
    </row>
    <row r="543" customFormat="false" ht="15.75" hidden="false" customHeight="false" outlineLevel="0" collapsed="false">
      <c r="A543" s="19"/>
      <c r="H543" s="11"/>
      <c r="L543" s="11"/>
      <c r="P543" s="11"/>
      <c r="T543" s="11"/>
      <c r="X543" s="11"/>
      <c r="AB543" s="11"/>
      <c r="AF543" s="11"/>
      <c r="AJ543" s="11"/>
    </row>
    <row r="544" customFormat="false" ht="15.75" hidden="false" customHeight="false" outlineLevel="0" collapsed="false">
      <c r="A544" s="19"/>
      <c r="H544" s="11"/>
      <c r="L544" s="11"/>
      <c r="P544" s="11"/>
      <c r="T544" s="11"/>
      <c r="X544" s="11"/>
      <c r="AB544" s="11"/>
      <c r="AF544" s="11"/>
      <c r="AJ544" s="11"/>
    </row>
    <row r="545" customFormat="false" ht="15.75" hidden="false" customHeight="false" outlineLevel="0" collapsed="false">
      <c r="A545" s="19"/>
      <c r="H545" s="11"/>
      <c r="L545" s="11"/>
      <c r="P545" s="11"/>
      <c r="T545" s="11"/>
      <c r="X545" s="11"/>
      <c r="AB545" s="11"/>
      <c r="AF545" s="11"/>
      <c r="AJ545" s="11"/>
    </row>
    <row r="546" customFormat="false" ht="15.75" hidden="false" customHeight="false" outlineLevel="0" collapsed="false">
      <c r="A546" s="19"/>
      <c r="H546" s="11"/>
      <c r="L546" s="11"/>
      <c r="P546" s="11"/>
      <c r="T546" s="11"/>
      <c r="X546" s="11"/>
      <c r="AB546" s="11"/>
      <c r="AF546" s="11"/>
      <c r="AJ546" s="11"/>
    </row>
    <row r="547" customFormat="false" ht="15.75" hidden="false" customHeight="false" outlineLevel="0" collapsed="false">
      <c r="A547" s="19"/>
      <c r="H547" s="11"/>
      <c r="L547" s="11"/>
      <c r="P547" s="11"/>
      <c r="T547" s="11"/>
      <c r="X547" s="11"/>
      <c r="AB547" s="11"/>
      <c r="AF547" s="11"/>
      <c r="AJ547" s="11"/>
    </row>
    <row r="548" customFormat="false" ht="15.75" hidden="false" customHeight="false" outlineLevel="0" collapsed="false">
      <c r="A548" s="19"/>
      <c r="H548" s="11"/>
      <c r="L548" s="11"/>
      <c r="P548" s="11"/>
      <c r="T548" s="11"/>
      <c r="X548" s="11"/>
      <c r="AB548" s="11"/>
      <c r="AF548" s="11"/>
      <c r="AJ548" s="11"/>
    </row>
    <row r="549" customFormat="false" ht="15.75" hidden="false" customHeight="false" outlineLevel="0" collapsed="false">
      <c r="A549" s="19"/>
      <c r="H549" s="11"/>
      <c r="L549" s="11"/>
      <c r="P549" s="11"/>
      <c r="T549" s="11"/>
      <c r="X549" s="11"/>
      <c r="AB549" s="11"/>
      <c r="AF549" s="11"/>
      <c r="AJ549" s="11"/>
    </row>
    <row r="550" customFormat="false" ht="15.75" hidden="false" customHeight="false" outlineLevel="0" collapsed="false">
      <c r="A550" s="19"/>
      <c r="H550" s="11"/>
      <c r="L550" s="11"/>
      <c r="P550" s="11"/>
      <c r="T550" s="11"/>
      <c r="X550" s="11"/>
      <c r="AB550" s="11"/>
      <c r="AF550" s="11"/>
      <c r="AJ550" s="11"/>
    </row>
    <row r="551" customFormat="false" ht="15.75" hidden="false" customHeight="false" outlineLevel="0" collapsed="false">
      <c r="A551" s="19"/>
      <c r="H551" s="11"/>
      <c r="L551" s="11"/>
      <c r="P551" s="11"/>
      <c r="T551" s="11"/>
      <c r="X551" s="11"/>
      <c r="AB551" s="11"/>
      <c r="AF551" s="11"/>
      <c r="AJ551" s="11"/>
    </row>
    <row r="552" customFormat="false" ht="15.75" hidden="false" customHeight="false" outlineLevel="0" collapsed="false">
      <c r="A552" s="19"/>
      <c r="H552" s="11"/>
      <c r="L552" s="11"/>
      <c r="P552" s="11"/>
      <c r="T552" s="11"/>
      <c r="X552" s="11"/>
      <c r="AB552" s="11"/>
      <c r="AF552" s="11"/>
      <c r="AJ552" s="11"/>
    </row>
    <row r="553" customFormat="false" ht="15.75" hidden="false" customHeight="false" outlineLevel="0" collapsed="false">
      <c r="A553" s="19"/>
      <c r="H553" s="11"/>
      <c r="L553" s="11"/>
      <c r="P553" s="11"/>
      <c r="T553" s="11"/>
      <c r="X553" s="11"/>
      <c r="AB553" s="11"/>
      <c r="AF553" s="11"/>
      <c r="AJ553" s="11"/>
    </row>
    <row r="554" customFormat="false" ht="15.75" hidden="false" customHeight="false" outlineLevel="0" collapsed="false">
      <c r="A554" s="19"/>
      <c r="H554" s="11"/>
      <c r="L554" s="11"/>
      <c r="P554" s="11"/>
      <c r="T554" s="11"/>
      <c r="X554" s="11"/>
      <c r="AB554" s="11"/>
      <c r="AF554" s="11"/>
      <c r="AJ554" s="11"/>
    </row>
    <row r="555" customFormat="false" ht="15.75" hidden="false" customHeight="false" outlineLevel="0" collapsed="false">
      <c r="A555" s="19"/>
      <c r="H555" s="11"/>
      <c r="L555" s="11"/>
      <c r="P555" s="11"/>
      <c r="T555" s="11"/>
      <c r="X555" s="11"/>
      <c r="AB555" s="11"/>
      <c r="AF555" s="11"/>
      <c r="AJ555" s="11"/>
    </row>
    <row r="556" customFormat="false" ht="15.75" hidden="false" customHeight="false" outlineLevel="0" collapsed="false">
      <c r="A556" s="19"/>
      <c r="H556" s="11"/>
      <c r="L556" s="11"/>
      <c r="P556" s="11"/>
      <c r="T556" s="11"/>
      <c r="X556" s="11"/>
      <c r="AB556" s="11"/>
      <c r="AF556" s="11"/>
      <c r="AJ556" s="11"/>
    </row>
    <row r="557" customFormat="false" ht="15.75" hidden="false" customHeight="false" outlineLevel="0" collapsed="false">
      <c r="A557" s="19"/>
      <c r="H557" s="11"/>
      <c r="L557" s="11"/>
      <c r="P557" s="11"/>
      <c r="T557" s="11"/>
      <c r="X557" s="11"/>
      <c r="AB557" s="11"/>
      <c r="AF557" s="11"/>
      <c r="AJ557" s="11"/>
    </row>
    <row r="558" customFormat="false" ht="15.75" hidden="false" customHeight="false" outlineLevel="0" collapsed="false">
      <c r="A558" s="19"/>
      <c r="H558" s="11"/>
      <c r="L558" s="11"/>
      <c r="P558" s="11"/>
      <c r="T558" s="11"/>
      <c r="X558" s="11"/>
      <c r="AB558" s="11"/>
      <c r="AF558" s="11"/>
      <c r="AJ558" s="11"/>
    </row>
    <row r="559" customFormat="false" ht="15.75" hidden="false" customHeight="false" outlineLevel="0" collapsed="false">
      <c r="A559" s="19"/>
      <c r="H559" s="11"/>
      <c r="L559" s="11"/>
      <c r="P559" s="11"/>
      <c r="T559" s="11"/>
      <c r="X559" s="11"/>
      <c r="AB559" s="11"/>
      <c r="AF559" s="11"/>
      <c r="AJ559" s="11"/>
    </row>
    <row r="560" customFormat="false" ht="15.75" hidden="false" customHeight="false" outlineLevel="0" collapsed="false">
      <c r="A560" s="19"/>
      <c r="H560" s="11"/>
      <c r="L560" s="11"/>
      <c r="P560" s="11"/>
      <c r="T560" s="11"/>
      <c r="X560" s="11"/>
      <c r="AB560" s="11"/>
      <c r="AF560" s="11"/>
      <c r="AJ560" s="11"/>
    </row>
    <row r="561" customFormat="false" ht="15.75" hidden="false" customHeight="false" outlineLevel="0" collapsed="false">
      <c r="A561" s="19"/>
      <c r="H561" s="11"/>
      <c r="L561" s="11"/>
      <c r="P561" s="11"/>
      <c r="T561" s="11"/>
      <c r="X561" s="11"/>
      <c r="AB561" s="11"/>
      <c r="AF561" s="11"/>
      <c r="AJ561" s="11"/>
    </row>
    <row r="562" customFormat="false" ht="15.75" hidden="false" customHeight="false" outlineLevel="0" collapsed="false">
      <c r="A562" s="19"/>
      <c r="H562" s="11"/>
      <c r="L562" s="11"/>
      <c r="P562" s="11"/>
      <c r="T562" s="11"/>
      <c r="X562" s="11"/>
      <c r="AB562" s="11"/>
      <c r="AF562" s="11"/>
      <c r="AJ562" s="11"/>
    </row>
    <row r="563" customFormat="false" ht="15.75" hidden="false" customHeight="false" outlineLevel="0" collapsed="false">
      <c r="A563" s="19"/>
      <c r="H563" s="11"/>
      <c r="L563" s="11"/>
      <c r="P563" s="11"/>
      <c r="T563" s="11"/>
      <c r="X563" s="11"/>
      <c r="AB563" s="11"/>
      <c r="AF563" s="11"/>
      <c r="AJ563" s="11"/>
    </row>
    <row r="564" customFormat="false" ht="15.75" hidden="false" customHeight="false" outlineLevel="0" collapsed="false">
      <c r="A564" s="19"/>
      <c r="H564" s="11"/>
      <c r="L564" s="11"/>
      <c r="P564" s="11"/>
      <c r="T564" s="11"/>
      <c r="X564" s="11"/>
      <c r="AB564" s="11"/>
      <c r="AF564" s="11"/>
      <c r="AJ564" s="11"/>
    </row>
    <row r="565" customFormat="false" ht="15.75" hidden="false" customHeight="false" outlineLevel="0" collapsed="false">
      <c r="A565" s="19"/>
      <c r="H565" s="11"/>
      <c r="L565" s="11"/>
      <c r="P565" s="11"/>
      <c r="T565" s="11"/>
      <c r="X565" s="11"/>
      <c r="AB565" s="11"/>
      <c r="AF565" s="11"/>
      <c r="AJ565" s="11"/>
    </row>
    <row r="566" customFormat="false" ht="15.75" hidden="false" customHeight="false" outlineLevel="0" collapsed="false">
      <c r="A566" s="19"/>
      <c r="H566" s="11"/>
      <c r="L566" s="11"/>
      <c r="P566" s="11"/>
      <c r="T566" s="11"/>
      <c r="X566" s="11"/>
      <c r="AB566" s="11"/>
      <c r="AF566" s="11"/>
      <c r="AJ566" s="11"/>
    </row>
    <row r="567" customFormat="false" ht="15.75" hidden="false" customHeight="false" outlineLevel="0" collapsed="false">
      <c r="A567" s="19"/>
      <c r="H567" s="11"/>
      <c r="L567" s="11"/>
      <c r="P567" s="11"/>
      <c r="T567" s="11"/>
      <c r="X567" s="11"/>
      <c r="AB567" s="11"/>
      <c r="AF567" s="11"/>
      <c r="AJ567" s="11"/>
    </row>
    <row r="568" customFormat="false" ht="15.75" hidden="false" customHeight="false" outlineLevel="0" collapsed="false">
      <c r="A568" s="19"/>
      <c r="H568" s="11"/>
      <c r="L568" s="11"/>
      <c r="P568" s="11"/>
      <c r="T568" s="11"/>
      <c r="X568" s="11"/>
      <c r="AB568" s="11"/>
      <c r="AF568" s="11"/>
      <c r="AJ568" s="11"/>
    </row>
    <row r="569" customFormat="false" ht="15.75" hidden="false" customHeight="false" outlineLevel="0" collapsed="false">
      <c r="A569" s="19"/>
      <c r="H569" s="11"/>
      <c r="L569" s="11"/>
      <c r="P569" s="11"/>
      <c r="T569" s="11"/>
      <c r="X569" s="11"/>
      <c r="AB569" s="11"/>
      <c r="AF569" s="11"/>
      <c r="AJ569" s="11"/>
    </row>
    <row r="570" customFormat="false" ht="15.75" hidden="false" customHeight="false" outlineLevel="0" collapsed="false">
      <c r="A570" s="19"/>
      <c r="H570" s="11"/>
      <c r="L570" s="11"/>
      <c r="P570" s="11"/>
      <c r="T570" s="11"/>
      <c r="X570" s="11"/>
      <c r="AB570" s="11"/>
      <c r="AF570" s="11"/>
      <c r="AJ570" s="11"/>
    </row>
    <row r="571" customFormat="false" ht="15.75" hidden="false" customHeight="false" outlineLevel="0" collapsed="false">
      <c r="A571" s="19"/>
      <c r="H571" s="11"/>
      <c r="L571" s="11"/>
      <c r="P571" s="11"/>
      <c r="T571" s="11"/>
      <c r="X571" s="11"/>
      <c r="AB571" s="11"/>
      <c r="AF571" s="11"/>
      <c r="AJ571" s="11"/>
    </row>
    <row r="572" customFormat="false" ht="15.75" hidden="false" customHeight="false" outlineLevel="0" collapsed="false">
      <c r="A572" s="19"/>
      <c r="H572" s="11"/>
      <c r="L572" s="11"/>
      <c r="P572" s="11"/>
      <c r="T572" s="11"/>
      <c r="X572" s="11"/>
      <c r="AB572" s="11"/>
      <c r="AF572" s="11"/>
      <c r="AJ572" s="11"/>
    </row>
    <row r="573" customFormat="false" ht="15.75" hidden="false" customHeight="false" outlineLevel="0" collapsed="false">
      <c r="A573" s="19"/>
      <c r="H573" s="11"/>
      <c r="L573" s="11"/>
      <c r="P573" s="11"/>
      <c r="T573" s="11"/>
      <c r="X573" s="11"/>
      <c r="AB573" s="11"/>
      <c r="AF573" s="11"/>
      <c r="AJ573" s="11"/>
    </row>
    <row r="574" customFormat="false" ht="15.75" hidden="false" customHeight="false" outlineLevel="0" collapsed="false">
      <c r="A574" s="19"/>
      <c r="H574" s="11"/>
      <c r="L574" s="11"/>
      <c r="P574" s="11"/>
      <c r="T574" s="11"/>
      <c r="X574" s="11"/>
      <c r="AB574" s="11"/>
      <c r="AF574" s="11"/>
      <c r="AJ574" s="11"/>
    </row>
    <row r="575" customFormat="false" ht="15.75" hidden="false" customHeight="false" outlineLevel="0" collapsed="false">
      <c r="A575" s="19"/>
      <c r="H575" s="11"/>
      <c r="L575" s="11"/>
      <c r="P575" s="11"/>
      <c r="T575" s="11"/>
      <c r="X575" s="11"/>
      <c r="AB575" s="11"/>
      <c r="AF575" s="11"/>
      <c r="AJ575" s="11"/>
    </row>
    <row r="576" customFormat="false" ht="15.75" hidden="false" customHeight="false" outlineLevel="0" collapsed="false">
      <c r="A576" s="19"/>
      <c r="H576" s="11"/>
      <c r="L576" s="11"/>
      <c r="P576" s="11"/>
      <c r="T576" s="11"/>
      <c r="X576" s="11"/>
      <c r="AB576" s="11"/>
      <c r="AF576" s="11"/>
      <c r="AJ576" s="11"/>
    </row>
    <row r="577" customFormat="false" ht="15.75" hidden="false" customHeight="false" outlineLevel="0" collapsed="false">
      <c r="A577" s="19"/>
      <c r="H577" s="11"/>
      <c r="L577" s="11"/>
      <c r="P577" s="11"/>
      <c r="T577" s="11"/>
      <c r="X577" s="11"/>
      <c r="AB577" s="11"/>
      <c r="AF577" s="11"/>
      <c r="AJ577" s="11"/>
    </row>
    <row r="578" customFormat="false" ht="15.75" hidden="false" customHeight="false" outlineLevel="0" collapsed="false">
      <c r="A578" s="19"/>
      <c r="H578" s="11"/>
      <c r="L578" s="11"/>
      <c r="P578" s="11"/>
      <c r="T578" s="11"/>
      <c r="X578" s="11"/>
      <c r="AB578" s="11"/>
      <c r="AF578" s="11"/>
      <c r="AJ578" s="11"/>
    </row>
    <row r="579" customFormat="false" ht="15.75" hidden="false" customHeight="false" outlineLevel="0" collapsed="false">
      <c r="A579" s="19"/>
      <c r="H579" s="11"/>
      <c r="L579" s="11"/>
      <c r="P579" s="11"/>
      <c r="T579" s="11"/>
      <c r="X579" s="11"/>
      <c r="AB579" s="11"/>
      <c r="AF579" s="11"/>
      <c r="AJ579" s="11"/>
    </row>
    <row r="580" customFormat="false" ht="15.75" hidden="false" customHeight="false" outlineLevel="0" collapsed="false">
      <c r="A580" s="19"/>
      <c r="H580" s="11"/>
      <c r="L580" s="11"/>
      <c r="P580" s="11"/>
      <c r="T580" s="11"/>
      <c r="X580" s="11"/>
      <c r="AB580" s="11"/>
      <c r="AF580" s="11"/>
      <c r="AJ580" s="11"/>
    </row>
    <row r="581" customFormat="false" ht="15.75" hidden="false" customHeight="false" outlineLevel="0" collapsed="false">
      <c r="A581" s="19"/>
      <c r="H581" s="11"/>
      <c r="L581" s="11"/>
      <c r="P581" s="11"/>
      <c r="T581" s="11"/>
      <c r="X581" s="11"/>
      <c r="AB581" s="11"/>
      <c r="AF581" s="11"/>
      <c r="AJ581" s="11"/>
    </row>
    <row r="582" customFormat="false" ht="15.75" hidden="false" customHeight="false" outlineLevel="0" collapsed="false">
      <c r="A582" s="19"/>
      <c r="H582" s="11"/>
      <c r="L582" s="11"/>
      <c r="P582" s="11"/>
      <c r="T582" s="11"/>
      <c r="X582" s="11"/>
      <c r="AB582" s="11"/>
      <c r="AF582" s="11"/>
      <c r="AJ582" s="11"/>
    </row>
    <row r="583" customFormat="false" ht="15.75" hidden="false" customHeight="false" outlineLevel="0" collapsed="false">
      <c r="A583" s="19"/>
      <c r="H583" s="11"/>
      <c r="L583" s="11"/>
      <c r="P583" s="11"/>
      <c r="T583" s="11"/>
      <c r="X583" s="11"/>
      <c r="AB583" s="11"/>
      <c r="AF583" s="11"/>
      <c r="AJ583" s="11"/>
    </row>
    <row r="584" customFormat="false" ht="15.75" hidden="false" customHeight="false" outlineLevel="0" collapsed="false">
      <c r="A584" s="19"/>
      <c r="H584" s="11"/>
      <c r="L584" s="11"/>
      <c r="P584" s="11"/>
      <c r="T584" s="11"/>
      <c r="X584" s="11"/>
      <c r="AB584" s="11"/>
      <c r="AF584" s="11"/>
      <c r="AJ584" s="11"/>
    </row>
    <row r="585" customFormat="false" ht="15.75" hidden="false" customHeight="false" outlineLevel="0" collapsed="false">
      <c r="A585" s="19"/>
      <c r="H585" s="11"/>
      <c r="L585" s="11"/>
      <c r="P585" s="11"/>
      <c r="T585" s="11"/>
      <c r="X585" s="11"/>
      <c r="AB585" s="11"/>
      <c r="AF585" s="11"/>
      <c r="AJ585" s="11"/>
    </row>
    <row r="586" customFormat="false" ht="15.75" hidden="false" customHeight="false" outlineLevel="0" collapsed="false">
      <c r="A586" s="19"/>
      <c r="H586" s="11"/>
      <c r="L586" s="11"/>
      <c r="P586" s="11"/>
      <c r="T586" s="11"/>
      <c r="X586" s="11"/>
      <c r="AB586" s="11"/>
      <c r="AF586" s="11"/>
      <c r="AJ586" s="11"/>
    </row>
    <row r="587" customFormat="false" ht="15.75" hidden="false" customHeight="false" outlineLevel="0" collapsed="false">
      <c r="A587" s="19"/>
      <c r="H587" s="11"/>
      <c r="L587" s="11"/>
      <c r="P587" s="11"/>
      <c r="T587" s="11"/>
      <c r="X587" s="11"/>
      <c r="AB587" s="11"/>
      <c r="AF587" s="11"/>
      <c r="AJ587" s="11"/>
    </row>
    <row r="588" customFormat="false" ht="15.75" hidden="false" customHeight="false" outlineLevel="0" collapsed="false">
      <c r="A588" s="19"/>
      <c r="H588" s="11"/>
      <c r="L588" s="11"/>
      <c r="P588" s="11"/>
      <c r="T588" s="11"/>
      <c r="X588" s="11"/>
      <c r="AB588" s="11"/>
      <c r="AF588" s="11"/>
      <c r="AJ588" s="11"/>
    </row>
    <row r="589" customFormat="false" ht="15.75" hidden="false" customHeight="false" outlineLevel="0" collapsed="false">
      <c r="A589" s="19"/>
      <c r="H589" s="11"/>
      <c r="L589" s="11"/>
      <c r="P589" s="11"/>
      <c r="T589" s="11"/>
      <c r="X589" s="11"/>
      <c r="AB589" s="11"/>
      <c r="AF589" s="11"/>
      <c r="AJ589" s="11"/>
    </row>
    <row r="590" customFormat="false" ht="15.75" hidden="false" customHeight="false" outlineLevel="0" collapsed="false">
      <c r="A590" s="19"/>
      <c r="H590" s="11"/>
      <c r="L590" s="11"/>
      <c r="P590" s="11"/>
      <c r="T590" s="11"/>
      <c r="X590" s="11"/>
      <c r="AB590" s="11"/>
      <c r="AF590" s="11"/>
      <c r="AJ590" s="11"/>
    </row>
    <row r="591" customFormat="false" ht="15.75" hidden="false" customHeight="false" outlineLevel="0" collapsed="false">
      <c r="A591" s="19"/>
      <c r="H591" s="11"/>
      <c r="L591" s="11"/>
      <c r="P591" s="11"/>
      <c r="T591" s="11"/>
      <c r="X591" s="11"/>
      <c r="AB591" s="11"/>
      <c r="AF591" s="11"/>
      <c r="AJ591" s="11"/>
    </row>
    <row r="592" customFormat="false" ht="15.75" hidden="false" customHeight="false" outlineLevel="0" collapsed="false">
      <c r="A592" s="19"/>
      <c r="H592" s="11"/>
      <c r="L592" s="11"/>
      <c r="P592" s="11"/>
      <c r="T592" s="11"/>
      <c r="X592" s="11"/>
      <c r="AB592" s="11"/>
      <c r="AF592" s="11"/>
      <c r="AJ592" s="11"/>
    </row>
    <row r="593" customFormat="false" ht="15.75" hidden="false" customHeight="false" outlineLevel="0" collapsed="false">
      <c r="A593" s="19"/>
      <c r="H593" s="11"/>
      <c r="L593" s="11"/>
      <c r="P593" s="11"/>
      <c r="T593" s="11"/>
      <c r="X593" s="11"/>
      <c r="AB593" s="11"/>
      <c r="AF593" s="11"/>
      <c r="AJ593" s="11"/>
    </row>
    <row r="594" customFormat="false" ht="15.75" hidden="false" customHeight="false" outlineLevel="0" collapsed="false">
      <c r="A594" s="19"/>
      <c r="H594" s="11"/>
      <c r="L594" s="11"/>
      <c r="P594" s="11"/>
      <c r="T594" s="11"/>
      <c r="X594" s="11"/>
      <c r="AB594" s="11"/>
      <c r="AF594" s="11"/>
      <c r="AJ594" s="11"/>
    </row>
    <row r="595" customFormat="false" ht="15.75" hidden="false" customHeight="false" outlineLevel="0" collapsed="false">
      <c r="A595" s="19"/>
      <c r="H595" s="11"/>
      <c r="L595" s="11"/>
      <c r="P595" s="11"/>
      <c r="T595" s="11"/>
      <c r="X595" s="11"/>
      <c r="AB595" s="11"/>
      <c r="AF595" s="11"/>
      <c r="AJ595" s="11"/>
    </row>
    <row r="596" customFormat="false" ht="15.75" hidden="false" customHeight="false" outlineLevel="0" collapsed="false">
      <c r="A596" s="19"/>
      <c r="H596" s="11"/>
      <c r="L596" s="11"/>
      <c r="P596" s="11"/>
      <c r="T596" s="11"/>
      <c r="X596" s="11"/>
      <c r="AB596" s="11"/>
      <c r="AF596" s="11"/>
      <c r="AJ596" s="11"/>
    </row>
    <row r="597" customFormat="false" ht="15.75" hidden="false" customHeight="false" outlineLevel="0" collapsed="false">
      <c r="A597" s="19"/>
      <c r="H597" s="11"/>
      <c r="L597" s="11"/>
      <c r="P597" s="11"/>
      <c r="T597" s="11"/>
      <c r="X597" s="11"/>
      <c r="AB597" s="11"/>
      <c r="AF597" s="11"/>
      <c r="AJ597" s="11"/>
    </row>
    <row r="598" customFormat="false" ht="15.75" hidden="false" customHeight="false" outlineLevel="0" collapsed="false">
      <c r="A598" s="19"/>
      <c r="H598" s="11"/>
      <c r="L598" s="11"/>
      <c r="P598" s="11"/>
      <c r="T598" s="11"/>
      <c r="X598" s="11"/>
      <c r="AB598" s="11"/>
      <c r="AF598" s="11"/>
      <c r="AJ598" s="11"/>
    </row>
    <row r="599" customFormat="false" ht="15.75" hidden="false" customHeight="false" outlineLevel="0" collapsed="false">
      <c r="A599" s="19"/>
      <c r="H599" s="11"/>
      <c r="L599" s="11"/>
      <c r="P599" s="11"/>
      <c r="T599" s="11"/>
      <c r="X599" s="11"/>
      <c r="AB599" s="11"/>
      <c r="AF599" s="11"/>
      <c r="AJ599" s="11"/>
    </row>
    <row r="600" customFormat="false" ht="15.75" hidden="false" customHeight="false" outlineLevel="0" collapsed="false">
      <c r="A600" s="19"/>
      <c r="H600" s="11"/>
      <c r="L600" s="11"/>
      <c r="P600" s="11"/>
      <c r="T600" s="11"/>
      <c r="X600" s="11"/>
      <c r="AB600" s="11"/>
      <c r="AF600" s="11"/>
      <c r="AJ600" s="11"/>
    </row>
    <row r="601" customFormat="false" ht="15.75" hidden="false" customHeight="false" outlineLevel="0" collapsed="false">
      <c r="A601" s="19"/>
      <c r="H601" s="11"/>
      <c r="L601" s="11"/>
      <c r="P601" s="11"/>
      <c r="T601" s="11"/>
      <c r="X601" s="11"/>
      <c r="AB601" s="11"/>
      <c r="AF601" s="11"/>
      <c r="AJ601" s="11"/>
    </row>
    <row r="602" customFormat="false" ht="15.75" hidden="false" customHeight="false" outlineLevel="0" collapsed="false">
      <c r="A602" s="19"/>
      <c r="H602" s="11"/>
      <c r="L602" s="11"/>
      <c r="P602" s="11"/>
      <c r="T602" s="11"/>
      <c r="X602" s="11"/>
      <c r="AB602" s="11"/>
      <c r="AF602" s="11"/>
      <c r="AJ602" s="11"/>
    </row>
    <row r="603" customFormat="false" ht="15.75" hidden="false" customHeight="false" outlineLevel="0" collapsed="false">
      <c r="A603" s="19"/>
      <c r="H603" s="11"/>
      <c r="L603" s="11"/>
      <c r="P603" s="11"/>
      <c r="T603" s="11"/>
      <c r="X603" s="11"/>
      <c r="AB603" s="11"/>
      <c r="AF603" s="11"/>
      <c r="AJ603" s="11"/>
    </row>
    <row r="604" customFormat="false" ht="15.75" hidden="false" customHeight="false" outlineLevel="0" collapsed="false">
      <c r="A604" s="19"/>
      <c r="H604" s="11"/>
      <c r="L604" s="11"/>
      <c r="P604" s="11"/>
      <c r="T604" s="11"/>
      <c r="X604" s="11"/>
      <c r="AB604" s="11"/>
      <c r="AF604" s="11"/>
      <c r="AJ604" s="11"/>
    </row>
    <row r="605" customFormat="false" ht="15.75" hidden="false" customHeight="false" outlineLevel="0" collapsed="false">
      <c r="A605" s="19"/>
      <c r="H605" s="11"/>
      <c r="L605" s="11"/>
      <c r="P605" s="11"/>
      <c r="T605" s="11"/>
      <c r="X605" s="11"/>
      <c r="AB605" s="11"/>
      <c r="AF605" s="11"/>
      <c r="AJ605" s="11"/>
    </row>
    <row r="606" customFormat="false" ht="15.75" hidden="false" customHeight="false" outlineLevel="0" collapsed="false">
      <c r="A606" s="19"/>
      <c r="H606" s="11"/>
      <c r="L606" s="11"/>
      <c r="P606" s="11"/>
      <c r="T606" s="11"/>
      <c r="X606" s="11"/>
      <c r="AB606" s="11"/>
      <c r="AF606" s="11"/>
      <c r="AJ606" s="11"/>
    </row>
    <row r="607" customFormat="false" ht="15.75" hidden="false" customHeight="false" outlineLevel="0" collapsed="false">
      <c r="A607" s="19"/>
      <c r="H607" s="11"/>
      <c r="L607" s="11"/>
      <c r="P607" s="11"/>
      <c r="T607" s="11"/>
      <c r="X607" s="11"/>
      <c r="AB607" s="11"/>
      <c r="AF607" s="11"/>
      <c r="AJ607" s="11"/>
    </row>
    <row r="608" customFormat="false" ht="15.75" hidden="false" customHeight="false" outlineLevel="0" collapsed="false">
      <c r="A608" s="19"/>
      <c r="H608" s="11"/>
      <c r="L608" s="11"/>
      <c r="P608" s="11"/>
      <c r="T608" s="11"/>
      <c r="X608" s="11"/>
      <c r="AB608" s="11"/>
      <c r="AF608" s="11"/>
      <c r="AJ608" s="11"/>
    </row>
    <row r="609" customFormat="false" ht="15.75" hidden="false" customHeight="false" outlineLevel="0" collapsed="false">
      <c r="A609" s="19"/>
      <c r="H609" s="11"/>
      <c r="L609" s="11"/>
      <c r="P609" s="11"/>
      <c r="T609" s="11"/>
      <c r="X609" s="11"/>
      <c r="AB609" s="11"/>
      <c r="AF609" s="11"/>
      <c r="AJ609" s="11"/>
    </row>
    <row r="610" customFormat="false" ht="15.75" hidden="false" customHeight="false" outlineLevel="0" collapsed="false">
      <c r="A610" s="19"/>
      <c r="H610" s="11"/>
      <c r="L610" s="11"/>
      <c r="P610" s="11"/>
      <c r="T610" s="11"/>
      <c r="X610" s="11"/>
      <c r="AB610" s="11"/>
      <c r="AF610" s="11"/>
      <c r="AJ610" s="11"/>
    </row>
    <row r="611" customFormat="false" ht="15.75" hidden="false" customHeight="false" outlineLevel="0" collapsed="false">
      <c r="A611" s="19"/>
      <c r="H611" s="11"/>
      <c r="L611" s="11"/>
      <c r="P611" s="11"/>
      <c r="T611" s="11"/>
      <c r="X611" s="11"/>
      <c r="AB611" s="11"/>
      <c r="AF611" s="11"/>
      <c r="AJ611" s="11"/>
    </row>
    <row r="612" customFormat="false" ht="15.75" hidden="false" customHeight="false" outlineLevel="0" collapsed="false">
      <c r="A612" s="19"/>
      <c r="H612" s="11"/>
      <c r="L612" s="11"/>
      <c r="P612" s="11"/>
      <c r="T612" s="11"/>
      <c r="X612" s="11"/>
      <c r="AB612" s="11"/>
      <c r="AF612" s="11"/>
      <c r="AJ612" s="11"/>
    </row>
    <row r="613" customFormat="false" ht="15.75" hidden="false" customHeight="false" outlineLevel="0" collapsed="false">
      <c r="A613" s="19"/>
      <c r="H613" s="11"/>
      <c r="L613" s="11"/>
      <c r="P613" s="11"/>
      <c r="T613" s="11"/>
      <c r="X613" s="11"/>
      <c r="AB613" s="11"/>
      <c r="AF613" s="11"/>
      <c r="AJ613" s="11"/>
    </row>
    <row r="614" customFormat="false" ht="15.75" hidden="false" customHeight="false" outlineLevel="0" collapsed="false">
      <c r="A614" s="19"/>
      <c r="H614" s="11"/>
      <c r="L614" s="11"/>
      <c r="P614" s="11"/>
      <c r="T614" s="11"/>
      <c r="X614" s="11"/>
      <c r="AB614" s="11"/>
      <c r="AF614" s="11"/>
      <c r="AJ614" s="11"/>
    </row>
    <row r="615" customFormat="false" ht="15.75" hidden="false" customHeight="false" outlineLevel="0" collapsed="false">
      <c r="A615" s="19"/>
      <c r="H615" s="11"/>
      <c r="L615" s="11"/>
      <c r="P615" s="11"/>
      <c r="T615" s="11"/>
      <c r="X615" s="11"/>
      <c r="AB615" s="11"/>
      <c r="AF615" s="11"/>
      <c r="AJ615" s="11"/>
    </row>
    <row r="616" customFormat="false" ht="15.75" hidden="false" customHeight="false" outlineLevel="0" collapsed="false">
      <c r="A616" s="19"/>
      <c r="H616" s="11"/>
      <c r="L616" s="11"/>
      <c r="P616" s="11"/>
      <c r="T616" s="11"/>
      <c r="X616" s="11"/>
      <c r="AB616" s="11"/>
      <c r="AF616" s="11"/>
      <c r="AJ616" s="11"/>
    </row>
    <row r="617" customFormat="false" ht="15.75" hidden="false" customHeight="false" outlineLevel="0" collapsed="false">
      <c r="A617" s="19"/>
      <c r="H617" s="11"/>
      <c r="L617" s="11"/>
      <c r="P617" s="11"/>
      <c r="T617" s="11"/>
      <c r="X617" s="11"/>
      <c r="AB617" s="11"/>
      <c r="AF617" s="11"/>
      <c r="AJ617" s="11"/>
    </row>
    <row r="618" customFormat="false" ht="15.75" hidden="false" customHeight="false" outlineLevel="0" collapsed="false">
      <c r="A618" s="19"/>
      <c r="H618" s="11"/>
      <c r="L618" s="11"/>
      <c r="P618" s="11"/>
      <c r="T618" s="11"/>
      <c r="X618" s="11"/>
      <c r="AB618" s="11"/>
      <c r="AF618" s="11"/>
      <c r="AJ618" s="11"/>
    </row>
    <row r="619" customFormat="false" ht="15.75" hidden="false" customHeight="false" outlineLevel="0" collapsed="false">
      <c r="A619" s="19"/>
      <c r="H619" s="11"/>
      <c r="L619" s="11"/>
      <c r="P619" s="11"/>
      <c r="T619" s="11"/>
      <c r="X619" s="11"/>
      <c r="AB619" s="11"/>
      <c r="AF619" s="11"/>
      <c r="AJ619" s="11"/>
    </row>
    <row r="620" customFormat="false" ht="15.75" hidden="false" customHeight="false" outlineLevel="0" collapsed="false">
      <c r="A620" s="19"/>
      <c r="H620" s="11"/>
      <c r="L620" s="11"/>
      <c r="P620" s="11"/>
      <c r="T620" s="11"/>
      <c r="X620" s="11"/>
      <c r="AB620" s="11"/>
      <c r="AF620" s="11"/>
      <c r="AJ620" s="11"/>
    </row>
    <row r="621" customFormat="false" ht="15.75" hidden="false" customHeight="false" outlineLevel="0" collapsed="false">
      <c r="A621" s="19"/>
      <c r="H621" s="11"/>
      <c r="L621" s="11"/>
      <c r="P621" s="11"/>
      <c r="T621" s="11"/>
      <c r="X621" s="11"/>
      <c r="AB621" s="11"/>
      <c r="AF621" s="11"/>
      <c r="AJ621" s="11"/>
    </row>
    <row r="622" customFormat="false" ht="15.75" hidden="false" customHeight="false" outlineLevel="0" collapsed="false">
      <c r="A622" s="19"/>
      <c r="H622" s="11"/>
      <c r="L622" s="11"/>
      <c r="P622" s="11"/>
      <c r="T622" s="11"/>
      <c r="X622" s="11"/>
      <c r="AB622" s="11"/>
      <c r="AF622" s="11"/>
      <c r="AJ622" s="11"/>
    </row>
    <row r="623" customFormat="false" ht="15.75" hidden="false" customHeight="false" outlineLevel="0" collapsed="false">
      <c r="A623" s="19"/>
      <c r="H623" s="11"/>
      <c r="L623" s="11"/>
      <c r="P623" s="11"/>
      <c r="T623" s="11"/>
      <c r="X623" s="11"/>
      <c r="AB623" s="11"/>
      <c r="AF623" s="11"/>
      <c r="AJ623" s="11"/>
    </row>
    <row r="624" customFormat="false" ht="15.75" hidden="false" customHeight="false" outlineLevel="0" collapsed="false">
      <c r="A624" s="19"/>
      <c r="H624" s="11"/>
      <c r="L624" s="11"/>
      <c r="P624" s="11"/>
      <c r="T624" s="11"/>
      <c r="X624" s="11"/>
      <c r="AB624" s="11"/>
      <c r="AF624" s="11"/>
      <c r="AJ624" s="11"/>
    </row>
    <row r="625" customFormat="false" ht="15.75" hidden="false" customHeight="false" outlineLevel="0" collapsed="false">
      <c r="A625" s="19"/>
      <c r="H625" s="11"/>
      <c r="L625" s="11"/>
      <c r="P625" s="11"/>
      <c r="T625" s="11"/>
      <c r="X625" s="11"/>
      <c r="AB625" s="11"/>
      <c r="AF625" s="11"/>
      <c r="AJ625" s="11"/>
    </row>
    <row r="626" customFormat="false" ht="15.75" hidden="false" customHeight="false" outlineLevel="0" collapsed="false">
      <c r="A626" s="19"/>
      <c r="H626" s="11"/>
      <c r="L626" s="11"/>
      <c r="P626" s="11"/>
      <c r="T626" s="11"/>
      <c r="X626" s="11"/>
      <c r="AB626" s="11"/>
      <c r="AF626" s="11"/>
      <c r="AJ626" s="11"/>
    </row>
    <row r="627" customFormat="false" ht="15.75" hidden="false" customHeight="false" outlineLevel="0" collapsed="false">
      <c r="A627" s="19"/>
      <c r="H627" s="11"/>
      <c r="L627" s="11"/>
      <c r="P627" s="11"/>
      <c r="T627" s="11"/>
      <c r="X627" s="11"/>
      <c r="AB627" s="11"/>
      <c r="AF627" s="11"/>
      <c r="AJ627" s="11"/>
    </row>
    <row r="628" customFormat="false" ht="15.75" hidden="false" customHeight="false" outlineLevel="0" collapsed="false">
      <c r="A628" s="19"/>
      <c r="H628" s="11"/>
      <c r="L628" s="11"/>
      <c r="P628" s="11"/>
      <c r="T628" s="11"/>
      <c r="X628" s="11"/>
      <c r="AB628" s="11"/>
      <c r="AF628" s="11"/>
      <c r="AJ628" s="11"/>
    </row>
    <row r="629" customFormat="false" ht="15.75" hidden="false" customHeight="false" outlineLevel="0" collapsed="false">
      <c r="A629" s="19"/>
      <c r="H629" s="11"/>
      <c r="L629" s="11"/>
      <c r="P629" s="11"/>
      <c r="T629" s="11"/>
      <c r="X629" s="11"/>
      <c r="AB629" s="11"/>
      <c r="AF629" s="11"/>
      <c r="AJ629" s="11"/>
    </row>
    <row r="630" customFormat="false" ht="15.75" hidden="false" customHeight="false" outlineLevel="0" collapsed="false">
      <c r="A630" s="19"/>
      <c r="H630" s="11"/>
      <c r="L630" s="11"/>
      <c r="P630" s="11"/>
      <c r="T630" s="11"/>
      <c r="X630" s="11"/>
      <c r="AB630" s="11"/>
      <c r="AF630" s="11"/>
      <c r="AJ630" s="11"/>
    </row>
    <row r="631" customFormat="false" ht="15.75" hidden="false" customHeight="false" outlineLevel="0" collapsed="false">
      <c r="A631" s="19"/>
      <c r="H631" s="11"/>
      <c r="L631" s="11"/>
      <c r="P631" s="11"/>
      <c r="T631" s="11"/>
      <c r="X631" s="11"/>
      <c r="AB631" s="11"/>
      <c r="AF631" s="11"/>
      <c r="AJ631" s="11"/>
    </row>
    <row r="632" customFormat="false" ht="15.75" hidden="false" customHeight="false" outlineLevel="0" collapsed="false">
      <c r="A632" s="19"/>
      <c r="H632" s="11"/>
      <c r="L632" s="11"/>
      <c r="P632" s="11"/>
      <c r="T632" s="11"/>
      <c r="X632" s="11"/>
      <c r="AB632" s="11"/>
      <c r="AF632" s="11"/>
      <c r="AJ632" s="11"/>
    </row>
    <row r="633" customFormat="false" ht="15.75" hidden="false" customHeight="false" outlineLevel="0" collapsed="false">
      <c r="A633" s="19"/>
      <c r="H633" s="11"/>
      <c r="L633" s="11"/>
      <c r="P633" s="11"/>
      <c r="T633" s="11"/>
      <c r="X633" s="11"/>
      <c r="AB633" s="11"/>
      <c r="AF633" s="11"/>
      <c r="AJ633" s="11"/>
    </row>
    <row r="634" customFormat="false" ht="15.75" hidden="false" customHeight="false" outlineLevel="0" collapsed="false">
      <c r="A634" s="19"/>
      <c r="H634" s="11"/>
      <c r="L634" s="11"/>
      <c r="P634" s="11"/>
      <c r="T634" s="11"/>
      <c r="X634" s="11"/>
      <c r="AB634" s="11"/>
      <c r="AF634" s="11"/>
      <c r="AJ634" s="11"/>
    </row>
    <row r="635" customFormat="false" ht="15.75" hidden="false" customHeight="false" outlineLevel="0" collapsed="false">
      <c r="A635" s="19"/>
      <c r="H635" s="11"/>
      <c r="L635" s="11"/>
      <c r="P635" s="11"/>
      <c r="T635" s="11"/>
      <c r="X635" s="11"/>
      <c r="AB635" s="11"/>
      <c r="AF635" s="11"/>
      <c r="AJ635" s="11"/>
    </row>
    <row r="636" customFormat="false" ht="15.75" hidden="false" customHeight="false" outlineLevel="0" collapsed="false">
      <c r="A636" s="19"/>
      <c r="H636" s="11"/>
      <c r="L636" s="11"/>
      <c r="P636" s="11"/>
      <c r="T636" s="11"/>
      <c r="X636" s="11"/>
      <c r="AB636" s="11"/>
      <c r="AF636" s="11"/>
      <c r="AJ636" s="11"/>
    </row>
    <row r="637" customFormat="false" ht="15.75" hidden="false" customHeight="false" outlineLevel="0" collapsed="false">
      <c r="A637" s="19"/>
      <c r="H637" s="11"/>
      <c r="L637" s="11"/>
      <c r="P637" s="11"/>
      <c r="T637" s="11"/>
      <c r="X637" s="11"/>
      <c r="AB637" s="11"/>
      <c r="AF637" s="11"/>
      <c r="AJ637" s="11"/>
    </row>
    <row r="638" customFormat="false" ht="15.75" hidden="false" customHeight="false" outlineLevel="0" collapsed="false">
      <c r="A638" s="19"/>
      <c r="H638" s="11"/>
      <c r="L638" s="11"/>
      <c r="P638" s="11"/>
      <c r="T638" s="11"/>
      <c r="X638" s="11"/>
      <c r="AB638" s="11"/>
      <c r="AF638" s="11"/>
      <c r="AJ638" s="11"/>
    </row>
    <row r="639" customFormat="false" ht="15.75" hidden="false" customHeight="false" outlineLevel="0" collapsed="false">
      <c r="A639" s="19"/>
      <c r="H639" s="11"/>
      <c r="L639" s="11"/>
      <c r="P639" s="11"/>
      <c r="T639" s="11"/>
      <c r="X639" s="11"/>
      <c r="AB639" s="11"/>
      <c r="AF639" s="11"/>
      <c r="AJ639" s="11"/>
    </row>
    <row r="640" customFormat="false" ht="15.75" hidden="false" customHeight="false" outlineLevel="0" collapsed="false">
      <c r="A640" s="19"/>
      <c r="H640" s="11"/>
      <c r="L640" s="11"/>
      <c r="P640" s="11"/>
      <c r="T640" s="11"/>
      <c r="X640" s="11"/>
      <c r="AB640" s="11"/>
      <c r="AF640" s="11"/>
      <c r="AJ640" s="11"/>
    </row>
    <row r="641" customFormat="false" ht="15.75" hidden="false" customHeight="false" outlineLevel="0" collapsed="false">
      <c r="A641" s="19"/>
      <c r="H641" s="11"/>
      <c r="L641" s="11"/>
      <c r="P641" s="11"/>
      <c r="T641" s="11"/>
      <c r="X641" s="11"/>
      <c r="AB641" s="11"/>
      <c r="AF641" s="11"/>
      <c r="AJ641" s="11"/>
    </row>
    <row r="642" customFormat="false" ht="15.75" hidden="false" customHeight="false" outlineLevel="0" collapsed="false">
      <c r="A642" s="19"/>
      <c r="H642" s="11"/>
      <c r="L642" s="11"/>
      <c r="P642" s="11"/>
      <c r="T642" s="11"/>
      <c r="X642" s="11"/>
      <c r="AB642" s="11"/>
      <c r="AF642" s="11"/>
      <c r="AJ642" s="11"/>
    </row>
    <row r="643" customFormat="false" ht="15.75" hidden="false" customHeight="false" outlineLevel="0" collapsed="false">
      <c r="A643" s="19"/>
      <c r="H643" s="11"/>
      <c r="L643" s="11"/>
      <c r="P643" s="11"/>
      <c r="T643" s="11"/>
      <c r="X643" s="11"/>
      <c r="AB643" s="11"/>
      <c r="AF643" s="11"/>
      <c r="AJ643" s="11"/>
    </row>
    <row r="644" customFormat="false" ht="15.75" hidden="false" customHeight="false" outlineLevel="0" collapsed="false">
      <c r="A644" s="19"/>
      <c r="H644" s="11"/>
      <c r="L644" s="11"/>
      <c r="P644" s="11"/>
      <c r="T644" s="11"/>
      <c r="X644" s="11"/>
      <c r="AB644" s="11"/>
      <c r="AF644" s="11"/>
      <c r="AJ644" s="11"/>
    </row>
    <row r="645" customFormat="false" ht="15.75" hidden="false" customHeight="false" outlineLevel="0" collapsed="false">
      <c r="A645" s="19"/>
      <c r="H645" s="11"/>
      <c r="L645" s="11"/>
      <c r="P645" s="11"/>
      <c r="T645" s="11"/>
      <c r="X645" s="11"/>
      <c r="AB645" s="11"/>
      <c r="AF645" s="11"/>
      <c r="AJ645" s="11"/>
    </row>
    <row r="646" customFormat="false" ht="15.75" hidden="false" customHeight="false" outlineLevel="0" collapsed="false">
      <c r="A646" s="19"/>
      <c r="H646" s="11"/>
      <c r="L646" s="11"/>
      <c r="P646" s="11"/>
      <c r="T646" s="11"/>
      <c r="X646" s="11"/>
      <c r="AB646" s="11"/>
      <c r="AF646" s="11"/>
      <c r="AJ646" s="11"/>
    </row>
    <row r="647" customFormat="false" ht="15.75" hidden="false" customHeight="false" outlineLevel="0" collapsed="false">
      <c r="A647" s="19"/>
      <c r="H647" s="11"/>
      <c r="L647" s="11"/>
      <c r="P647" s="11"/>
      <c r="T647" s="11"/>
      <c r="X647" s="11"/>
      <c r="AB647" s="11"/>
      <c r="AF647" s="11"/>
      <c r="AJ647" s="11"/>
    </row>
    <row r="648" customFormat="false" ht="15.75" hidden="false" customHeight="false" outlineLevel="0" collapsed="false">
      <c r="A648" s="19"/>
      <c r="H648" s="11"/>
      <c r="L648" s="11"/>
      <c r="P648" s="11"/>
      <c r="T648" s="11"/>
      <c r="X648" s="11"/>
      <c r="AB648" s="11"/>
      <c r="AF648" s="11"/>
      <c r="AJ648" s="11"/>
    </row>
    <row r="649" customFormat="false" ht="15.75" hidden="false" customHeight="false" outlineLevel="0" collapsed="false">
      <c r="A649" s="19"/>
      <c r="H649" s="11"/>
      <c r="L649" s="11"/>
      <c r="P649" s="11"/>
      <c r="T649" s="11"/>
      <c r="X649" s="11"/>
      <c r="AB649" s="11"/>
      <c r="AF649" s="11"/>
      <c r="AJ649" s="11"/>
    </row>
    <row r="650" customFormat="false" ht="15.75" hidden="false" customHeight="false" outlineLevel="0" collapsed="false">
      <c r="A650" s="19"/>
      <c r="H650" s="11"/>
      <c r="L650" s="11"/>
      <c r="P650" s="11"/>
      <c r="T650" s="11"/>
      <c r="X650" s="11"/>
      <c r="AB650" s="11"/>
      <c r="AF650" s="11"/>
      <c r="AJ650" s="11"/>
    </row>
    <row r="651" customFormat="false" ht="15.75" hidden="false" customHeight="false" outlineLevel="0" collapsed="false">
      <c r="A651" s="19"/>
      <c r="H651" s="11"/>
      <c r="L651" s="11"/>
      <c r="P651" s="11"/>
      <c r="T651" s="11"/>
      <c r="X651" s="11"/>
      <c r="AB651" s="11"/>
      <c r="AF651" s="11"/>
      <c r="AJ651" s="11"/>
    </row>
    <row r="652" customFormat="false" ht="15.75" hidden="false" customHeight="false" outlineLevel="0" collapsed="false">
      <c r="A652" s="19"/>
      <c r="H652" s="11"/>
      <c r="L652" s="11"/>
      <c r="P652" s="11"/>
      <c r="T652" s="11"/>
      <c r="X652" s="11"/>
      <c r="AB652" s="11"/>
      <c r="AF652" s="11"/>
      <c r="AJ652" s="11"/>
    </row>
    <row r="653" customFormat="false" ht="15.75" hidden="false" customHeight="false" outlineLevel="0" collapsed="false">
      <c r="A653" s="19"/>
      <c r="H653" s="11"/>
      <c r="L653" s="11"/>
      <c r="P653" s="11"/>
      <c r="T653" s="11"/>
      <c r="X653" s="11"/>
      <c r="AB653" s="11"/>
      <c r="AF653" s="11"/>
      <c r="AJ653" s="11"/>
    </row>
    <row r="654" customFormat="false" ht="15.75" hidden="false" customHeight="false" outlineLevel="0" collapsed="false">
      <c r="A654" s="19"/>
      <c r="H654" s="11"/>
      <c r="L654" s="11"/>
      <c r="P654" s="11"/>
      <c r="T654" s="11"/>
      <c r="X654" s="11"/>
      <c r="AB654" s="11"/>
      <c r="AF654" s="11"/>
      <c r="AJ654" s="11"/>
    </row>
    <row r="655" customFormat="false" ht="15.75" hidden="false" customHeight="false" outlineLevel="0" collapsed="false">
      <c r="A655" s="19"/>
      <c r="H655" s="11"/>
      <c r="L655" s="11"/>
      <c r="P655" s="11"/>
      <c r="T655" s="11"/>
      <c r="X655" s="11"/>
      <c r="AB655" s="11"/>
      <c r="AF655" s="11"/>
      <c r="AJ655" s="11"/>
    </row>
    <row r="656" customFormat="false" ht="15.75" hidden="false" customHeight="false" outlineLevel="0" collapsed="false">
      <c r="A656" s="19"/>
      <c r="H656" s="11"/>
      <c r="L656" s="11"/>
      <c r="P656" s="11"/>
      <c r="T656" s="11"/>
      <c r="X656" s="11"/>
      <c r="AB656" s="11"/>
      <c r="AF656" s="11"/>
      <c r="AJ656" s="11"/>
    </row>
    <row r="657" customFormat="false" ht="15.75" hidden="false" customHeight="false" outlineLevel="0" collapsed="false">
      <c r="A657" s="19"/>
      <c r="H657" s="11"/>
      <c r="L657" s="11"/>
      <c r="P657" s="11"/>
      <c r="T657" s="11"/>
      <c r="X657" s="11"/>
      <c r="AB657" s="11"/>
      <c r="AF657" s="11"/>
      <c r="AJ657" s="11"/>
    </row>
    <row r="658" customFormat="false" ht="15.75" hidden="false" customHeight="false" outlineLevel="0" collapsed="false">
      <c r="A658" s="19"/>
      <c r="H658" s="11"/>
      <c r="L658" s="11"/>
      <c r="P658" s="11"/>
      <c r="T658" s="11"/>
      <c r="X658" s="11"/>
      <c r="AB658" s="11"/>
      <c r="AF658" s="11"/>
      <c r="AJ658" s="11"/>
    </row>
    <row r="659" customFormat="false" ht="15.75" hidden="false" customHeight="false" outlineLevel="0" collapsed="false">
      <c r="A659" s="19"/>
      <c r="H659" s="11"/>
      <c r="L659" s="11"/>
      <c r="P659" s="11"/>
      <c r="T659" s="11"/>
      <c r="X659" s="11"/>
      <c r="AB659" s="11"/>
      <c r="AF659" s="11"/>
      <c r="AJ659" s="11"/>
    </row>
    <row r="660" customFormat="false" ht="15.75" hidden="false" customHeight="false" outlineLevel="0" collapsed="false">
      <c r="A660" s="19"/>
      <c r="H660" s="11"/>
      <c r="L660" s="11"/>
      <c r="P660" s="11"/>
      <c r="T660" s="11"/>
      <c r="X660" s="11"/>
      <c r="AB660" s="11"/>
      <c r="AF660" s="11"/>
      <c r="AJ660" s="11"/>
    </row>
    <row r="661" customFormat="false" ht="15.75" hidden="false" customHeight="false" outlineLevel="0" collapsed="false">
      <c r="A661" s="19"/>
      <c r="H661" s="11"/>
      <c r="L661" s="11"/>
      <c r="P661" s="11"/>
      <c r="T661" s="11"/>
      <c r="X661" s="11"/>
      <c r="AB661" s="11"/>
      <c r="AF661" s="11"/>
      <c r="AJ661" s="11"/>
    </row>
    <row r="662" customFormat="false" ht="15.75" hidden="false" customHeight="false" outlineLevel="0" collapsed="false">
      <c r="A662" s="19"/>
      <c r="H662" s="11"/>
      <c r="L662" s="11"/>
      <c r="P662" s="11"/>
      <c r="T662" s="11"/>
      <c r="X662" s="11"/>
      <c r="AB662" s="11"/>
      <c r="AF662" s="11"/>
      <c r="AJ662" s="11"/>
    </row>
    <row r="663" customFormat="false" ht="15.75" hidden="false" customHeight="false" outlineLevel="0" collapsed="false">
      <c r="A663" s="19"/>
      <c r="H663" s="11"/>
      <c r="L663" s="11"/>
      <c r="P663" s="11"/>
      <c r="T663" s="11"/>
      <c r="X663" s="11"/>
      <c r="AB663" s="11"/>
      <c r="AF663" s="11"/>
      <c r="AJ663" s="11"/>
    </row>
    <row r="664" customFormat="false" ht="15.75" hidden="false" customHeight="false" outlineLevel="0" collapsed="false">
      <c r="A664" s="19"/>
      <c r="H664" s="11"/>
      <c r="L664" s="11"/>
      <c r="P664" s="11"/>
      <c r="T664" s="11"/>
      <c r="X664" s="11"/>
      <c r="AB664" s="11"/>
      <c r="AF664" s="11"/>
      <c r="AJ664" s="11"/>
    </row>
    <row r="665" customFormat="false" ht="15.75" hidden="false" customHeight="false" outlineLevel="0" collapsed="false">
      <c r="A665" s="19"/>
      <c r="H665" s="11"/>
      <c r="L665" s="11"/>
      <c r="P665" s="11"/>
      <c r="T665" s="11"/>
      <c r="X665" s="11"/>
      <c r="AB665" s="11"/>
      <c r="AF665" s="11"/>
      <c r="AJ665" s="11"/>
    </row>
    <row r="666" customFormat="false" ht="15.75" hidden="false" customHeight="false" outlineLevel="0" collapsed="false">
      <c r="A666" s="19"/>
      <c r="H666" s="11"/>
      <c r="L666" s="11"/>
      <c r="P666" s="11"/>
      <c r="T666" s="11"/>
      <c r="X666" s="11"/>
      <c r="AB666" s="11"/>
      <c r="AF666" s="11"/>
      <c r="AJ666" s="11"/>
    </row>
    <row r="667" customFormat="false" ht="15.75" hidden="false" customHeight="false" outlineLevel="0" collapsed="false">
      <c r="A667" s="19"/>
      <c r="H667" s="11"/>
      <c r="L667" s="11"/>
      <c r="P667" s="11"/>
      <c r="T667" s="11"/>
      <c r="X667" s="11"/>
      <c r="AB667" s="11"/>
      <c r="AF667" s="11"/>
      <c r="AJ667" s="11"/>
    </row>
    <row r="668" customFormat="false" ht="15.75" hidden="false" customHeight="false" outlineLevel="0" collapsed="false">
      <c r="A668" s="19"/>
      <c r="H668" s="11"/>
      <c r="L668" s="11"/>
      <c r="P668" s="11"/>
      <c r="T668" s="11"/>
      <c r="X668" s="11"/>
      <c r="AB668" s="11"/>
      <c r="AF668" s="11"/>
      <c r="AJ668" s="11"/>
    </row>
    <row r="669" customFormat="false" ht="15.75" hidden="false" customHeight="false" outlineLevel="0" collapsed="false">
      <c r="A669" s="19"/>
      <c r="H669" s="11"/>
      <c r="L669" s="11"/>
      <c r="P669" s="11"/>
      <c r="T669" s="11"/>
      <c r="X669" s="11"/>
      <c r="AB669" s="11"/>
      <c r="AF669" s="11"/>
      <c r="AJ669" s="11"/>
    </row>
    <row r="670" customFormat="false" ht="15.75" hidden="false" customHeight="false" outlineLevel="0" collapsed="false">
      <c r="A670" s="19"/>
      <c r="H670" s="11"/>
      <c r="L670" s="11"/>
      <c r="P670" s="11"/>
      <c r="T670" s="11"/>
      <c r="X670" s="11"/>
      <c r="AB670" s="11"/>
      <c r="AF670" s="11"/>
      <c r="AJ670" s="11"/>
    </row>
    <row r="671" customFormat="false" ht="15.75" hidden="false" customHeight="false" outlineLevel="0" collapsed="false">
      <c r="A671" s="19"/>
      <c r="H671" s="11"/>
      <c r="L671" s="11"/>
      <c r="P671" s="11"/>
      <c r="T671" s="11"/>
      <c r="X671" s="11"/>
      <c r="AB671" s="11"/>
      <c r="AF671" s="11"/>
      <c r="AJ671" s="11"/>
    </row>
    <row r="672" customFormat="false" ht="15.75" hidden="false" customHeight="false" outlineLevel="0" collapsed="false">
      <c r="A672" s="19"/>
      <c r="H672" s="11"/>
      <c r="L672" s="11"/>
      <c r="P672" s="11"/>
      <c r="T672" s="11"/>
      <c r="X672" s="11"/>
      <c r="AB672" s="11"/>
      <c r="AF672" s="11"/>
      <c r="AJ672" s="11"/>
    </row>
    <row r="673" customFormat="false" ht="15.75" hidden="false" customHeight="false" outlineLevel="0" collapsed="false">
      <c r="A673" s="19"/>
      <c r="H673" s="11"/>
      <c r="L673" s="11"/>
      <c r="P673" s="11"/>
      <c r="T673" s="11"/>
      <c r="X673" s="11"/>
      <c r="AB673" s="11"/>
      <c r="AF673" s="11"/>
      <c r="AJ673" s="11"/>
    </row>
    <row r="674" customFormat="false" ht="15.75" hidden="false" customHeight="false" outlineLevel="0" collapsed="false">
      <c r="A674" s="19"/>
      <c r="H674" s="11"/>
      <c r="L674" s="11"/>
      <c r="P674" s="11"/>
      <c r="T674" s="11"/>
      <c r="X674" s="11"/>
      <c r="AB674" s="11"/>
      <c r="AF674" s="11"/>
      <c r="AJ674" s="11"/>
    </row>
    <row r="675" customFormat="false" ht="15.75" hidden="false" customHeight="false" outlineLevel="0" collapsed="false">
      <c r="A675" s="19"/>
      <c r="H675" s="11"/>
      <c r="L675" s="11"/>
      <c r="P675" s="11"/>
      <c r="T675" s="11"/>
      <c r="X675" s="11"/>
      <c r="AB675" s="11"/>
      <c r="AF675" s="11"/>
      <c r="AJ675" s="11"/>
    </row>
    <row r="676" customFormat="false" ht="15.75" hidden="false" customHeight="false" outlineLevel="0" collapsed="false">
      <c r="A676" s="19"/>
      <c r="H676" s="11"/>
      <c r="L676" s="11"/>
      <c r="P676" s="11"/>
      <c r="T676" s="11"/>
      <c r="X676" s="11"/>
      <c r="AB676" s="11"/>
      <c r="AF676" s="11"/>
      <c r="AJ676" s="11"/>
    </row>
    <row r="677" customFormat="false" ht="15.75" hidden="false" customHeight="false" outlineLevel="0" collapsed="false">
      <c r="A677" s="19"/>
      <c r="H677" s="11"/>
      <c r="L677" s="11"/>
      <c r="P677" s="11"/>
      <c r="T677" s="11"/>
      <c r="X677" s="11"/>
      <c r="AB677" s="11"/>
      <c r="AF677" s="11"/>
      <c r="AJ677" s="11"/>
    </row>
    <row r="678" customFormat="false" ht="15.75" hidden="false" customHeight="false" outlineLevel="0" collapsed="false">
      <c r="A678" s="19"/>
      <c r="H678" s="11"/>
      <c r="L678" s="11"/>
      <c r="P678" s="11"/>
      <c r="T678" s="11"/>
      <c r="X678" s="11"/>
      <c r="AB678" s="11"/>
      <c r="AF678" s="11"/>
      <c r="AJ678" s="11"/>
    </row>
    <row r="679" customFormat="false" ht="15.75" hidden="false" customHeight="false" outlineLevel="0" collapsed="false">
      <c r="A679" s="19"/>
      <c r="H679" s="11"/>
      <c r="L679" s="11"/>
      <c r="P679" s="11"/>
      <c r="T679" s="11"/>
      <c r="X679" s="11"/>
      <c r="AB679" s="11"/>
      <c r="AF679" s="11"/>
      <c r="AJ679" s="11"/>
    </row>
    <row r="680" customFormat="false" ht="15.75" hidden="false" customHeight="false" outlineLevel="0" collapsed="false">
      <c r="A680" s="19"/>
      <c r="H680" s="11"/>
      <c r="L680" s="11"/>
      <c r="P680" s="11"/>
      <c r="T680" s="11"/>
      <c r="X680" s="11"/>
      <c r="AB680" s="11"/>
      <c r="AF680" s="11"/>
      <c r="AJ680" s="11"/>
    </row>
    <row r="681" customFormat="false" ht="15.75" hidden="false" customHeight="false" outlineLevel="0" collapsed="false">
      <c r="A681" s="19"/>
      <c r="H681" s="11"/>
      <c r="L681" s="11"/>
      <c r="P681" s="11"/>
      <c r="T681" s="11"/>
      <c r="X681" s="11"/>
      <c r="AB681" s="11"/>
      <c r="AF681" s="11"/>
      <c r="AJ681" s="11"/>
    </row>
    <row r="682" customFormat="false" ht="15.75" hidden="false" customHeight="false" outlineLevel="0" collapsed="false">
      <c r="A682" s="19"/>
      <c r="H682" s="11"/>
      <c r="L682" s="11"/>
      <c r="P682" s="11"/>
      <c r="T682" s="11"/>
      <c r="X682" s="11"/>
      <c r="AB682" s="11"/>
      <c r="AF682" s="11"/>
      <c r="AJ682" s="11"/>
    </row>
    <row r="683" customFormat="false" ht="15.75" hidden="false" customHeight="false" outlineLevel="0" collapsed="false">
      <c r="A683" s="19"/>
      <c r="H683" s="11"/>
      <c r="L683" s="11"/>
      <c r="P683" s="11"/>
      <c r="T683" s="11"/>
      <c r="X683" s="11"/>
      <c r="AB683" s="11"/>
      <c r="AF683" s="11"/>
      <c r="AJ683" s="11"/>
    </row>
    <row r="684" customFormat="false" ht="15.75" hidden="false" customHeight="false" outlineLevel="0" collapsed="false">
      <c r="A684" s="19"/>
      <c r="H684" s="11"/>
      <c r="L684" s="11"/>
      <c r="P684" s="11"/>
      <c r="T684" s="11"/>
      <c r="X684" s="11"/>
      <c r="AB684" s="11"/>
      <c r="AF684" s="11"/>
      <c r="AJ684" s="11"/>
    </row>
    <row r="685" customFormat="false" ht="15.75" hidden="false" customHeight="false" outlineLevel="0" collapsed="false">
      <c r="A685" s="19"/>
      <c r="H685" s="11"/>
      <c r="L685" s="11"/>
      <c r="P685" s="11"/>
      <c r="T685" s="11"/>
      <c r="X685" s="11"/>
      <c r="AB685" s="11"/>
      <c r="AF685" s="11"/>
      <c r="AJ685" s="11"/>
    </row>
    <row r="686" customFormat="false" ht="15.75" hidden="false" customHeight="false" outlineLevel="0" collapsed="false">
      <c r="A686" s="19"/>
      <c r="H686" s="11"/>
      <c r="L686" s="11"/>
      <c r="P686" s="11"/>
      <c r="T686" s="11"/>
      <c r="X686" s="11"/>
      <c r="AB686" s="11"/>
      <c r="AF686" s="11"/>
      <c r="AJ686" s="11"/>
    </row>
    <row r="687" customFormat="false" ht="15.75" hidden="false" customHeight="false" outlineLevel="0" collapsed="false">
      <c r="A687" s="19"/>
      <c r="H687" s="11"/>
      <c r="L687" s="11"/>
      <c r="P687" s="11"/>
      <c r="T687" s="11"/>
      <c r="X687" s="11"/>
      <c r="AB687" s="11"/>
      <c r="AF687" s="11"/>
      <c r="AJ687" s="11"/>
    </row>
    <row r="688" customFormat="false" ht="15.75" hidden="false" customHeight="false" outlineLevel="0" collapsed="false">
      <c r="A688" s="19"/>
      <c r="H688" s="11"/>
      <c r="L688" s="11"/>
      <c r="P688" s="11"/>
      <c r="T688" s="11"/>
      <c r="X688" s="11"/>
      <c r="AB688" s="11"/>
      <c r="AF688" s="11"/>
      <c r="AJ688" s="11"/>
    </row>
    <row r="689" customFormat="false" ht="15.75" hidden="false" customHeight="false" outlineLevel="0" collapsed="false">
      <c r="A689" s="19"/>
      <c r="H689" s="11"/>
      <c r="L689" s="11"/>
      <c r="P689" s="11"/>
      <c r="T689" s="11"/>
      <c r="X689" s="11"/>
      <c r="AB689" s="11"/>
      <c r="AF689" s="11"/>
      <c r="AJ689" s="11"/>
    </row>
    <row r="690" customFormat="false" ht="15.75" hidden="false" customHeight="false" outlineLevel="0" collapsed="false">
      <c r="A690" s="19"/>
      <c r="H690" s="11"/>
      <c r="L690" s="11"/>
      <c r="P690" s="11"/>
      <c r="T690" s="11"/>
      <c r="X690" s="11"/>
      <c r="AB690" s="11"/>
      <c r="AF690" s="11"/>
      <c r="AJ690" s="11"/>
    </row>
    <row r="691" customFormat="false" ht="15.75" hidden="false" customHeight="false" outlineLevel="0" collapsed="false">
      <c r="A691" s="19"/>
      <c r="H691" s="11"/>
      <c r="L691" s="11"/>
      <c r="P691" s="11"/>
      <c r="T691" s="11"/>
      <c r="X691" s="11"/>
      <c r="AB691" s="11"/>
      <c r="AF691" s="11"/>
      <c r="AJ691" s="11"/>
    </row>
    <row r="692" customFormat="false" ht="15.75" hidden="false" customHeight="false" outlineLevel="0" collapsed="false">
      <c r="A692" s="19"/>
      <c r="H692" s="11"/>
      <c r="L692" s="11"/>
      <c r="P692" s="11"/>
      <c r="T692" s="11"/>
      <c r="X692" s="11"/>
      <c r="AB692" s="11"/>
      <c r="AF692" s="11"/>
      <c r="AJ692" s="11"/>
    </row>
    <row r="693" customFormat="false" ht="15.75" hidden="false" customHeight="false" outlineLevel="0" collapsed="false">
      <c r="A693" s="19"/>
      <c r="H693" s="11"/>
      <c r="L693" s="11"/>
      <c r="P693" s="11"/>
      <c r="T693" s="11"/>
      <c r="X693" s="11"/>
      <c r="AB693" s="11"/>
      <c r="AF693" s="11"/>
      <c r="AJ693" s="11"/>
    </row>
    <row r="694" customFormat="false" ht="15.75" hidden="false" customHeight="false" outlineLevel="0" collapsed="false">
      <c r="A694" s="19"/>
      <c r="H694" s="11"/>
      <c r="L694" s="11"/>
      <c r="P694" s="11"/>
      <c r="T694" s="11"/>
      <c r="X694" s="11"/>
      <c r="AB694" s="11"/>
      <c r="AF694" s="11"/>
      <c r="AJ694" s="11"/>
    </row>
    <row r="695" customFormat="false" ht="15.75" hidden="false" customHeight="false" outlineLevel="0" collapsed="false">
      <c r="A695" s="19"/>
      <c r="H695" s="11"/>
      <c r="L695" s="11"/>
      <c r="P695" s="11"/>
      <c r="T695" s="11"/>
      <c r="X695" s="11"/>
      <c r="AB695" s="11"/>
      <c r="AF695" s="11"/>
      <c r="AJ695" s="11"/>
    </row>
    <row r="696" customFormat="false" ht="15.75" hidden="false" customHeight="false" outlineLevel="0" collapsed="false">
      <c r="A696" s="19"/>
      <c r="H696" s="11"/>
      <c r="L696" s="11"/>
      <c r="P696" s="11"/>
      <c r="T696" s="11"/>
      <c r="X696" s="11"/>
      <c r="AB696" s="11"/>
      <c r="AF696" s="11"/>
      <c r="AJ696" s="11"/>
    </row>
    <row r="697" customFormat="false" ht="15.75" hidden="false" customHeight="false" outlineLevel="0" collapsed="false">
      <c r="A697" s="19"/>
      <c r="H697" s="11"/>
      <c r="L697" s="11"/>
      <c r="P697" s="11"/>
      <c r="T697" s="11"/>
      <c r="X697" s="11"/>
      <c r="AB697" s="11"/>
      <c r="AF697" s="11"/>
      <c r="AJ697" s="11"/>
    </row>
    <row r="698" customFormat="false" ht="15.75" hidden="false" customHeight="false" outlineLevel="0" collapsed="false">
      <c r="A698" s="19"/>
      <c r="H698" s="11"/>
      <c r="L698" s="11"/>
      <c r="P698" s="11"/>
      <c r="T698" s="11"/>
      <c r="X698" s="11"/>
      <c r="AB698" s="11"/>
      <c r="AF698" s="11"/>
      <c r="AJ698" s="11"/>
    </row>
    <row r="699" customFormat="false" ht="15.75" hidden="false" customHeight="false" outlineLevel="0" collapsed="false">
      <c r="A699" s="19"/>
      <c r="H699" s="11"/>
      <c r="L699" s="11"/>
      <c r="P699" s="11"/>
      <c r="T699" s="11"/>
      <c r="X699" s="11"/>
      <c r="AB699" s="11"/>
      <c r="AF699" s="11"/>
      <c r="AJ699" s="11"/>
    </row>
    <row r="700" customFormat="false" ht="15.75" hidden="false" customHeight="false" outlineLevel="0" collapsed="false">
      <c r="A700" s="19"/>
      <c r="H700" s="11"/>
      <c r="L700" s="11"/>
      <c r="P700" s="11"/>
      <c r="T700" s="11"/>
      <c r="X700" s="11"/>
      <c r="AB700" s="11"/>
      <c r="AF700" s="11"/>
      <c r="AJ700" s="11"/>
    </row>
    <row r="701" customFormat="false" ht="15.75" hidden="false" customHeight="false" outlineLevel="0" collapsed="false">
      <c r="A701" s="19"/>
      <c r="H701" s="11"/>
      <c r="L701" s="11"/>
      <c r="P701" s="11"/>
      <c r="T701" s="11"/>
      <c r="X701" s="11"/>
      <c r="AB701" s="11"/>
      <c r="AF701" s="11"/>
      <c r="AJ701" s="11"/>
    </row>
    <row r="702" customFormat="false" ht="15.75" hidden="false" customHeight="false" outlineLevel="0" collapsed="false">
      <c r="A702" s="19"/>
      <c r="H702" s="11"/>
      <c r="L702" s="11"/>
      <c r="P702" s="11"/>
      <c r="T702" s="11"/>
      <c r="X702" s="11"/>
      <c r="AB702" s="11"/>
      <c r="AF702" s="11"/>
      <c r="AJ702" s="11"/>
    </row>
    <row r="703" customFormat="false" ht="15.75" hidden="false" customHeight="false" outlineLevel="0" collapsed="false">
      <c r="A703" s="19"/>
      <c r="H703" s="11"/>
      <c r="L703" s="11"/>
      <c r="P703" s="11"/>
      <c r="T703" s="11"/>
      <c r="X703" s="11"/>
      <c r="AB703" s="11"/>
      <c r="AF703" s="11"/>
      <c r="AJ703" s="11"/>
    </row>
    <row r="704" customFormat="false" ht="15.75" hidden="false" customHeight="false" outlineLevel="0" collapsed="false">
      <c r="A704" s="19"/>
      <c r="H704" s="11"/>
      <c r="L704" s="11"/>
      <c r="P704" s="11"/>
      <c r="T704" s="11"/>
      <c r="X704" s="11"/>
      <c r="AB704" s="11"/>
      <c r="AF704" s="11"/>
      <c r="AJ704" s="11"/>
    </row>
    <row r="705" customFormat="false" ht="15.75" hidden="false" customHeight="false" outlineLevel="0" collapsed="false">
      <c r="A705" s="19"/>
      <c r="H705" s="11"/>
      <c r="L705" s="11"/>
      <c r="P705" s="11"/>
      <c r="T705" s="11"/>
      <c r="X705" s="11"/>
      <c r="AB705" s="11"/>
      <c r="AF705" s="11"/>
      <c r="AJ705" s="11"/>
    </row>
    <row r="706" customFormat="false" ht="15.75" hidden="false" customHeight="false" outlineLevel="0" collapsed="false">
      <c r="A706" s="19"/>
      <c r="H706" s="11"/>
      <c r="L706" s="11"/>
      <c r="P706" s="11"/>
      <c r="T706" s="11"/>
      <c r="X706" s="11"/>
      <c r="AB706" s="11"/>
      <c r="AF706" s="11"/>
      <c r="AJ706" s="11"/>
    </row>
    <row r="707" customFormat="false" ht="15.75" hidden="false" customHeight="false" outlineLevel="0" collapsed="false">
      <c r="A707" s="19"/>
      <c r="H707" s="11"/>
      <c r="L707" s="11"/>
      <c r="P707" s="11"/>
      <c r="T707" s="11"/>
      <c r="X707" s="11"/>
      <c r="AB707" s="11"/>
      <c r="AF707" s="11"/>
      <c r="AJ707" s="11"/>
    </row>
    <row r="708" customFormat="false" ht="15.75" hidden="false" customHeight="false" outlineLevel="0" collapsed="false">
      <c r="A708" s="19"/>
      <c r="H708" s="11"/>
      <c r="L708" s="11"/>
      <c r="P708" s="11"/>
      <c r="T708" s="11"/>
      <c r="X708" s="11"/>
      <c r="AB708" s="11"/>
      <c r="AF708" s="11"/>
      <c r="AJ708" s="11"/>
    </row>
    <row r="709" customFormat="false" ht="15.75" hidden="false" customHeight="false" outlineLevel="0" collapsed="false">
      <c r="A709" s="19"/>
      <c r="H709" s="11"/>
      <c r="L709" s="11"/>
      <c r="P709" s="11"/>
      <c r="T709" s="11"/>
      <c r="X709" s="11"/>
      <c r="AB709" s="11"/>
      <c r="AF709" s="11"/>
      <c r="AJ709" s="11"/>
    </row>
    <row r="710" customFormat="false" ht="15.75" hidden="false" customHeight="false" outlineLevel="0" collapsed="false">
      <c r="A710" s="19"/>
      <c r="H710" s="11"/>
      <c r="L710" s="11"/>
      <c r="P710" s="11"/>
      <c r="T710" s="11"/>
      <c r="X710" s="11"/>
      <c r="AB710" s="11"/>
      <c r="AF710" s="11"/>
      <c r="AJ710" s="11"/>
    </row>
    <row r="711" customFormat="false" ht="15.75" hidden="false" customHeight="false" outlineLevel="0" collapsed="false">
      <c r="A711" s="19"/>
      <c r="H711" s="11"/>
      <c r="L711" s="11"/>
      <c r="P711" s="11"/>
      <c r="T711" s="11"/>
      <c r="X711" s="11"/>
      <c r="AB711" s="11"/>
      <c r="AF711" s="11"/>
      <c r="AJ711" s="11"/>
    </row>
    <row r="712" customFormat="false" ht="15.75" hidden="false" customHeight="false" outlineLevel="0" collapsed="false">
      <c r="A712" s="19"/>
      <c r="H712" s="11"/>
      <c r="L712" s="11"/>
      <c r="P712" s="11"/>
      <c r="T712" s="11"/>
      <c r="X712" s="11"/>
      <c r="AB712" s="11"/>
      <c r="AF712" s="11"/>
      <c r="AJ712" s="11"/>
    </row>
    <row r="713" customFormat="false" ht="15.75" hidden="false" customHeight="false" outlineLevel="0" collapsed="false">
      <c r="A713" s="19"/>
      <c r="H713" s="11"/>
      <c r="L713" s="11"/>
      <c r="P713" s="11"/>
      <c r="T713" s="11"/>
      <c r="X713" s="11"/>
      <c r="AB713" s="11"/>
      <c r="AF713" s="11"/>
      <c r="AJ713" s="11"/>
    </row>
    <row r="714" customFormat="false" ht="15.75" hidden="false" customHeight="false" outlineLevel="0" collapsed="false">
      <c r="A714" s="19"/>
      <c r="H714" s="11"/>
      <c r="L714" s="11"/>
      <c r="P714" s="11"/>
      <c r="T714" s="11"/>
      <c r="X714" s="11"/>
      <c r="AB714" s="11"/>
      <c r="AF714" s="11"/>
      <c r="AJ714" s="11"/>
    </row>
    <row r="715" customFormat="false" ht="15.75" hidden="false" customHeight="false" outlineLevel="0" collapsed="false">
      <c r="A715" s="19"/>
      <c r="H715" s="11"/>
      <c r="L715" s="11"/>
      <c r="P715" s="11"/>
      <c r="T715" s="11"/>
      <c r="X715" s="11"/>
      <c r="AB715" s="11"/>
      <c r="AF715" s="11"/>
      <c r="AJ715" s="11"/>
    </row>
    <row r="716" customFormat="false" ht="15.75" hidden="false" customHeight="false" outlineLevel="0" collapsed="false">
      <c r="A716" s="19"/>
      <c r="H716" s="11"/>
      <c r="L716" s="11"/>
      <c r="P716" s="11"/>
      <c r="T716" s="11"/>
      <c r="X716" s="11"/>
      <c r="AB716" s="11"/>
      <c r="AF716" s="11"/>
      <c r="AJ716" s="11"/>
    </row>
    <row r="717" customFormat="false" ht="15.75" hidden="false" customHeight="false" outlineLevel="0" collapsed="false">
      <c r="A717" s="19"/>
      <c r="H717" s="11"/>
      <c r="L717" s="11"/>
      <c r="P717" s="11"/>
      <c r="T717" s="11"/>
      <c r="X717" s="11"/>
      <c r="AB717" s="11"/>
      <c r="AF717" s="11"/>
      <c r="AJ717" s="11"/>
    </row>
    <row r="718" customFormat="false" ht="15.75" hidden="false" customHeight="false" outlineLevel="0" collapsed="false">
      <c r="A718" s="19"/>
      <c r="H718" s="11"/>
      <c r="L718" s="11"/>
      <c r="P718" s="11"/>
      <c r="T718" s="11"/>
      <c r="X718" s="11"/>
      <c r="AB718" s="11"/>
      <c r="AF718" s="11"/>
      <c r="AJ718" s="11"/>
    </row>
    <row r="719" customFormat="false" ht="15.75" hidden="false" customHeight="false" outlineLevel="0" collapsed="false">
      <c r="A719" s="19"/>
      <c r="H719" s="11"/>
      <c r="L719" s="11"/>
      <c r="P719" s="11"/>
      <c r="T719" s="11"/>
      <c r="X719" s="11"/>
      <c r="AB719" s="11"/>
      <c r="AF719" s="11"/>
      <c r="AJ719" s="11"/>
    </row>
    <row r="720" customFormat="false" ht="15.75" hidden="false" customHeight="false" outlineLevel="0" collapsed="false">
      <c r="A720" s="19"/>
      <c r="H720" s="11"/>
      <c r="L720" s="11"/>
      <c r="P720" s="11"/>
      <c r="T720" s="11"/>
      <c r="X720" s="11"/>
      <c r="AB720" s="11"/>
      <c r="AF720" s="11"/>
      <c r="AJ720" s="11"/>
    </row>
    <row r="721" customFormat="false" ht="15.75" hidden="false" customHeight="false" outlineLevel="0" collapsed="false">
      <c r="A721" s="19"/>
      <c r="H721" s="11"/>
      <c r="L721" s="11"/>
      <c r="P721" s="11"/>
      <c r="T721" s="11"/>
      <c r="X721" s="11"/>
      <c r="AB721" s="11"/>
      <c r="AF721" s="11"/>
      <c r="AJ721" s="11"/>
    </row>
    <row r="722" customFormat="false" ht="15.75" hidden="false" customHeight="false" outlineLevel="0" collapsed="false">
      <c r="A722" s="19"/>
      <c r="H722" s="11"/>
      <c r="L722" s="11"/>
      <c r="P722" s="11"/>
      <c r="T722" s="11"/>
      <c r="X722" s="11"/>
      <c r="AB722" s="11"/>
      <c r="AF722" s="11"/>
      <c r="AJ722" s="11"/>
    </row>
    <row r="723" customFormat="false" ht="15.75" hidden="false" customHeight="false" outlineLevel="0" collapsed="false">
      <c r="A723" s="19"/>
      <c r="H723" s="11"/>
      <c r="L723" s="11"/>
      <c r="P723" s="11"/>
      <c r="T723" s="11"/>
      <c r="X723" s="11"/>
      <c r="AB723" s="11"/>
      <c r="AF723" s="11"/>
      <c r="AJ723" s="11"/>
    </row>
    <row r="724" customFormat="false" ht="15.75" hidden="false" customHeight="false" outlineLevel="0" collapsed="false">
      <c r="A724" s="19"/>
      <c r="H724" s="11"/>
      <c r="L724" s="11"/>
      <c r="P724" s="11"/>
      <c r="T724" s="11"/>
      <c r="X724" s="11"/>
      <c r="AB724" s="11"/>
      <c r="AF724" s="11"/>
      <c r="AJ724" s="11"/>
    </row>
    <row r="725" customFormat="false" ht="15.75" hidden="false" customHeight="false" outlineLevel="0" collapsed="false">
      <c r="A725" s="19"/>
      <c r="H725" s="11"/>
      <c r="L725" s="11"/>
      <c r="P725" s="11"/>
      <c r="T725" s="11"/>
      <c r="X725" s="11"/>
      <c r="AB725" s="11"/>
      <c r="AF725" s="11"/>
      <c r="AJ725" s="11"/>
    </row>
    <row r="726" customFormat="false" ht="15.75" hidden="false" customHeight="false" outlineLevel="0" collapsed="false">
      <c r="A726" s="19"/>
      <c r="H726" s="11"/>
      <c r="L726" s="11"/>
      <c r="P726" s="11"/>
      <c r="T726" s="11"/>
      <c r="X726" s="11"/>
      <c r="AB726" s="11"/>
      <c r="AF726" s="11"/>
      <c r="AJ726" s="11"/>
    </row>
    <row r="727" customFormat="false" ht="15.75" hidden="false" customHeight="false" outlineLevel="0" collapsed="false">
      <c r="A727" s="19"/>
      <c r="H727" s="11"/>
      <c r="L727" s="11"/>
      <c r="P727" s="11"/>
      <c r="T727" s="11"/>
      <c r="X727" s="11"/>
      <c r="AB727" s="11"/>
      <c r="AF727" s="11"/>
      <c r="AJ727" s="11"/>
    </row>
    <row r="728" customFormat="false" ht="15.75" hidden="false" customHeight="false" outlineLevel="0" collapsed="false">
      <c r="A728" s="19"/>
      <c r="H728" s="11"/>
      <c r="L728" s="11"/>
      <c r="P728" s="11"/>
      <c r="T728" s="11"/>
      <c r="X728" s="11"/>
      <c r="AB728" s="11"/>
      <c r="AF728" s="11"/>
      <c r="AJ728" s="11"/>
    </row>
    <row r="729" customFormat="false" ht="15.75" hidden="false" customHeight="false" outlineLevel="0" collapsed="false">
      <c r="A729" s="19"/>
      <c r="H729" s="11"/>
      <c r="L729" s="11"/>
      <c r="P729" s="11"/>
      <c r="T729" s="11"/>
      <c r="X729" s="11"/>
      <c r="AB729" s="11"/>
      <c r="AF729" s="11"/>
      <c r="AJ729" s="11"/>
    </row>
    <row r="730" customFormat="false" ht="15.75" hidden="false" customHeight="false" outlineLevel="0" collapsed="false">
      <c r="A730" s="19"/>
      <c r="H730" s="11"/>
      <c r="L730" s="11"/>
      <c r="P730" s="11"/>
      <c r="T730" s="11"/>
      <c r="X730" s="11"/>
      <c r="AB730" s="11"/>
      <c r="AF730" s="11"/>
      <c r="AJ730" s="11"/>
    </row>
    <row r="731" customFormat="false" ht="15.75" hidden="false" customHeight="false" outlineLevel="0" collapsed="false">
      <c r="A731" s="19"/>
      <c r="H731" s="11"/>
      <c r="L731" s="11"/>
      <c r="P731" s="11"/>
      <c r="T731" s="11"/>
      <c r="X731" s="11"/>
      <c r="AB731" s="11"/>
      <c r="AF731" s="11"/>
      <c r="AJ731" s="11"/>
    </row>
    <row r="732" customFormat="false" ht="15.75" hidden="false" customHeight="false" outlineLevel="0" collapsed="false">
      <c r="A732" s="19"/>
      <c r="H732" s="11"/>
      <c r="L732" s="11"/>
      <c r="P732" s="11"/>
      <c r="T732" s="11"/>
      <c r="X732" s="11"/>
      <c r="AB732" s="11"/>
      <c r="AF732" s="11"/>
      <c r="AJ732" s="11"/>
    </row>
    <row r="733" customFormat="false" ht="15.75" hidden="false" customHeight="false" outlineLevel="0" collapsed="false">
      <c r="A733" s="19"/>
      <c r="H733" s="11"/>
      <c r="L733" s="11"/>
      <c r="P733" s="11"/>
      <c r="T733" s="11"/>
      <c r="X733" s="11"/>
      <c r="AB733" s="11"/>
      <c r="AF733" s="11"/>
      <c r="AJ733" s="11"/>
    </row>
    <row r="734" customFormat="false" ht="15.75" hidden="false" customHeight="false" outlineLevel="0" collapsed="false">
      <c r="A734" s="19"/>
      <c r="H734" s="11"/>
      <c r="L734" s="11"/>
      <c r="P734" s="11"/>
      <c r="T734" s="11"/>
      <c r="X734" s="11"/>
      <c r="AB734" s="11"/>
      <c r="AF734" s="11"/>
      <c r="AJ734" s="11"/>
    </row>
    <row r="735" customFormat="false" ht="15.75" hidden="false" customHeight="false" outlineLevel="0" collapsed="false">
      <c r="A735" s="19"/>
      <c r="H735" s="11"/>
      <c r="L735" s="11"/>
      <c r="P735" s="11"/>
      <c r="T735" s="11"/>
      <c r="X735" s="11"/>
      <c r="AB735" s="11"/>
      <c r="AF735" s="11"/>
      <c r="AJ735" s="11"/>
    </row>
    <row r="736" customFormat="false" ht="15.75" hidden="false" customHeight="false" outlineLevel="0" collapsed="false">
      <c r="A736" s="19"/>
      <c r="H736" s="11"/>
      <c r="L736" s="11"/>
      <c r="P736" s="11"/>
      <c r="T736" s="11"/>
      <c r="X736" s="11"/>
      <c r="AB736" s="11"/>
      <c r="AF736" s="11"/>
      <c r="AJ736" s="11"/>
    </row>
    <row r="737" customFormat="false" ht="15.75" hidden="false" customHeight="false" outlineLevel="0" collapsed="false">
      <c r="A737" s="19"/>
      <c r="H737" s="11"/>
      <c r="L737" s="11"/>
      <c r="P737" s="11"/>
      <c r="T737" s="11"/>
      <c r="X737" s="11"/>
      <c r="AB737" s="11"/>
      <c r="AF737" s="11"/>
      <c r="AJ737" s="11"/>
    </row>
    <row r="738" customFormat="false" ht="15.75" hidden="false" customHeight="false" outlineLevel="0" collapsed="false">
      <c r="A738" s="19"/>
      <c r="H738" s="11"/>
      <c r="L738" s="11"/>
      <c r="P738" s="11"/>
      <c r="T738" s="11"/>
      <c r="X738" s="11"/>
      <c r="AB738" s="11"/>
      <c r="AF738" s="11"/>
      <c r="AJ738" s="11"/>
    </row>
    <row r="739" customFormat="false" ht="15.75" hidden="false" customHeight="false" outlineLevel="0" collapsed="false">
      <c r="A739" s="19"/>
      <c r="H739" s="11"/>
      <c r="L739" s="11"/>
      <c r="P739" s="11"/>
      <c r="T739" s="11"/>
      <c r="X739" s="11"/>
      <c r="AB739" s="11"/>
      <c r="AF739" s="11"/>
      <c r="AJ739" s="11"/>
    </row>
    <row r="740" customFormat="false" ht="15.75" hidden="false" customHeight="false" outlineLevel="0" collapsed="false">
      <c r="A740" s="19"/>
      <c r="H740" s="11"/>
      <c r="L740" s="11"/>
      <c r="P740" s="11"/>
      <c r="T740" s="11"/>
      <c r="X740" s="11"/>
      <c r="AB740" s="11"/>
      <c r="AF740" s="11"/>
      <c r="AJ740" s="11"/>
    </row>
    <row r="741" customFormat="false" ht="15.75" hidden="false" customHeight="false" outlineLevel="0" collapsed="false">
      <c r="A741" s="19"/>
      <c r="H741" s="11"/>
      <c r="L741" s="11"/>
      <c r="P741" s="11"/>
      <c r="T741" s="11"/>
      <c r="X741" s="11"/>
      <c r="AB741" s="11"/>
      <c r="AF741" s="11"/>
      <c r="AJ741" s="11"/>
    </row>
    <row r="742" customFormat="false" ht="15.75" hidden="false" customHeight="false" outlineLevel="0" collapsed="false">
      <c r="A742" s="19"/>
      <c r="H742" s="11"/>
      <c r="L742" s="11"/>
      <c r="P742" s="11"/>
      <c r="T742" s="11"/>
      <c r="X742" s="11"/>
      <c r="AB742" s="11"/>
      <c r="AF742" s="11"/>
      <c r="AJ742" s="11"/>
    </row>
    <row r="743" customFormat="false" ht="15.75" hidden="false" customHeight="false" outlineLevel="0" collapsed="false">
      <c r="A743" s="19"/>
      <c r="H743" s="11"/>
      <c r="L743" s="11"/>
      <c r="P743" s="11"/>
      <c r="T743" s="11"/>
      <c r="X743" s="11"/>
      <c r="AB743" s="11"/>
      <c r="AF743" s="11"/>
      <c r="AJ743" s="11"/>
    </row>
    <row r="744" customFormat="false" ht="15.75" hidden="false" customHeight="false" outlineLevel="0" collapsed="false">
      <c r="A744" s="19"/>
      <c r="H744" s="11"/>
      <c r="L744" s="11"/>
      <c r="P744" s="11"/>
      <c r="T744" s="11"/>
      <c r="X744" s="11"/>
      <c r="AB744" s="11"/>
      <c r="AF744" s="11"/>
      <c r="AJ744" s="11"/>
    </row>
    <row r="745" customFormat="false" ht="15.75" hidden="false" customHeight="false" outlineLevel="0" collapsed="false">
      <c r="A745" s="19"/>
      <c r="H745" s="11"/>
      <c r="L745" s="11"/>
      <c r="P745" s="11"/>
      <c r="T745" s="11"/>
      <c r="X745" s="11"/>
      <c r="AB745" s="11"/>
      <c r="AF745" s="11"/>
      <c r="AJ745" s="11"/>
    </row>
    <row r="746" customFormat="false" ht="15.75" hidden="false" customHeight="false" outlineLevel="0" collapsed="false">
      <c r="A746" s="19"/>
      <c r="H746" s="11"/>
      <c r="L746" s="11"/>
      <c r="P746" s="11"/>
      <c r="T746" s="11"/>
      <c r="X746" s="11"/>
      <c r="AB746" s="11"/>
      <c r="AF746" s="11"/>
      <c r="AJ746" s="11"/>
    </row>
    <row r="747" customFormat="false" ht="15.75" hidden="false" customHeight="false" outlineLevel="0" collapsed="false">
      <c r="A747" s="19"/>
      <c r="H747" s="11"/>
      <c r="L747" s="11"/>
      <c r="P747" s="11"/>
      <c r="T747" s="11"/>
      <c r="X747" s="11"/>
      <c r="AB747" s="11"/>
      <c r="AF747" s="11"/>
      <c r="AJ747" s="11"/>
    </row>
    <row r="748" customFormat="false" ht="15.75" hidden="false" customHeight="false" outlineLevel="0" collapsed="false">
      <c r="A748" s="19"/>
      <c r="H748" s="11"/>
      <c r="L748" s="11"/>
      <c r="P748" s="11"/>
      <c r="T748" s="11"/>
      <c r="X748" s="11"/>
      <c r="AB748" s="11"/>
      <c r="AF748" s="11"/>
      <c r="AJ748" s="11"/>
    </row>
    <row r="749" customFormat="false" ht="15.75" hidden="false" customHeight="false" outlineLevel="0" collapsed="false">
      <c r="A749" s="19"/>
      <c r="H749" s="11"/>
      <c r="L749" s="11"/>
      <c r="P749" s="11"/>
      <c r="T749" s="11"/>
      <c r="X749" s="11"/>
      <c r="AB749" s="11"/>
      <c r="AF749" s="11"/>
      <c r="AJ749" s="11"/>
    </row>
    <row r="750" customFormat="false" ht="15.75" hidden="false" customHeight="false" outlineLevel="0" collapsed="false">
      <c r="A750" s="19"/>
      <c r="H750" s="11"/>
      <c r="L750" s="11"/>
      <c r="P750" s="11"/>
      <c r="T750" s="11"/>
      <c r="X750" s="11"/>
      <c r="AB750" s="11"/>
      <c r="AF750" s="11"/>
      <c r="AJ750" s="11"/>
    </row>
    <row r="751" customFormat="false" ht="15.75" hidden="false" customHeight="false" outlineLevel="0" collapsed="false">
      <c r="A751" s="19"/>
      <c r="H751" s="11"/>
      <c r="L751" s="11"/>
      <c r="P751" s="11"/>
      <c r="T751" s="11"/>
      <c r="X751" s="11"/>
      <c r="AB751" s="11"/>
      <c r="AF751" s="11"/>
      <c r="AJ751" s="11"/>
    </row>
    <row r="752" customFormat="false" ht="15.75" hidden="false" customHeight="false" outlineLevel="0" collapsed="false">
      <c r="A752" s="19"/>
      <c r="H752" s="11"/>
      <c r="L752" s="11"/>
      <c r="P752" s="11"/>
      <c r="T752" s="11"/>
      <c r="X752" s="11"/>
      <c r="AB752" s="11"/>
      <c r="AF752" s="11"/>
      <c r="AJ752" s="11"/>
    </row>
    <row r="753" customFormat="false" ht="15.75" hidden="false" customHeight="false" outlineLevel="0" collapsed="false">
      <c r="A753" s="19"/>
      <c r="H753" s="11"/>
      <c r="L753" s="11"/>
      <c r="P753" s="11"/>
      <c r="T753" s="11"/>
      <c r="X753" s="11"/>
      <c r="AB753" s="11"/>
      <c r="AF753" s="11"/>
      <c r="AJ753" s="11"/>
    </row>
    <row r="754" customFormat="false" ht="15.75" hidden="false" customHeight="false" outlineLevel="0" collapsed="false">
      <c r="A754" s="19"/>
      <c r="H754" s="11"/>
      <c r="L754" s="11"/>
      <c r="P754" s="11"/>
      <c r="T754" s="11"/>
      <c r="X754" s="11"/>
      <c r="AB754" s="11"/>
      <c r="AF754" s="11"/>
      <c r="AJ754" s="11"/>
    </row>
    <row r="755" customFormat="false" ht="15.75" hidden="false" customHeight="false" outlineLevel="0" collapsed="false">
      <c r="A755" s="19"/>
      <c r="H755" s="11"/>
      <c r="L755" s="11"/>
      <c r="P755" s="11"/>
      <c r="T755" s="11"/>
      <c r="X755" s="11"/>
      <c r="AB755" s="11"/>
      <c r="AF755" s="11"/>
      <c r="AJ755" s="11"/>
    </row>
    <row r="756" customFormat="false" ht="15.75" hidden="false" customHeight="false" outlineLevel="0" collapsed="false">
      <c r="A756" s="19"/>
      <c r="H756" s="11"/>
      <c r="L756" s="11"/>
      <c r="P756" s="11"/>
      <c r="T756" s="11"/>
      <c r="X756" s="11"/>
      <c r="AB756" s="11"/>
      <c r="AF756" s="11"/>
      <c r="AJ756" s="11"/>
    </row>
    <row r="757" customFormat="false" ht="15.75" hidden="false" customHeight="false" outlineLevel="0" collapsed="false">
      <c r="A757" s="19"/>
      <c r="H757" s="11"/>
      <c r="L757" s="11"/>
      <c r="P757" s="11"/>
      <c r="T757" s="11"/>
      <c r="X757" s="11"/>
      <c r="AB757" s="11"/>
      <c r="AF757" s="11"/>
      <c r="AJ757" s="11"/>
    </row>
    <row r="758" customFormat="false" ht="15.75" hidden="false" customHeight="false" outlineLevel="0" collapsed="false">
      <c r="A758" s="19"/>
      <c r="H758" s="11"/>
      <c r="L758" s="11"/>
      <c r="P758" s="11"/>
      <c r="T758" s="11"/>
      <c r="X758" s="11"/>
      <c r="AB758" s="11"/>
      <c r="AF758" s="11"/>
      <c r="AJ758" s="11"/>
    </row>
    <row r="759" customFormat="false" ht="15.75" hidden="false" customHeight="false" outlineLevel="0" collapsed="false">
      <c r="A759" s="19"/>
      <c r="H759" s="11"/>
      <c r="L759" s="11"/>
      <c r="P759" s="11"/>
      <c r="T759" s="11"/>
      <c r="X759" s="11"/>
      <c r="AB759" s="11"/>
      <c r="AF759" s="11"/>
      <c r="AJ759" s="11"/>
    </row>
    <row r="760" customFormat="false" ht="15.75" hidden="false" customHeight="false" outlineLevel="0" collapsed="false">
      <c r="A760" s="19"/>
      <c r="H760" s="11"/>
      <c r="L760" s="11"/>
      <c r="P760" s="11"/>
      <c r="T760" s="11"/>
      <c r="X760" s="11"/>
      <c r="AB760" s="11"/>
      <c r="AF760" s="11"/>
      <c r="AJ760" s="11"/>
    </row>
    <row r="761" customFormat="false" ht="15.75" hidden="false" customHeight="false" outlineLevel="0" collapsed="false">
      <c r="A761" s="19"/>
      <c r="H761" s="11"/>
      <c r="L761" s="11"/>
      <c r="P761" s="11"/>
      <c r="T761" s="11"/>
      <c r="X761" s="11"/>
      <c r="AB761" s="11"/>
      <c r="AF761" s="11"/>
      <c r="AJ761" s="11"/>
    </row>
    <row r="762" customFormat="false" ht="15.75" hidden="false" customHeight="false" outlineLevel="0" collapsed="false">
      <c r="A762" s="19"/>
      <c r="H762" s="11"/>
      <c r="L762" s="11"/>
      <c r="P762" s="11"/>
      <c r="T762" s="11"/>
      <c r="X762" s="11"/>
      <c r="AB762" s="11"/>
      <c r="AF762" s="11"/>
      <c r="AJ762" s="11"/>
    </row>
    <row r="763" customFormat="false" ht="15.75" hidden="false" customHeight="false" outlineLevel="0" collapsed="false">
      <c r="A763" s="19"/>
      <c r="H763" s="11"/>
      <c r="L763" s="11"/>
      <c r="P763" s="11"/>
      <c r="T763" s="11"/>
      <c r="X763" s="11"/>
      <c r="AB763" s="11"/>
      <c r="AF763" s="11"/>
      <c r="AJ763" s="11"/>
    </row>
    <row r="764" customFormat="false" ht="15.75" hidden="false" customHeight="false" outlineLevel="0" collapsed="false">
      <c r="A764" s="19"/>
      <c r="H764" s="11"/>
      <c r="L764" s="11"/>
      <c r="P764" s="11"/>
      <c r="T764" s="11"/>
      <c r="X764" s="11"/>
      <c r="AB764" s="11"/>
      <c r="AF764" s="11"/>
      <c r="AJ764" s="11"/>
    </row>
    <row r="765" customFormat="false" ht="15.75" hidden="false" customHeight="false" outlineLevel="0" collapsed="false">
      <c r="A765" s="19"/>
      <c r="H765" s="11"/>
      <c r="L765" s="11"/>
      <c r="P765" s="11"/>
      <c r="T765" s="11"/>
      <c r="X765" s="11"/>
      <c r="AB765" s="11"/>
      <c r="AF765" s="11"/>
      <c r="AJ765" s="11"/>
    </row>
    <row r="766" customFormat="false" ht="15.75" hidden="false" customHeight="false" outlineLevel="0" collapsed="false">
      <c r="A766" s="19"/>
      <c r="H766" s="11"/>
      <c r="L766" s="11"/>
      <c r="P766" s="11"/>
      <c r="T766" s="11"/>
      <c r="X766" s="11"/>
      <c r="AB766" s="11"/>
      <c r="AF766" s="11"/>
      <c r="AJ766" s="11"/>
    </row>
    <row r="767" customFormat="false" ht="15.75" hidden="false" customHeight="false" outlineLevel="0" collapsed="false">
      <c r="A767" s="19"/>
      <c r="H767" s="11"/>
      <c r="L767" s="11"/>
      <c r="P767" s="11"/>
      <c r="T767" s="11"/>
      <c r="X767" s="11"/>
      <c r="AB767" s="11"/>
      <c r="AF767" s="11"/>
      <c r="AJ767" s="11"/>
    </row>
    <row r="768" customFormat="false" ht="15.75" hidden="false" customHeight="false" outlineLevel="0" collapsed="false">
      <c r="A768" s="19"/>
      <c r="H768" s="11"/>
      <c r="L768" s="11"/>
      <c r="P768" s="11"/>
      <c r="T768" s="11"/>
      <c r="X768" s="11"/>
      <c r="AB768" s="11"/>
      <c r="AF768" s="11"/>
      <c r="AJ768" s="11"/>
    </row>
    <row r="769" customFormat="false" ht="15.75" hidden="false" customHeight="false" outlineLevel="0" collapsed="false">
      <c r="A769" s="19"/>
      <c r="H769" s="11"/>
      <c r="L769" s="11"/>
      <c r="P769" s="11"/>
      <c r="T769" s="11"/>
      <c r="X769" s="11"/>
      <c r="AB769" s="11"/>
      <c r="AF769" s="11"/>
      <c r="AJ769" s="11"/>
    </row>
    <row r="770" customFormat="false" ht="15.75" hidden="false" customHeight="false" outlineLevel="0" collapsed="false">
      <c r="A770" s="19"/>
      <c r="H770" s="11"/>
      <c r="L770" s="11"/>
      <c r="P770" s="11"/>
      <c r="T770" s="11"/>
      <c r="X770" s="11"/>
      <c r="AB770" s="11"/>
      <c r="AF770" s="11"/>
      <c r="AJ770" s="11"/>
    </row>
    <row r="771" customFormat="false" ht="15.75" hidden="false" customHeight="false" outlineLevel="0" collapsed="false">
      <c r="A771" s="19"/>
      <c r="H771" s="11"/>
      <c r="L771" s="11"/>
      <c r="P771" s="11"/>
      <c r="T771" s="11"/>
      <c r="X771" s="11"/>
      <c r="AB771" s="11"/>
      <c r="AF771" s="11"/>
      <c r="AJ771" s="11"/>
    </row>
    <row r="772" customFormat="false" ht="15.75" hidden="false" customHeight="false" outlineLevel="0" collapsed="false">
      <c r="A772" s="19"/>
      <c r="H772" s="11"/>
      <c r="L772" s="11"/>
      <c r="P772" s="11"/>
      <c r="T772" s="11"/>
      <c r="X772" s="11"/>
      <c r="AB772" s="11"/>
      <c r="AF772" s="11"/>
      <c r="AJ772" s="11"/>
    </row>
    <row r="773" customFormat="false" ht="15.75" hidden="false" customHeight="false" outlineLevel="0" collapsed="false">
      <c r="A773" s="19"/>
      <c r="H773" s="11"/>
      <c r="L773" s="11"/>
      <c r="P773" s="11"/>
      <c r="T773" s="11"/>
      <c r="X773" s="11"/>
      <c r="AB773" s="11"/>
      <c r="AF773" s="11"/>
      <c r="AJ773" s="11"/>
    </row>
    <row r="774" customFormat="false" ht="15.75" hidden="false" customHeight="false" outlineLevel="0" collapsed="false">
      <c r="A774" s="19"/>
      <c r="H774" s="11"/>
      <c r="L774" s="11"/>
      <c r="P774" s="11"/>
      <c r="T774" s="11"/>
      <c r="X774" s="11"/>
      <c r="AB774" s="11"/>
      <c r="AF774" s="11"/>
      <c r="AJ774" s="11"/>
    </row>
    <row r="775" customFormat="false" ht="15.75" hidden="false" customHeight="false" outlineLevel="0" collapsed="false">
      <c r="A775" s="19"/>
      <c r="H775" s="11"/>
      <c r="L775" s="11"/>
      <c r="P775" s="11"/>
      <c r="T775" s="11"/>
      <c r="X775" s="11"/>
      <c r="AB775" s="11"/>
      <c r="AF775" s="11"/>
      <c r="AJ775" s="11"/>
    </row>
    <row r="776" customFormat="false" ht="15.75" hidden="false" customHeight="false" outlineLevel="0" collapsed="false">
      <c r="A776" s="19"/>
      <c r="H776" s="11"/>
      <c r="L776" s="11"/>
      <c r="P776" s="11"/>
      <c r="T776" s="11"/>
      <c r="X776" s="11"/>
      <c r="AB776" s="11"/>
      <c r="AF776" s="11"/>
      <c r="AJ776" s="11"/>
    </row>
    <row r="777" customFormat="false" ht="15.75" hidden="false" customHeight="false" outlineLevel="0" collapsed="false">
      <c r="A777" s="19"/>
      <c r="H777" s="11"/>
      <c r="L777" s="11"/>
      <c r="P777" s="11"/>
      <c r="T777" s="11"/>
      <c r="X777" s="11"/>
      <c r="AB777" s="11"/>
      <c r="AF777" s="11"/>
      <c r="AJ777" s="11"/>
    </row>
    <row r="778" customFormat="false" ht="15.75" hidden="false" customHeight="false" outlineLevel="0" collapsed="false">
      <c r="A778" s="19"/>
      <c r="H778" s="11"/>
      <c r="L778" s="11"/>
      <c r="P778" s="11"/>
      <c r="T778" s="11"/>
      <c r="X778" s="11"/>
      <c r="AB778" s="11"/>
      <c r="AF778" s="11"/>
      <c r="AJ778" s="11"/>
    </row>
    <row r="779" customFormat="false" ht="15.75" hidden="false" customHeight="false" outlineLevel="0" collapsed="false">
      <c r="A779" s="19"/>
      <c r="H779" s="11"/>
      <c r="L779" s="11"/>
      <c r="P779" s="11"/>
      <c r="T779" s="11"/>
      <c r="X779" s="11"/>
      <c r="AB779" s="11"/>
      <c r="AF779" s="11"/>
      <c r="AJ779" s="11"/>
    </row>
    <row r="780" customFormat="false" ht="15.75" hidden="false" customHeight="false" outlineLevel="0" collapsed="false">
      <c r="A780" s="19"/>
      <c r="H780" s="11"/>
      <c r="L780" s="11"/>
      <c r="P780" s="11"/>
      <c r="T780" s="11"/>
      <c r="X780" s="11"/>
      <c r="AB780" s="11"/>
      <c r="AF780" s="11"/>
      <c r="AJ780" s="11"/>
    </row>
    <row r="781" customFormat="false" ht="15.75" hidden="false" customHeight="false" outlineLevel="0" collapsed="false">
      <c r="A781" s="19"/>
      <c r="H781" s="11"/>
      <c r="L781" s="11"/>
      <c r="P781" s="11"/>
      <c r="T781" s="11"/>
      <c r="X781" s="11"/>
      <c r="AB781" s="11"/>
      <c r="AF781" s="11"/>
      <c r="AJ781" s="11"/>
    </row>
    <row r="782" customFormat="false" ht="15.75" hidden="false" customHeight="false" outlineLevel="0" collapsed="false">
      <c r="A782" s="19"/>
      <c r="H782" s="11"/>
      <c r="L782" s="11"/>
      <c r="P782" s="11"/>
      <c r="T782" s="11"/>
      <c r="X782" s="11"/>
      <c r="AB782" s="11"/>
      <c r="AF782" s="11"/>
      <c r="AJ782" s="11"/>
    </row>
    <row r="783" customFormat="false" ht="15.75" hidden="false" customHeight="false" outlineLevel="0" collapsed="false">
      <c r="A783" s="19"/>
      <c r="H783" s="11"/>
      <c r="L783" s="11"/>
      <c r="P783" s="11"/>
      <c r="T783" s="11"/>
      <c r="X783" s="11"/>
      <c r="AB783" s="11"/>
      <c r="AF783" s="11"/>
      <c r="AJ783" s="11"/>
    </row>
    <row r="784" customFormat="false" ht="15.75" hidden="false" customHeight="false" outlineLevel="0" collapsed="false">
      <c r="A784" s="19"/>
      <c r="H784" s="11"/>
      <c r="L784" s="11"/>
      <c r="P784" s="11"/>
      <c r="T784" s="11"/>
      <c r="X784" s="11"/>
      <c r="AB784" s="11"/>
      <c r="AF784" s="11"/>
      <c r="AJ784" s="11"/>
    </row>
    <row r="785" customFormat="false" ht="15.75" hidden="false" customHeight="false" outlineLevel="0" collapsed="false">
      <c r="A785" s="19"/>
      <c r="H785" s="11"/>
      <c r="L785" s="11"/>
      <c r="P785" s="11"/>
      <c r="T785" s="11"/>
      <c r="X785" s="11"/>
      <c r="AB785" s="11"/>
      <c r="AF785" s="11"/>
      <c r="AJ785" s="11"/>
    </row>
    <row r="786" customFormat="false" ht="15.75" hidden="false" customHeight="false" outlineLevel="0" collapsed="false">
      <c r="A786" s="19"/>
      <c r="H786" s="11"/>
      <c r="L786" s="11"/>
      <c r="P786" s="11"/>
      <c r="T786" s="11"/>
      <c r="X786" s="11"/>
      <c r="AB786" s="11"/>
      <c r="AF786" s="11"/>
      <c r="AJ786" s="11"/>
    </row>
    <row r="787" customFormat="false" ht="15.75" hidden="false" customHeight="false" outlineLevel="0" collapsed="false">
      <c r="A787" s="19"/>
      <c r="H787" s="11"/>
      <c r="L787" s="11"/>
      <c r="P787" s="11"/>
      <c r="T787" s="11"/>
      <c r="X787" s="11"/>
      <c r="AB787" s="11"/>
      <c r="AF787" s="11"/>
      <c r="AJ787" s="11"/>
    </row>
    <row r="788" customFormat="false" ht="15.75" hidden="false" customHeight="false" outlineLevel="0" collapsed="false">
      <c r="A788" s="19"/>
      <c r="H788" s="11"/>
      <c r="L788" s="11"/>
      <c r="P788" s="11"/>
      <c r="T788" s="11"/>
      <c r="X788" s="11"/>
      <c r="AB788" s="11"/>
      <c r="AF788" s="11"/>
      <c r="AJ788" s="11"/>
    </row>
    <row r="789" customFormat="false" ht="15.75" hidden="false" customHeight="false" outlineLevel="0" collapsed="false">
      <c r="A789" s="19"/>
      <c r="H789" s="11"/>
      <c r="L789" s="11"/>
      <c r="P789" s="11"/>
      <c r="T789" s="11"/>
      <c r="X789" s="11"/>
      <c r="AB789" s="11"/>
      <c r="AF789" s="11"/>
      <c r="AJ789" s="11"/>
    </row>
    <row r="790" customFormat="false" ht="15.75" hidden="false" customHeight="false" outlineLevel="0" collapsed="false">
      <c r="A790" s="19"/>
      <c r="H790" s="11"/>
      <c r="L790" s="11"/>
      <c r="P790" s="11"/>
      <c r="T790" s="11"/>
      <c r="X790" s="11"/>
      <c r="AB790" s="11"/>
      <c r="AF790" s="11"/>
      <c r="AJ790" s="11"/>
    </row>
    <row r="791" customFormat="false" ht="15.75" hidden="false" customHeight="false" outlineLevel="0" collapsed="false">
      <c r="A791" s="19"/>
      <c r="H791" s="11"/>
      <c r="L791" s="11"/>
      <c r="P791" s="11"/>
      <c r="T791" s="11"/>
      <c r="X791" s="11"/>
      <c r="AB791" s="11"/>
      <c r="AF791" s="11"/>
      <c r="AJ791" s="11"/>
    </row>
    <row r="792" customFormat="false" ht="15.75" hidden="false" customHeight="false" outlineLevel="0" collapsed="false">
      <c r="A792" s="19"/>
      <c r="H792" s="11"/>
      <c r="L792" s="11"/>
      <c r="P792" s="11"/>
      <c r="T792" s="11"/>
      <c r="X792" s="11"/>
      <c r="AB792" s="11"/>
      <c r="AF792" s="11"/>
      <c r="AJ792" s="11"/>
    </row>
    <row r="793" customFormat="false" ht="15.75" hidden="false" customHeight="false" outlineLevel="0" collapsed="false">
      <c r="A793" s="19"/>
      <c r="H793" s="11"/>
      <c r="L793" s="11"/>
      <c r="P793" s="11"/>
      <c r="T793" s="11"/>
      <c r="X793" s="11"/>
      <c r="AB793" s="11"/>
      <c r="AF793" s="11"/>
      <c r="AJ793" s="11"/>
    </row>
    <row r="794" customFormat="false" ht="15.75" hidden="false" customHeight="false" outlineLevel="0" collapsed="false">
      <c r="A794" s="19"/>
      <c r="H794" s="11"/>
      <c r="L794" s="11"/>
      <c r="P794" s="11"/>
      <c r="T794" s="11"/>
      <c r="X794" s="11"/>
      <c r="AB794" s="11"/>
      <c r="AF794" s="11"/>
      <c r="AJ794" s="11"/>
    </row>
    <row r="795" customFormat="false" ht="15.75" hidden="false" customHeight="false" outlineLevel="0" collapsed="false">
      <c r="A795" s="19"/>
      <c r="H795" s="11"/>
      <c r="L795" s="11"/>
      <c r="P795" s="11"/>
      <c r="T795" s="11"/>
      <c r="X795" s="11"/>
      <c r="AB795" s="11"/>
      <c r="AF795" s="11"/>
      <c r="AJ795" s="11"/>
    </row>
    <row r="796" customFormat="false" ht="15.75" hidden="false" customHeight="false" outlineLevel="0" collapsed="false">
      <c r="A796" s="19"/>
      <c r="H796" s="11"/>
      <c r="L796" s="11"/>
      <c r="P796" s="11"/>
      <c r="T796" s="11"/>
      <c r="X796" s="11"/>
      <c r="AB796" s="11"/>
      <c r="AF796" s="11"/>
      <c r="AJ796" s="11"/>
    </row>
    <row r="797" customFormat="false" ht="15.75" hidden="false" customHeight="false" outlineLevel="0" collapsed="false">
      <c r="A797" s="19"/>
      <c r="H797" s="11"/>
      <c r="L797" s="11"/>
      <c r="P797" s="11"/>
      <c r="T797" s="11"/>
      <c r="X797" s="11"/>
      <c r="AB797" s="11"/>
      <c r="AF797" s="11"/>
      <c r="AJ797" s="11"/>
    </row>
    <row r="798" customFormat="false" ht="15.75" hidden="false" customHeight="false" outlineLevel="0" collapsed="false">
      <c r="A798" s="19"/>
      <c r="H798" s="11"/>
      <c r="L798" s="11"/>
      <c r="P798" s="11"/>
      <c r="T798" s="11"/>
      <c r="X798" s="11"/>
      <c r="AB798" s="11"/>
      <c r="AF798" s="11"/>
      <c r="AJ798" s="11"/>
    </row>
    <row r="799" customFormat="false" ht="15.75" hidden="false" customHeight="false" outlineLevel="0" collapsed="false">
      <c r="A799" s="19"/>
      <c r="H799" s="11"/>
      <c r="L799" s="11"/>
      <c r="P799" s="11"/>
      <c r="T799" s="11"/>
      <c r="X799" s="11"/>
      <c r="AB799" s="11"/>
      <c r="AF799" s="11"/>
      <c r="AJ799" s="11"/>
    </row>
    <row r="800" customFormat="false" ht="15.75" hidden="false" customHeight="false" outlineLevel="0" collapsed="false">
      <c r="A800" s="19"/>
      <c r="H800" s="11"/>
      <c r="L800" s="11"/>
      <c r="P800" s="11"/>
      <c r="T800" s="11"/>
      <c r="X800" s="11"/>
      <c r="AB800" s="11"/>
      <c r="AF800" s="11"/>
      <c r="AJ800" s="11"/>
    </row>
    <row r="801" customFormat="false" ht="15.75" hidden="false" customHeight="false" outlineLevel="0" collapsed="false">
      <c r="A801" s="19"/>
      <c r="H801" s="11"/>
      <c r="L801" s="11"/>
      <c r="P801" s="11"/>
      <c r="T801" s="11"/>
      <c r="X801" s="11"/>
      <c r="AB801" s="11"/>
      <c r="AF801" s="11"/>
      <c r="AJ801" s="11"/>
    </row>
    <row r="802" customFormat="false" ht="15.75" hidden="false" customHeight="false" outlineLevel="0" collapsed="false">
      <c r="A802" s="19"/>
      <c r="H802" s="11"/>
      <c r="L802" s="11"/>
      <c r="P802" s="11"/>
      <c r="T802" s="11"/>
      <c r="X802" s="11"/>
      <c r="AB802" s="11"/>
      <c r="AF802" s="11"/>
      <c r="AJ802" s="11"/>
    </row>
    <row r="803" customFormat="false" ht="15.75" hidden="false" customHeight="false" outlineLevel="0" collapsed="false">
      <c r="A803" s="19"/>
      <c r="H803" s="11"/>
      <c r="L803" s="11"/>
      <c r="P803" s="11"/>
      <c r="T803" s="11"/>
      <c r="X803" s="11"/>
      <c r="AB803" s="11"/>
      <c r="AF803" s="11"/>
      <c r="AJ803" s="11"/>
    </row>
    <row r="804" customFormat="false" ht="15.75" hidden="false" customHeight="false" outlineLevel="0" collapsed="false">
      <c r="A804" s="19"/>
      <c r="H804" s="11"/>
      <c r="L804" s="11"/>
      <c r="P804" s="11"/>
      <c r="T804" s="11"/>
      <c r="X804" s="11"/>
      <c r="AB804" s="11"/>
      <c r="AF804" s="11"/>
      <c r="AJ804" s="11"/>
    </row>
    <row r="805" customFormat="false" ht="15.75" hidden="false" customHeight="false" outlineLevel="0" collapsed="false">
      <c r="A805" s="19"/>
      <c r="H805" s="11"/>
      <c r="L805" s="11"/>
      <c r="P805" s="11"/>
      <c r="T805" s="11"/>
      <c r="X805" s="11"/>
      <c r="AB805" s="11"/>
      <c r="AF805" s="11"/>
      <c r="AJ805" s="11"/>
    </row>
    <row r="806" customFormat="false" ht="15.75" hidden="false" customHeight="false" outlineLevel="0" collapsed="false">
      <c r="A806" s="19"/>
      <c r="H806" s="11"/>
      <c r="L806" s="11"/>
      <c r="P806" s="11"/>
      <c r="T806" s="11"/>
      <c r="X806" s="11"/>
      <c r="AB806" s="11"/>
      <c r="AF806" s="11"/>
      <c r="AJ806" s="11"/>
    </row>
    <row r="807" customFormat="false" ht="15.75" hidden="false" customHeight="false" outlineLevel="0" collapsed="false">
      <c r="A807" s="19"/>
      <c r="H807" s="11"/>
      <c r="L807" s="11"/>
      <c r="P807" s="11"/>
      <c r="T807" s="11"/>
      <c r="X807" s="11"/>
      <c r="AB807" s="11"/>
      <c r="AF807" s="11"/>
      <c r="AJ807" s="11"/>
    </row>
    <row r="808" customFormat="false" ht="15.75" hidden="false" customHeight="false" outlineLevel="0" collapsed="false">
      <c r="A808" s="19"/>
      <c r="H808" s="11"/>
      <c r="L808" s="11"/>
      <c r="P808" s="11"/>
      <c r="T808" s="11"/>
      <c r="X808" s="11"/>
      <c r="AB808" s="11"/>
      <c r="AF808" s="11"/>
      <c r="AJ808" s="11"/>
    </row>
    <row r="809" customFormat="false" ht="15.75" hidden="false" customHeight="false" outlineLevel="0" collapsed="false">
      <c r="A809" s="19"/>
      <c r="H809" s="11"/>
      <c r="L809" s="11"/>
      <c r="P809" s="11"/>
      <c r="T809" s="11"/>
      <c r="X809" s="11"/>
      <c r="AB809" s="11"/>
      <c r="AF809" s="11"/>
      <c r="AJ809" s="11"/>
    </row>
    <row r="810" customFormat="false" ht="15.75" hidden="false" customHeight="false" outlineLevel="0" collapsed="false">
      <c r="A810" s="19"/>
      <c r="H810" s="11"/>
      <c r="L810" s="11"/>
      <c r="P810" s="11"/>
      <c r="T810" s="11"/>
      <c r="X810" s="11"/>
      <c r="AB810" s="11"/>
      <c r="AF810" s="11"/>
      <c r="AJ810" s="11"/>
    </row>
    <row r="811" customFormat="false" ht="15.75" hidden="false" customHeight="false" outlineLevel="0" collapsed="false">
      <c r="A811" s="19"/>
      <c r="H811" s="11"/>
      <c r="L811" s="11"/>
      <c r="P811" s="11"/>
      <c r="T811" s="11"/>
      <c r="X811" s="11"/>
      <c r="AB811" s="11"/>
      <c r="AF811" s="11"/>
      <c r="AJ811" s="11"/>
    </row>
    <row r="812" customFormat="false" ht="15.75" hidden="false" customHeight="false" outlineLevel="0" collapsed="false">
      <c r="A812" s="19"/>
      <c r="H812" s="11"/>
      <c r="L812" s="11"/>
      <c r="P812" s="11"/>
      <c r="T812" s="11"/>
      <c r="X812" s="11"/>
      <c r="AB812" s="11"/>
      <c r="AF812" s="11"/>
      <c r="AJ812" s="11"/>
    </row>
    <row r="813" customFormat="false" ht="15.75" hidden="false" customHeight="false" outlineLevel="0" collapsed="false">
      <c r="A813" s="19"/>
      <c r="H813" s="11"/>
      <c r="L813" s="11"/>
      <c r="P813" s="11"/>
      <c r="T813" s="11"/>
      <c r="X813" s="11"/>
      <c r="AB813" s="11"/>
      <c r="AF813" s="11"/>
      <c r="AJ813" s="11"/>
    </row>
    <row r="814" customFormat="false" ht="15.75" hidden="false" customHeight="false" outlineLevel="0" collapsed="false">
      <c r="A814" s="19"/>
      <c r="H814" s="11"/>
      <c r="L814" s="11"/>
      <c r="P814" s="11"/>
      <c r="T814" s="11"/>
      <c r="X814" s="11"/>
      <c r="AB814" s="11"/>
      <c r="AF814" s="11"/>
      <c r="AJ814" s="11"/>
    </row>
    <row r="815" customFormat="false" ht="15.75" hidden="false" customHeight="false" outlineLevel="0" collapsed="false">
      <c r="A815" s="19"/>
      <c r="H815" s="11"/>
      <c r="L815" s="11"/>
      <c r="P815" s="11"/>
      <c r="T815" s="11"/>
      <c r="X815" s="11"/>
      <c r="AB815" s="11"/>
      <c r="AF815" s="11"/>
      <c r="AJ815" s="11"/>
    </row>
    <row r="816" customFormat="false" ht="15.75" hidden="false" customHeight="false" outlineLevel="0" collapsed="false">
      <c r="A816" s="19"/>
      <c r="H816" s="11"/>
      <c r="L816" s="11"/>
      <c r="P816" s="11"/>
      <c r="T816" s="11"/>
      <c r="X816" s="11"/>
      <c r="AB816" s="11"/>
      <c r="AF816" s="11"/>
      <c r="AJ816" s="11"/>
    </row>
    <row r="817" customFormat="false" ht="15.75" hidden="false" customHeight="false" outlineLevel="0" collapsed="false">
      <c r="A817" s="19"/>
      <c r="H817" s="11"/>
      <c r="L817" s="11"/>
      <c r="P817" s="11"/>
      <c r="T817" s="11"/>
      <c r="X817" s="11"/>
      <c r="AB817" s="11"/>
      <c r="AF817" s="11"/>
      <c r="AJ817" s="11"/>
    </row>
    <row r="818" customFormat="false" ht="15.75" hidden="false" customHeight="false" outlineLevel="0" collapsed="false">
      <c r="A818" s="19"/>
      <c r="H818" s="11"/>
      <c r="L818" s="11"/>
      <c r="P818" s="11"/>
      <c r="T818" s="11"/>
      <c r="X818" s="11"/>
      <c r="AB818" s="11"/>
      <c r="AF818" s="11"/>
      <c r="AJ818" s="11"/>
    </row>
    <row r="819" customFormat="false" ht="15.75" hidden="false" customHeight="false" outlineLevel="0" collapsed="false">
      <c r="A819" s="19"/>
      <c r="H819" s="11"/>
      <c r="L819" s="11"/>
      <c r="P819" s="11"/>
      <c r="T819" s="11"/>
      <c r="X819" s="11"/>
      <c r="AB819" s="11"/>
      <c r="AF819" s="11"/>
      <c r="AJ819" s="11"/>
    </row>
    <row r="820" customFormat="false" ht="15.75" hidden="false" customHeight="false" outlineLevel="0" collapsed="false">
      <c r="A820" s="19"/>
      <c r="H820" s="11"/>
      <c r="L820" s="11"/>
      <c r="P820" s="11"/>
      <c r="T820" s="11"/>
      <c r="X820" s="11"/>
      <c r="AB820" s="11"/>
      <c r="AF820" s="11"/>
      <c r="AJ820" s="11"/>
    </row>
    <row r="821" customFormat="false" ht="15.75" hidden="false" customHeight="false" outlineLevel="0" collapsed="false">
      <c r="A821" s="19"/>
      <c r="H821" s="11"/>
      <c r="L821" s="11"/>
      <c r="P821" s="11"/>
      <c r="T821" s="11"/>
      <c r="X821" s="11"/>
      <c r="AB821" s="11"/>
      <c r="AF821" s="11"/>
      <c r="AJ821" s="11"/>
    </row>
    <row r="822" customFormat="false" ht="15.75" hidden="false" customHeight="false" outlineLevel="0" collapsed="false">
      <c r="A822" s="19"/>
      <c r="H822" s="11"/>
      <c r="L822" s="11"/>
      <c r="P822" s="11"/>
      <c r="T822" s="11"/>
      <c r="X822" s="11"/>
      <c r="AB822" s="11"/>
      <c r="AF822" s="11"/>
      <c r="AJ822" s="11"/>
    </row>
    <row r="823" customFormat="false" ht="15.75" hidden="false" customHeight="false" outlineLevel="0" collapsed="false">
      <c r="A823" s="19"/>
      <c r="H823" s="11"/>
      <c r="L823" s="11"/>
      <c r="P823" s="11"/>
      <c r="T823" s="11"/>
      <c r="X823" s="11"/>
      <c r="AB823" s="11"/>
      <c r="AF823" s="11"/>
      <c r="AJ823" s="11"/>
    </row>
    <row r="824" customFormat="false" ht="15.75" hidden="false" customHeight="false" outlineLevel="0" collapsed="false">
      <c r="A824" s="19"/>
      <c r="H824" s="11"/>
      <c r="L824" s="11"/>
      <c r="P824" s="11"/>
      <c r="T824" s="11"/>
      <c r="X824" s="11"/>
      <c r="AB824" s="11"/>
      <c r="AF824" s="11"/>
      <c r="AJ824" s="11"/>
    </row>
    <row r="825" customFormat="false" ht="15.75" hidden="false" customHeight="false" outlineLevel="0" collapsed="false">
      <c r="A825" s="19"/>
      <c r="H825" s="11"/>
      <c r="L825" s="11"/>
      <c r="P825" s="11"/>
      <c r="T825" s="11"/>
      <c r="X825" s="11"/>
      <c r="AB825" s="11"/>
      <c r="AF825" s="11"/>
      <c r="AJ825" s="11"/>
    </row>
    <row r="826" customFormat="false" ht="15.75" hidden="false" customHeight="false" outlineLevel="0" collapsed="false">
      <c r="A826" s="19"/>
      <c r="H826" s="11"/>
      <c r="L826" s="11"/>
      <c r="P826" s="11"/>
      <c r="T826" s="11"/>
      <c r="X826" s="11"/>
      <c r="AB826" s="11"/>
      <c r="AF826" s="11"/>
      <c r="AJ826" s="11"/>
    </row>
    <row r="827" customFormat="false" ht="15.75" hidden="false" customHeight="false" outlineLevel="0" collapsed="false">
      <c r="A827" s="19"/>
      <c r="H827" s="11"/>
      <c r="L827" s="11"/>
      <c r="P827" s="11"/>
      <c r="T827" s="11"/>
      <c r="X827" s="11"/>
      <c r="AB827" s="11"/>
      <c r="AF827" s="11"/>
      <c r="AJ827" s="11"/>
    </row>
    <row r="828" customFormat="false" ht="15.75" hidden="false" customHeight="false" outlineLevel="0" collapsed="false">
      <c r="A828" s="19"/>
      <c r="H828" s="11"/>
      <c r="L828" s="11"/>
      <c r="P828" s="11"/>
      <c r="T828" s="11"/>
      <c r="X828" s="11"/>
      <c r="AB828" s="11"/>
      <c r="AF828" s="11"/>
      <c r="AJ828" s="11"/>
    </row>
    <row r="829" customFormat="false" ht="15.75" hidden="false" customHeight="false" outlineLevel="0" collapsed="false">
      <c r="A829" s="19"/>
      <c r="H829" s="11"/>
      <c r="L829" s="11"/>
      <c r="P829" s="11"/>
      <c r="T829" s="11"/>
      <c r="X829" s="11"/>
      <c r="AB829" s="11"/>
      <c r="AF829" s="11"/>
      <c r="AJ829" s="11"/>
    </row>
    <row r="830" customFormat="false" ht="15.75" hidden="false" customHeight="false" outlineLevel="0" collapsed="false">
      <c r="A830" s="19"/>
      <c r="H830" s="11"/>
      <c r="L830" s="11"/>
      <c r="P830" s="11"/>
      <c r="T830" s="11"/>
      <c r="X830" s="11"/>
      <c r="AB830" s="11"/>
      <c r="AF830" s="11"/>
      <c r="AJ830" s="11"/>
    </row>
    <row r="831" customFormat="false" ht="15.75" hidden="false" customHeight="false" outlineLevel="0" collapsed="false">
      <c r="A831" s="19"/>
      <c r="H831" s="11"/>
      <c r="L831" s="11"/>
      <c r="P831" s="11"/>
      <c r="T831" s="11"/>
      <c r="X831" s="11"/>
      <c r="AB831" s="11"/>
      <c r="AF831" s="11"/>
      <c r="AJ831" s="11"/>
    </row>
    <row r="832" customFormat="false" ht="15.75" hidden="false" customHeight="false" outlineLevel="0" collapsed="false">
      <c r="A832" s="19"/>
      <c r="H832" s="11"/>
      <c r="L832" s="11"/>
      <c r="P832" s="11"/>
      <c r="T832" s="11"/>
      <c r="X832" s="11"/>
      <c r="AB832" s="11"/>
      <c r="AF832" s="11"/>
      <c r="AJ832" s="11"/>
    </row>
    <row r="833" customFormat="false" ht="15.75" hidden="false" customHeight="false" outlineLevel="0" collapsed="false">
      <c r="A833" s="19"/>
      <c r="H833" s="11"/>
      <c r="L833" s="11"/>
      <c r="P833" s="11"/>
      <c r="T833" s="11"/>
      <c r="X833" s="11"/>
      <c r="AB833" s="11"/>
      <c r="AF833" s="11"/>
      <c r="AJ833" s="11"/>
    </row>
    <row r="834" customFormat="false" ht="15.75" hidden="false" customHeight="false" outlineLevel="0" collapsed="false">
      <c r="A834" s="19"/>
      <c r="H834" s="11"/>
      <c r="L834" s="11"/>
      <c r="P834" s="11"/>
      <c r="T834" s="11"/>
      <c r="X834" s="11"/>
      <c r="AB834" s="11"/>
      <c r="AF834" s="11"/>
      <c r="AJ834" s="11"/>
    </row>
    <row r="835" customFormat="false" ht="15.75" hidden="false" customHeight="false" outlineLevel="0" collapsed="false">
      <c r="A835" s="19"/>
      <c r="H835" s="11"/>
      <c r="L835" s="11"/>
      <c r="P835" s="11"/>
      <c r="T835" s="11"/>
      <c r="X835" s="11"/>
      <c r="AB835" s="11"/>
      <c r="AF835" s="11"/>
      <c r="AJ835" s="11"/>
    </row>
    <row r="836" customFormat="false" ht="15.75" hidden="false" customHeight="false" outlineLevel="0" collapsed="false">
      <c r="A836" s="19"/>
      <c r="H836" s="11"/>
      <c r="L836" s="11"/>
      <c r="P836" s="11"/>
      <c r="T836" s="11"/>
      <c r="X836" s="11"/>
      <c r="AB836" s="11"/>
      <c r="AF836" s="11"/>
      <c r="AJ836" s="11"/>
    </row>
    <row r="837" customFormat="false" ht="15.75" hidden="false" customHeight="false" outlineLevel="0" collapsed="false">
      <c r="A837" s="19"/>
      <c r="H837" s="11"/>
      <c r="L837" s="11"/>
      <c r="P837" s="11"/>
      <c r="T837" s="11"/>
      <c r="X837" s="11"/>
      <c r="AB837" s="11"/>
      <c r="AF837" s="11"/>
      <c r="AJ837" s="11"/>
    </row>
    <row r="838" customFormat="false" ht="15.75" hidden="false" customHeight="false" outlineLevel="0" collapsed="false">
      <c r="A838" s="19"/>
      <c r="H838" s="11"/>
      <c r="L838" s="11"/>
      <c r="P838" s="11"/>
      <c r="T838" s="11"/>
      <c r="X838" s="11"/>
      <c r="AB838" s="11"/>
      <c r="AF838" s="11"/>
      <c r="AJ838" s="11"/>
    </row>
    <row r="839" customFormat="false" ht="15.75" hidden="false" customHeight="false" outlineLevel="0" collapsed="false">
      <c r="A839" s="19"/>
      <c r="H839" s="11"/>
      <c r="L839" s="11"/>
      <c r="P839" s="11"/>
      <c r="T839" s="11"/>
      <c r="X839" s="11"/>
      <c r="AB839" s="11"/>
      <c r="AF839" s="11"/>
      <c r="AJ839" s="11"/>
    </row>
    <row r="840" customFormat="false" ht="15.75" hidden="false" customHeight="false" outlineLevel="0" collapsed="false">
      <c r="A840" s="19"/>
      <c r="H840" s="11"/>
      <c r="L840" s="11"/>
      <c r="P840" s="11"/>
      <c r="T840" s="11"/>
      <c r="X840" s="11"/>
      <c r="AB840" s="11"/>
      <c r="AF840" s="11"/>
      <c r="AJ840" s="11"/>
    </row>
    <row r="841" customFormat="false" ht="15.75" hidden="false" customHeight="false" outlineLevel="0" collapsed="false">
      <c r="A841" s="19"/>
      <c r="H841" s="11"/>
      <c r="L841" s="11"/>
      <c r="P841" s="11"/>
      <c r="T841" s="11"/>
      <c r="X841" s="11"/>
      <c r="AB841" s="11"/>
      <c r="AF841" s="11"/>
      <c r="AJ841" s="11"/>
    </row>
    <row r="842" customFormat="false" ht="15.75" hidden="false" customHeight="false" outlineLevel="0" collapsed="false">
      <c r="A842" s="19"/>
      <c r="H842" s="11"/>
      <c r="L842" s="11"/>
      <c r="P842" s="11"/>
      <c r="T842" s="11"/>
      <c r="X842" s="11"/>
      <c r="AB842" s="11"/>
      <c r="AF842" s="11"/>
      <c r="AJ842" s="11"/>
    </row>
    <row r="843" customFormat="false" ht="15.75" hidden="false" customHeight="false" outlineLevel="0" collapsed="false">
      <c r="A843" s="19"/>
      <c r="H843" s="11"/>
      <c r="L843" s="11"/>
      <c r="P843" s="11"/>
      <c r="T843" s="11"/>
      <c r="X843" s="11"/>
      <c r="AB843" s="11"/>
      <c r="AF843" s="11"/>
      <c r="AJ843" s="11"/>
    </row>
    <row r="844" customFormat="false" ht="15.75" hidden="false" customHeight="false" outlineLevel="0" collapsed="false">
      <c r="A844" s="19"/>
      <c r="H844" s="11"/>
      <c r="L844" s="11"/>
      <c r="P844" s="11"/>
      <c r="T844" s="11"/>
      <c r="X844" s="11"/>
      <c r="AB844" s="11"/>
      <c r="AF844" s="11"/>
      <c r="AJ844" s="11"/>
    </row>
    <row r="845" customFormat="false" ht="15.75" hidden="false" customHeight="false" outlineLevel="0" collapsed="false">
      <c r="A845" s="19"/>
      <c r="H845" s="11"/>
      <c r="L845" s="11"/>
      <c r="P845" s="11"/>
      <c r="T845" s="11"/>
      <c r="X845" s="11"/>
      <c r="AB845" s="11"/>
      <c r="AF845" s="11"/>
      <c r="AJ845" s="11"/>
    </row>
    <row r="846" customFormat="false" ht="15.75" hidden="false" customHeight="false" outlineLevel="0" collapsed="false">
      <c r="A846" s="19"/>
      <c r="H846" s="11"/>
      <c r="L846" s="11"/>
      <c r="P846" s="11"/>
      <c r="T846" s="11"/>
      <c r="X846" s="11"/>
      <c r="AB846" s="11"/>
      <c r="AF846" s="11"/>
      <c r="AJ846" s="11"/>
    </row>
    <row r="847" customFormat="false" ht="15.75" hidden="false" customHeight="false" outlineLevel="0" collapsed="false">
      <c r="A847" s="19"/>
      <c r="H847" s="11"/>
      <c r="L847" s="11"/>
      <c r="P847" s="11"/>
      <c r="T847" s="11"/>
      <c r="X847" s="11"/>
      <c r="AB847" s="11"/>
      <c r="AF847" s="11"/>
      <c r="AJ847" s="11"/>
    </row>
    <row r="848" customFormat="false" ht="15.75" hidden="false" customHeight="false" outlineLevel="0" collapsed="false">
      <c r="A848" s="19"/>
      <c r="H848" s="11"/>
      <c r="L848" s="11"/>
      <c r="P848" s="11"/>
      <c r="T848" s="11"/>
      <c r="X848" s="11"/>
      <c r="AB848" s="11"/>
      <c r="AF848" s="11"/>
      <c r="AJ848" s="11"/>
    </row>
    <row r="849" customFormat="false" ht="15.75" hidden="false" customHeight="false" outlineLevel="0" collapsed="false">
      <c r="A849" s="19"/>
      <c r="H849" s="11"/>
      <c r="L849" s="11"/>
      <c r="P849" s="11"/>
      <c r="T849" s="11"/>
      <c r="X849" s="11"/>
      <c r="AB849" s="11"/>
      <c r="AF849" s="11"/>
      <c r="AJ849" s="11"/>
    </row>
    <row r="850" customFormat="false" ht="15.75" hidden="false" customHeight="false" outlineLevel="0" collapsed="false">
      <c r="A850" s="19"/>
      <c r="H850" s="11"/>
      <c r="L850" s="11"/>
      <c r="P850" s="11"/>
      <c r="T850" s="11"/>
      <c r="X850" s="11"/>
      <c r="AB850" s="11"/>
      <c r="AF850" s="11"/>
      <c r="AJ850" s="11"/>
    </row>
    <row r="851" customFormat="false" ht="15.75" hidden="false" customHeight="false" outlineLevel="0" collapsed="false">
      <c r="A851" s="19"/>
      <c r="H851" s="11"/>
      <c r="L851" s="11"/>
      <c r="P851" s="11"/>
      <c r="T851" s="11"/>
      <c r="X851" s="11"/>
      <c r="AB851" s="11"/>
      <c r="AF851" s="11"/>
      <c r="AJ851" s="11"/>
    </row>
    <row r="852" customFormat="false" ht="15.75" hidden="false" customHeight="false" outlineLevel="0" collapsed="false">
      <c r="A852" s="19"/>
      <c r="H852" s="11"/>
      <c r="L852" s="11"/>
      <c r="P852" s="11"/>
      <c r="T852" s="11"/>
      <c r="X852" s="11"/>
      <c r="AB852" s="11"/>
      <c r="AF852" s="11"/>
      <c r="AJ852" s="11"/>
    </row>
    <row r="853" customFormat="false" ht="15.75" hidden="false" customHeight="false" outlineLevel="0" collapsed="false">
      <c r="A853" s="19"/>
      <c r="H853" s="11"/>
      <c r="L853" s="11"/>
      <c r="P853" s="11"/>
      <c r="T853" s="11"/>
      <c r="X853" s="11"/>
      <c r="AB853" s="11"/>
      <c r="AF853" s="11"/>
      <c r="AJ853" s="11"/>
    </row>
    <row r="854" customFormat="false" ht="15.75" hidden="false" customHeight="false" outlineLevel="0" collapsed="false">
      <c r="A854" s="19"/>
      <c r="H854" s="11"/>
      <c r="L854" s="11"/>
      <c r="P854" s="11"/>
      <c r="T854" s="11"/>
      <c r="X854" s="11"/>
      <c r="AB854" s="11"/>
      <c r="AF854" s="11"/>
      <c r="AJ854" s="11"/>
    </row>
    <row r="855" customFormat="false" ht="15.75" hidden="false" customHeight="false" outlineLevel="0" collapsed="false">
      <c r="A855" s="19"/>
      <c r="H855" s="11"/>
      <c r="L855" s="11"/>
      <c r="P855" s="11"/>
      <c r="T855" s="11"/>
      <c r="X855" s="11"/>
      <c r="AB855" s="11"/>
      <c r="AF855" s="11"/>
      <c r="AJ855" s="11"/>
    </row>
    <row r="856" customFormat="false" ht="15.75" hidden="false" customHeight="false" outlineLevel="0" collapsed="false">
      <c r="A856" s="19"/>
      <c r="H856" s="11"/>
      <c r="L856" s="11"/>
      <c r="P856" s="11"/>
      <c r="T856" s="11"/>
      <c r="X856" s="11"/>
      <c r="AB856" s="11"/>
      <c r="AF856" s="11"/>
      <c r="AJ856" s="11"/>
    </row>
    <row r="857" customFormat="false" ht="15.75" hidden="false" customHeight="false" outlineLevel="0" collapsed="false">
      <c r="A857" s="19"/>
      <c r="H857" s="11"/>
      <c r="L857" s="11"/>
      <c r="P857" s="11"/>
      <c r="T857" s="11"/>
      <c r="X857" s="11"/>
      <c r="AB857" s="11"/>
      <c r="AF857" s="11"/>
      <c r="AJ857" s="11"/>
    </row>
    <row r="858" customFormat="false" ht="15.75" hidden="false" customHeight="false" outlineLevel="0" collapsed="false">
      <c r="A858" s="19"/>
      <c r="H858" s="11"/>
      <c r="L858" s="11"/>
      <c r="P858" s="11"/>
      <c r="T858" s="11"/>
      <c r="X858" s="11"/>
      <c r="AB858" s="11"/>
      <c r="AF858" s="11"/>
      <c r="AJ858" s="11"/>
    </row>
    <row r="859" customFormat="false" ht="15.75" hidden="false" customHeight="false" outlineLevel="0" collapsed="false">
      <c r="A859" s="19"/>
      <c r="H859" s="11"/>
      <c r="L859" s="11"/>
      <c r="P859" s="11"/>
      <c r="T859" s="11"/>
      <c r="X859" s="11"/>
      <c r="AB859" s="11"/>
      <c r="AF859" s="11"/>
      <c r="AJ859" s="11"/>
    </row>
    <row r="860" customFormat="false" ht="15.75" hidden="false" customHeight="false" outlineLevel="0" collapsed="false">
      <c r="A860" s="19"/>
      <c r="H860" s="11"/>
      <c r="L860" s="11"/>
      <c r="P860" s="11"/>
      <c r="T860" s="11"/>
      <c r="X860" s="11"/>
      <c r="AB860" s="11"/>
      <c r="AF860" s="11"/>
      <c r="AJ860" s="11"/>
    </row>
    <row r="861" customFormat="false" ht="15.75" hidden="false" customHeight="false" outlineLevel="0" collapsed="false">
      <c r="A861" s="19"/>
      <c r="H861" s="11"/>
      <c r="L861" s="11"/>
      <c r="P861" s="11"/>
      <c r="T861" s="11"/>
      <c r="X861" s="11"/>
      <c r="AB861" s="11"/>
      <c r="AF861" s="11"/>
      <c r="AJ861" s="11"/>
    </row>
    <row r="862" customFormat="false" ht="15.75" hidden="false" customHeight="false" outlineLevel="0" collapsed="false">
      <c r="A862" s="19"/>
      <c r="H862" s="11"/>
      <c r="L862" s="11"/>
      <c r="P862" s="11"/>
      <c r="T862" s="11"/>
      <c r="X862" s="11"/>
      <c r="AB862" s="11"/>
      <c r="AF862" s="11"/>
      <c r="AJ862" s="11"/>
    </row>
    <row r="863" customFormat="false" ht="15.75" hidden="false" customHeight="false" outlineLevel="0" collapsed="false">
      <c r="A863" s="19"/>
      <c r="H863" s="11"/>
      <c r="L863" s="11"/>
      <c r="P863" s="11"/>
      <c r="T863" s="11"/>
      <c r="X863" s="11"/>
      <c r="AB863" s="11"/>
      <c r="AF863" s="11"/>
      <c r="AJ863" s="11"/>
    </row>
    <row r="864" customFormat="false" ht="15.75" hidden="false" customHeight="false" outlineLevel="0" collapsed="false">
      <c r="A864" s="19"/>
      <c r="H864" s="11"/>
      <c r="L864" s="11"/>
      <c r="P864" s="11"/>
      <c r="T864" s="11"/>
      <c r="X864" s="11"/>
      <c r="AB864" s="11"/>
      <c r="AF864" s="11"/>
      <c r="AJ864" s="11"/>
    </row>
    <row r="865" customFormat="false" ht="15.75" hidden="false" customHeight="false" outlineLevel="0" collapsed="false">
      <c r="A865" s="19"/>
      <c r="H865" s="11"/>
      <c r="L865" s="11"/>
      <c r="P865" s="11"/>
      <c r="T865" s="11"/>
      <c r="X865" s="11"/>
      <c r="AB865" s="11"/>
      <c r="AF865" s="11"/>
      <c r="AJ865" s="11"/>
    </row>
    <row r="866" customFormat="false" ht="15.75" hidden="false" customHeight="false" outlineLevel="0" collapsed="false">
      <c r="A866" s="19"/>
      <c r="H866" s="11"/>
      <c r="L866" s="11"/>
      <c r="P866" s="11"/>
      <c r="T866" s="11"/>
      <c r="X866" s="11"/>
      <c r="AB866" s="11"/>
      <c r="AF866" s="11"/>
      <c r="AJ866" s="11"/>
    </row>
    <row r="867" customFormat="false" ht="15.75" hidden="false" customHeight="false" outlineLevel="0" collapsed="false">
      <c r="A867" s="19"/>
      <c r="H867" s="11"/>
      <c r="L867" s="11"/>
      <c r="P867" s="11"/>
      <c r="T867" s="11"/>
      <c r="X867" s="11"/>
      <c r="AB867" s="11"/>
      <c r="AF867" s="11"/>
      <c r="AJ867" s="11"/>
    </row>
    <row r="868" customFormat="false" ht="15.75" hidden="false" customHeight="false" outlineLevel="0" collapsed="false">
      <c r="A868" s="19"/>
      <c r="H868" s="11"/>
      <c r="L868" s="11"/>
      <c r="P868" s="11"/>
      <c r="T868" s="11"/>
      <c r="X868" s="11"/>
      <c r="AB868" s="11"/>
      <c r="AF868" s="11"/>
      <c r="AJ868" s="11"/>
    </row>
    <row r="869" customFormat="false" ht="15.75" hidden="false" customHeight="false" outlineLevel="0" collapsed="false">
      <c r="A869" s="19"/>
      <c r="H869" s="11"/>
      <c r="L869" s="11"/>
      <c r="P869" s="11"/>
      <c r="T869" s="11"/>
      <c r="X869" s="11"/>
      <c r="AB869" s="11"/>
      <c r="AF869" s="11"/>
      <c r="AJ869" s="11"/>
    </row>
    <row r="870" customFormat="false" ht="15.75" hidden="false" customHeight="false" outlineLevel="0" collapsed="false">
      <c r="A870" s="19"/>
      <c r="H870" s="11"/>
      <c r="L870" s="11"/>
      <c r="P870" s="11"/>
      <c r="T870" s="11"/>
      <c r="X870" s="11"/>
      <c r="AB870" s="11"/>
      <c r="AF870" s="11"/>
      <c r="AJ870" s="11"/>
    </row>
    <row r="871" customFormat="false" ht="15.75" hidden="false" customHeight="false" outlineLevel="0" collapsed="false">
      <c r="A871" s="19"/>
      <c r="H871" s="11"/>
      <c r="L871" s="11"/>
      <c r="P871" s="11"/>
      <c r="T871" s="11"/>
      <c r="X871" s="11"/>
      <c r="AB871" s="11"/>
      <c r="AF871" s="11"/>
      <c r="AJ871" s="11"/>
    </row>
    <row r="872" customFormat="false" ht="15.75" hidden="false" customHeight="false" outlineLevel="0" collapsed="false">
      <c r="A872" s="19"/>
      <c r="H872" s="11"/>
      <c r="L872" s="11"/>
      <c r="P872" s="11"/>
      <c r="T872" s="11"/>
      <c r="X872" s="11"/>
      <c r="AB872" s="11"/>
      <c r="AF872" s="11"/>
      <c r="AJ872" s="11"/>
    </row>
    <row r="873" customFormat="false" ht="15.75" hidden="false" customHeight="false" outlineLevel="0" collapsed="false">
      <c r="A873" s="19"/>
      <c r="H873" s="11"/>
      <c r="L873" s="11"/>
      <c r="P873" s="11"/>
      <c r="T873" s="11"/>
      <c r="X873" s="11"/>
      <c r="AB873" s="11"/>
      <c r="AF873" s="11"/>
      <c r="AJ873" s="11"/>
    </row>
    <row r="874" customFormat="false" ht="15.75" hidden="false" customHeight="false" outlineLevel="0" collapsed="false">
      <c r="A874" s="19"/>
      <c r="H874" s="11"/>
      <c r="L874" s="11"/>
      <c r="P874" s="11"/>
      <c r="T874" s="11"/>
      <c r="X874" s="11"/>
      <c r="AB874" s="11"/>
      <c r="AF874" s="11"/>
      <c r="AJ874" s="11"/>
    </row>
    <row r="875" customFormat="false" ht="15.75" hidden="false" customHeight="false" outlineLevel="0" collapsed="false">
      <c r="A875" s="19"/>
      <c r="H875" s="11"/>
      <c r="L875" s="11"/>
      <c r="P875" s="11"/>
      <c r="T875" s="11"/>
      <c r="X875" s="11"/>
      <c r="AB875" s="11"/>
      <c r="AF875" s="11"/>
      <c r="AJ875" s="11"/>
    </row>
    <row r="876" customFormat="false" ht="15.75" hidden="false" customHeight="false" outlineLevel="0" collapsed="false">
      <c r="A876" s="19"/>
      <c r="H876" s="11"/>
      <c r="L876" s="11"/>
      <c r="P876" s="11"/>
      <c r="T876" s="11"/>
      <c r="X876" s="11"/>
      <c r="AB876" s="11"/>
      <c r="AF876" s="11"/>
      <c r="AJ876" s="11"/>
    </row>
    <row r="877" customFormat="false" ht="15.75" hidden="false" customHeight="false" outlineLevel="0" collapsed="false">
      <c r="A877" s="19"/>
      <c r="H877" s="11"/>
      <c r="L877" s="11"/>
      <c r="P877" s="11"/>
      <c r="T877" s="11"/>
      <c r="X877" s="11"/>
      <c r="AB877" s="11"/>
      <c r="AF877" s="11"/>
      <c r="AJ877" s="11"/>
    </row>
    <row r="878" customFormat="false" ht="15.75" hidden="false" customHeight="false" outlineLevel="0" collapsed="false">
      <c r="A878" s="19"/>
      <c r="H878" s="11"/>
      <c r="L878" s="11"/>
      <c r="P878" s="11"/>
      <c r="T878" s="11"/>
      <c r="X878" s="11"/>
      <c r="AB878" s="11"/>
      <c r="AF878" s="11"/>
      <c r="AJ878" s="11"/>
    </row>
    <row r="879" customFormat="false" ht="15.75" hidden="false" customHeight="false" outlineLevel="0" collapsed="false">
      <c r="A879" s="19"/>
      <c r="H879" s="11"/>
      <c r="L879" s="11"/>
      <c r="P879" s="11"/>
      <c r="T879" s="11"/>
      <c r="X879" s="11"/>
      <c r="AB879" s="11"/>
      <c r="AF879" s="11"/>
      <c r="AJ879" s="11"/>
    </row>
    <row r="880" customFormat="false" ht="15.75" hidden="false" customHeight="false" outlineLevel="0" collapsed="false">
      <c r="A880" s="19"/>
      <c r="H880" s="11"/>
      <c r="L880" s="11"/>
      <c r="P880" s="11"/>
      <c r="T880" s="11"/>
      <c r="X880" s="11"/>
      <c r="AB880" s="11"/>
      <c r="AF880" s="11"/>
      <c r="AJ880" s="11"/>
    </row>
    <row r="881" customFormat="false" ht="15.75" hidden="false" customHeight="false" outlineLevel="0" collapsed="false">
      <c r="A881" s="19"/>
      <c r="H881" s="11"/>
      <c r="L881" s="11"/>
      <c r="P881" s="11"/>
      <c r="T881" s="11"/>
      <c r="X881" s="11"/>
      <c r="AB881" s="11"/>
      <c r="AF881" s="11"/>
      <c r="AJ881" s="11"/>
    </row>
    <row r="882" customFormat="false" ht="15.75" hidden="false" customHeight="false" outlineLevel="0" collapsed="false">
      <c r="A882" s="19"/>
      <c r="H882" s="11"/>
      <c r="L882" s="11"/>
      <c r="P882" s="11"/>
      <c r="T882" s="11"/>
      <c r="X882" s="11"/>
      <c r="AB882" s="11"/>
      <c r="AF882" s="11"/>
      <c r="AJ882" s="11"/>
    </row>
    <row r="883" customFormat="false" ht="15.75" hidden="false" customHeight="false" outlineLevel="0" collapsed="false">
      <c r="A883" s="19"/>
      <c r="H883" s="11"/>
      <c r="L883" s="11"/>
      <c r="P883" s="11"/>
      <c r="T883" s="11"/>
      <c r="X883" s="11"/>
      <c r="AB883" s="11"/>
      <c r="AF883" s="11"/>
      <c r="AJ883" s="11"/>
    </row>
    <row r="884" customFormat="false" ht="15.75" hidden="false" customHeight="false" outlineLevel="0" collapsed="false">
      <c r="A884" s="19"/>
      <c r="H884" s="11"/>
      <c r="L884" s="11"/>
      <c r="P884" s="11"/>
      <c r="T884" s="11"/>
      <c r="X884" s="11"/>
      <c r="AB884" s="11"/>
      <c r="AF884" s="11"/>
      <c r="AJ884" s="11"/>
    </row>
    <row r="885" customFormat="false" ht="15.75" hidden="false" customHeight="false" outlineLevel="0" collapsed="false">
      <c r="A885" s="19"/>
      <c r="H885" s="11"/>
      <c r="L885" s="11"/>
      <c r="P885" s="11"/>
      <c r="T885" s="11"/>
      <c r="X885" s="11"/>
      <c r="AB885" s="11"/>
      <c r="AF885" s="11"/>
      <c r="AJ885" s="11"/>
    </row>
    <row r="886" customFormat="false" ht="15.75" hidden="false" customHeight="false" outlineLevel="0" collapsed="false">
      <c r="A886" s="19"/>
      <c r="H886" s="11"/>
      <c r="L886" s="11"/>
      <c r="P886" s="11"/>
      <c r="T886" s="11"/>
      <c r="X886" s="11"/>
      <c r="AB886" s="11"/>
      <c r="AF886" s="11"/>
      <c r="AJ886" s="11"/>
    </row>
    <row r="887" customFormat="false" ht="15.75" hidden="false" customHeight="false" outlineLevel="0" collapsed="false">
      <c r="A887" s="19"/>
      <c r="H887" s="11"/>
      <c r="L887" s="11"/>
      <c r="P887" s="11"/>
      <c r="T887" s="11"/>
      <c r="X887" s="11"/>
      <c r="AB887" s="11"/>
      <c r="AF887" s="11"/>
      <c r="AJ887" s="11"/>
    </row>
    <row r="888" customFormat="false" ht="15.75" hidden="false" customHeight="false" outlineLevel="0" collapsed="false">
      <c r="A888" s="19"/>
      <c r="H888" s="11"/>
      <c r="L888" s="11"/>
      <c r="P888" s="11"/>
      <c r="T888" s="11"/>
      <c r="X888" s="11"/>
      <c r="AB888" s="11"/>
      <c r="AF888" s="11"/>
      <c r="AJ888" s="11"/>
    </row>
    <row r="889" customFormat="false" ht="15.75" hidden="false" customHeight="false" outlineLevel="0" collapsed="false">
      <c r="A889" s="19"/>
      <c r="H889" s="11"/>
      <c r="L889" s="11"/>
      <c r="P889" s="11"/>
      <c r="T889" s="11"/>
      <c r="X889" s="11"/>
      <c r="AB889" s="11"/>
      <c r="AF889" s="11"/>
      <c r="AJ889" s="11"/>
    </row>
    <row r="890" customFormat="false" ht="15.75" hidden="false" customHeight="false" outlineLevel="0" collapsed="false">
      <c r="A890" s="19"/>
      <c r="H890" s="11"/>
      <c r="L890" s="11"/>
      <c r="P890" s="11"/>
      <c r="T890" s="11"/>
      <c r="X890" s="11"/>
      <c r="AB890" s="11"/>
      <c r="AF890" s="11"/>
      <c r="AJ890" s="11"/>
    </row>
    <row r="891" customFormat="false" ht="15.75" hidden="false" customHeight="false" outlineLevel="0" collapsed="false">
      <c r="A891" s="19"/>
      <c r="H891" s="11"/>
      <c r="L891" s="11"/>
      <c r="P891" s="11"/>
      <c r="T891" s="11"/>
      <c r="X891" s="11"/>
      <c r="AB891" s="11"/>
      <c r="AF891" s="11"/>
      <c r="AJ891" s="11"/>
    </row>
    <row r="892" customFormat="false" ht="15.75" hidden="false" customHeight="false" outlineLevel="0" collapsed="false">
      <c r="A892" s="19"/>
      <c r="H892" s="11"/>
      <c r="L892" s="11"/>
      <c r="P892" s="11"/>
      <c r="T892" s="11"/>
      <c r="X892" s="11"/>
      <c r="AB892" s="11"/>
      <c r="AF892" s="11"/>
      <c r="AJ892" s="11"/>
    </row>
    <row r="893" customFormat="false" ht="15.75" hidden="false" customHeight="false" outlineLevel="0" collapsed="false">
      <c r="A893" s="19"/>
      <c r="H893" s="11"/>
      <c r="L893" s="11"/>
      <c r="P893" s="11"/>
      <c r="T893" s="11"/>
      <c r="X893" s="11"/>
      <c r="AB893" s="11"/>
      <c r="AF893" s="11"/>
      <c r="AJ893" s="11"/>
    </row>
    <row r="894" customFormat="false" ht="15.75" hidden="false" customHeight="false" outlineLevel="0" collapsed="false">
      <c r="A894" s="19"/>
      <c r="H894" s="11"/>
      <c r="L894" s="11"/>
      <c r="P894" s="11"/>
      <c r="T894" s="11"/>
      <c r="X894" s="11"/>
      <c r="AB894" s="11"/>
      <c r="AF894" s="11"/>
      <c r="AJ894" s="11"/>
    </row>
    <row r="895" customFormat="false" ht="15.75" hidden="false" customHeight="false" outlineLevel="0" collapsed="false">
      <c r="A895" s="19"/>
      <c r="H895" s="11"/>
      <c r="L895" s="11"/>
      <c r="P895" s="11"/>
      <c r="T895" s="11"/>
      <c r="X895" s="11"/>
      <c r="AB895" s="11"/>
      <c r="AF895" s="11"/>
      <c r="AJ895" s="11"/>
    </row>
    <row r="896" customFormat="false" ht="15.75" hidden="false" customHeight="false" outlineLevel="0" collapsed="false">
      <c r="A896" s="19"/>
      <c r="H896" s="11"/>
      <c r="L896" s="11"/>
      <c r="P896" s="11"/>
      <c r="T896" s="11"/>
      <c r="X896" s="11"/>
      <c r="AB896" s="11"/>
      <c r="AF896" s="11"/>
      <c r="AJ896" s="11"/>
    </row>
    <row r="897" customFormat="false" ht="15.75" hidden="false" customHeight="false" outlineLevel="0" collapsed="false">
      <c r="A897" s="19"/>
      <c r="H897" s="11"/>
      <c r="L897" s="11"/>
      <c r="P897" s="11"/>
      <c r="T897" s="11"/>
      <c r="X897" s="11"/>
      <c r="AB897" s="11"/>
      <c r="AF897" s="11"/>
      <c r="AJ897" s="11"/>
    </row>
    <row r="898" customFormat="false" ht="15.75" hidden="false" customHeight="false" outlineLevel="0" collapsed="false">
      <c r="A898" s="19"/>
      <c r="H898" s="11"/>
      <c r="L898" s="11"/>
      <c r="P898" s="11"/>
      <c r="T898" s="11"/>
      <c r="X898" s="11"/>
      <c r="AB898" s="11"/>
      <c r="AF898" s="11"/>
      <c r="AJ898" s="11"/>
    </row>
    <row r="899" customFormat="false" ht="15.75" hidden="false" customHeight="false" outlineLevel="0" collapsed="false">
      <c r="A899" s="19"/>
      <c r="H899" s="11"/>
      <c r="L899" s="11"/>
      <c r="P899" s="11"/>
      <c r="T899" s="11"/>
      <c r="X899" s="11"/>
      <c r="AB899" s="11"/>
      <c r="AF899" s="11"/>
      <c r="AJ899" s="11"/>
    </row>
    <row r="900" customFormat="false" ht="15.75" hidden="false" customHeight="false" outlineLevel="0" collapsed="false">
      <c r="A900" s="19"/>
      <c r="H900" s="11"/>
      <c r="L900" s="11"/>
      <c r="P900" s="11"/>
      <c r="T900" s="11"/>
      <c r="X900" s="11"/>
      <c r="AB900" s="11"/>
      <c r="AF900" s="11"/>
      <c r="AJ900" s="11"/>
    </row>
    <row r="901" customFormat="false" ht="15.75" hidden="false" customHeight="false" outlineLevel="0" collapsed="false">
      <c r="A901" s="19"/>
      <c r="H901" s="11"/>
      <c r="L901" s="11"/>
      <c r="P901" s="11"/>
      <c r="T901" s="11"/>
      <c r="X901" s="11"/>
      <c r="AB901" s="11"/>
      <c r="AF901" s="11"/>
      <c r="AJ901" s="11"/>
    </row>
    <row r="902" customFormat="false" ht="15.75" hidden="false" customHeight="false" outlineLevel="0" collapsed="false">
      <c r="A902" s="19"/>
      <c r="H902" s="11"/>
      <c r="L902" s="11"/>
      <c r="P902" s="11"/>
      <c r="T902" s="11"/>
      <c r="X902" s="11"/>
      <c r="AB902" s="11"/>
      <c r="AF902" s="11"/>
      <c r="AJ902" s="11"/>
    </row>
    <row r="903" customFormat="false" ht="15.75" hidden="false" customHeight="false" outlineLevel="0" collapsed="false">
      <c r="A903" s="19"/>
      <c r="H903" s="11"/>
      <c r="L903" s="11"/>
      <c r="P903" s="11"/>
      <c r="T903" s="11"/>
      <c r="X903" s="11"/>
      <c r="AB903" s="11"/>
      <c r="AF903" s="11"/>
      <c r="AJ903" s="11"/>
    </row>
    <row r="904" customFormat="false" ht="15.75" hidden="false" customHeight="false" outlineLevel="0" collapsed="false">
      <c r="A904" s="19"/>
      <c r="H904" s="11"/>
      <c r="L904" s="11"/>
      <c r="P904" s="11"/>
      <c r="T904" s="11"/>
      <c r="X904" s="11"/>
      <c r="AB904" s="11"/>
      <c r="AF904" s="11"/>
      <c r="AJ904" s="11"/>
    </row>
    <row r="905" customFormat="false" ht="15.75" hidden="false" customHeight="false" outlineLevel="0" collapsed="false">
      <c r="A905" s="19"/>
      <c r="H905" s="11"/>
      <c r="L905" s="11"/>
      <c r="P905" s="11"/>
      <c r="T905" s="11"/>
      <c r="X905" s="11"/>
      <c r="AB905" s="11"/>
      <c r="AF905" s="11"/>
      <c r="AJ905" s="11"/>
    </row>
    <row r="906" customFormat="false" ht="15.75" hidden="false" customHeight="false" outlineLevel="0" collapsed="false">
      <c r="A906" s="19"/>
      <c r="H906" s="11"/>
      <c r="L906" s="11"/>
      <c r="P906" s="11"/>
      <c r="T906" s="11"/>
      <c r="X906" s="11"/>
      <c r="AB906" s="11"/>
      <c r="AF906" s="11"/>
      <c r="AJ906" s="11"/>
    </row>
    <row r="907" customFormat="false" ht="15.75" hidden="false" customHeight="false" outlineLevel="0" collapsed="false">
      <c r="A907" s="19"/>
      <c r="H907" s="11"/>
      <c r="L907" s="11"/>
      <c r="P907" s="11"/>
      <c r="T907" s="11"/>
      <c r="X907" s="11"/>
      <c r="AB907" s="11"/>
      <c r="AF907" s="11"/>
      <c r="AJ907" s="11"/>
    </row>
    <row r="908" customFormat="false" ht="15.75" hidden="false" customHeight="false" outlineLevel="0" collapsed="false">
      <c r="A908" s="19"/>
      <c r="H908" s="11"/>
      <c r="L908" s="11"/>
      <c r="P908" s="11"/>
      <c r="T908" s="11"/>
      <c r="X908" s="11"/>
      <c r="AB908" s="11"/>
      <c r="AF908" s="11"/>
      <c r="AJ908" s="11"/>
    </row>
    <row r="909" customFormat="false" ht="15.75" hidden="false" customHeight="false" outlineLevel="0" collapsed="false">
      <c r="A909" s="19"/>
      <c r="H909" s="11"/>
      <c r="L909" s="11"/>
      <c r="P909" s="11"/>
      <c r="T909" s="11"/>
      <c r="X909" s="11"/>
      <c r="AB909" s="11"/>
      <c r="AF909" s="11"/>
      <c r="AJ909" s="11"/>
    </row>
    <row r="910" customFormat="false" ht="15.75" hidden="false" customHeight="false" outlineLevel="0" collapsed="false">
      <c r="A910" s="19"/>
      <c r="H910" s="11"/>
      <c r="L910" s="11"/>
      <c r="P910" s="11"/>
      <c r="T910" s="11"/>
      <c r="X910" s="11"/>
      <c r="AB910" s="11"/>
      <c r="AF910" s="11"/>
      <c r="AJ910" s="11"/>
    </row>
    <row r="911" customFormat="false" ht="15.75" hidden="false" customHeight="false" outlineLevel="0" collapsed="false">
      <c r="A911" s="19"/>
      <c r="H911" s="11"/>
      <c r="L911" s="11"/>
      <c r="P911" s="11"/>
      <c r="T911" s="11"/>
      <c r="X911" s="11"/>
      <c r="AB911" s="11"/>
      <c r="AF911" s="11"/>
      <c r="AJ911" s="11"/>
    </row>
    <row r="912" customFormat="false" ht="15.75" hidden="false" customHeight="false" outlineLevel="0" collapsed="false">
      <c r="A912" s="19"/>
      <c r="H912" s="11"/>
      <c r="L912" s="11"/>
      <c r="P912" s="11"/>
      <c r="T912" s="11"/>
      <c r="X912" s="11"/>
      <c r="AB912" s="11"/>
      <c r="AF912" s="11"/>
      <c r="AJ912" s="11"/>
    </row>
    <row r="913" customFormat="false" ht="15.75" hidden="false" customHeight="false" outlineLevel="0" collapsed="false">
      <c r="A913" s="19"/>
      <c r="H913" s="11"/>
      <c r="L913" s="11"/>
      <c r="P913" s="11"/>
      <c r="T913" s="11"/>
      <c r="X913" s="11"/>
      <c r="AB913" s="11"/>
      <c r="AF913" s="11"/>
      <c r="AJ913" s="11"/>
    </row>
    <row r="914" customFormat="false" ht="15.75" hidden="false" customHeight="false" outlineLevel="0" collapsed="false">
      <c r="A914" s="19"/>
      <c r="H914" s="11"/>
      <c r="L914" s="11"/>
      <c r="P914" s="11"/>
      <c r="T914" s="11"/>
      <c r="X914" s="11"/>
      <c r="AB914" s="11"/>
      <c r="AF914" s="11"/>
      <c r="AJ914" s="11"/>
    </row>
    <row r="915" customFormat="false" ht="15.75" hidden="false" customHeight="false" outlineLevel="0" collapsed="false">
      <c r="A915" s="19"/>
      <c r="H915" s="11"/>
      <c r="L915" s="11"/>
      <c r="P915" s="11"/>
      <c r="T915" s="11"/>
      <c r="X915" s="11"/>
      <c r="AB915" s="11"/>
      <c r="AF915" s="11"/>
      <c r="AJ915" s="11"/>
    </row>
    <row r="916" customFormat="false" ht="15.75" hidden="false" customHeight="false" outlineLevel="0" collapsed="false">
      <c r="A916" s="19"/>
      <c r="H916" s="11"/>
      <c r="L916" s="11"/>
      <c r="P916" s="11"/>
      <c r="T916" s="11"/>
      <c r="X916" s="11"/>
      <c r="AB916" s="11"/>
      <c r="AF916" s="11"/>
      <c r="AJ916" s="11"/>
    </row>
    <row r="917" customFormat="false" ht="15.75" hidden="false" customHeight="false" outlineLevel="0" collapsed="false">
      <c r="A917" s="19"/>
      <c r="H917" s="11"/>
      <c r="L917" s="11"/>
      <c r="P917" s="11"/>
      <c r="T917" s="11"/>
      <c r="X917" s="11"/>
      <c r="AB917" s="11"/>
      <c r="AF917" s="11"/>
      <c r="AJ917" s="11"/>
    </row>
    <row r="918" customFormat="false" ht="15.75" hidden="false" customHeight="false" outlineLevel="0" collapsed="false">
      <c r="A918" s="19"/>
      <c r="H918" s="11"/>
      <c r="L918" s="11"/>
      <c r="P918" s="11"/>
      <c r="T918" s="11"/>
      <c r="X918" s="11"/>
      <c r="AB918" s="11"/>
      <c r="AF918" s="11"/>
      <c r="AJ918" s="11"/>
    </row>
    <row r="919" customFormat="false" ht="15.75" hidden="false" customHeight="false" outlineLevel="0" collapsed="false">
      <c r="A919" s="19"/>
      <c r="H919" s="11"/>
      <c r="L919" s="11"/>
      <c r="P919" s="11"/>
      <c r="T919" s="11"/>
      <c r="X919" s="11"/>
      <c r="AB919" s="11"/>
      <c r="AF919" s="11"/>
      <c r="AJ919" s="11"/>
    </row>
    <row r="920" customFormat="false" ht="15.75" hidden="false" customHeight="false" outlineLevel="0" collapsed="false">
      <c r="A920" s="19"/>
      <c r="H920" s="11"/>
      <c r="L920" s="11"/>
      <c r="P920" s="11"/>
      <c r="T920" s="11"/>
      <c r="X920" s="11"/>
      <c r="AB920" s="11"/>
      <c r="AF920" s="11"/>
      <c r="AJ920" s="11"/>
    </row>
    <row r="921" customFormat="false" ht="15.75" hidden="false" customHeight="false" outlineLevel="0" collapsed="false">
      <c r="A921" s="19"/>
      <c r="H921" s="11"/>
      <c r="L921" s="11"/>
      <c r="P921" s="11"/>
      <c r="T921" s="11"/>
      <c r="X921" s="11"/>
      <c r="AB921" s="11"/>
      <c r="AF921" s="11"/>
      <c r="AJ921" s="11"/>
    </row>
    <row r="922" customFormat="false" ht="15.75" hidden="false" customHeight="false" outlineLevel="0" collapsed="false">
      <c r="A922" s="19"/>
      <c r="H922" s="11"/>
      <c r="L922" s="11"/>
      <c r="P922" s="11"/>
      <c r="T922" s="11"/>
      <c r="X922" s="11"/>
      <c r="AB922" s="11"/>
      <c r="AF922" s="11"/>
      <c r="AJ922" s="11"/>
    </row>
    <row r="923" customFormat="false" ht="15.75" hidden="false" customHeight="false" outlineLevel="0" collapsed="false">
      <c r="A923" s="19"/>
      <c r="H923" s="11"/>
      <c r="L923" s="11"/>
      <c r="P923" s="11"/>
      <c r="T923" s="11"/>
      <c r="X923" s="11"/>
      <c r="AB923" s="11"/>
      <c r="AF923" s="11"/>
      <c r="AJ923" s="11"/>
    </row>
    <row r="924" customFormat="false" ht="15.75" hidden="false" customHeight="false" outlineLevel="0" collapsed="false">
      <c r="A924" s="19"/>
      <c r="H924" s="11"/>
      <c r="L924" s="11"/>
      <c r="P924" s="11"/>
      <c r="T924" s="11"/>
      <c r="X924" s="11"/>
      <c r="AB924" s="11"/>
      <c r="AF924" s="11"/>
      <c r="AJ924" s="11"/>
    </row>
    <row r="925" customFormat="false" ht="15.75" hidden="false" customHeight="false" outlineLevel="0" collapsed="false">
      <c r="A925" s="19"/>
      <c r="H925" s="11"/>
      <c r="L925" s="11"/>
      <c r="P925" s="11"/>
      <c r="T925" s="11"/>
      <c r="X925" s="11"/>
      <c r="AB925" s="11"/>
      <c r="AF925" s="11"/>
      <c r="AJ925" s="11"/>
    </row>
    <row r="926" customFormat="false" ht="15.75" hidden="false" customHeight="false" outlineLevel="0" collapsed="false">
      <c r="A926" s="19"/>
      <c r="H926" s="11"/>
      <c r="L926" s="11"/>
      <c r="P926" s="11"/>
      <c r="T926" s="11"/>
      <c r="X926" s="11"/>
      <c r="AB926" s="11"/>
      <c r="AF926" s="11"/>
      <c r="AJ926" s="11"/>
    </row>
    <row r="927" customFormat="false" ht="15.75" hidden="false" customHeight="false" outlineLevel="0" collapsed="false">
      <c r="A927" s="19"/>
      <c r="H927" s="11"/>
      <c r="L927" s="11"/>
      <c r="P927" s="11"/>
      <c r="T927" s="11"/>
      <c r="X927" s="11"/>
      <c r="AB927" s="11"/>
      <c r="AF927" s="11"/>
      <c r="AJ927" s="11"/>
    </row>
    <row r="928" customFormat="false" ht="15.75" hidden="false" customHeight="false" outlineLevel="0" collapsed="false">
      <c r="A928" s="19"/>
      <c r="H928" s="11"/>
      <c r="L928" s="11"/>
      <c r="P928" s="11"/>
      <c r="T928" s="11"/>
      <c r="X928" s="11"/>
      <c r="AB928" s="11"/>
      <c r="AF928" s="11"/>
      <c r="AJ928" s="11"/>
    </row>
    <row r="929" customFormat="false" ht="15.75" hidden="false" customHeight="false" outlineLevel="0" collapsed="false">
      <c r="A929" s="19"/>
      <c r="H929" s="11"/>
      <c r="L929" s="11"/>
      <c r="P929" s="11"/>
      <c r="T929" s="11"/>
      <c r="X929" s="11"/>
      <c r="AB929" s="11"/>
      <c r="AF929" s="11"/>
      <c r="AJ929" s="11"/>
    </row>
    <row r="930" customFormat="false" ht="15.75" hidden="false" customHeight="false" outlineLevel="0" collapsed="false">
      <c r="A930" s="19"/>
      <c r="H930" s="11"/>
      <c r="L930" s="11"/>
      <c r="P930" s="11"/>
      <c r="T930" s="11"/>
      <c r="X930" s="11"/>
      <c r="AB930" s="11"/>
      <c r="AF930" s="11"/>
      <c r="AJ930" s="11"/>
    </row>
    <row r="931" customFormat="false" ht="15.75" hidden="false" customHeight="false" outlineLevel="0" collapsed="false">
      <c r="A931" s="19"/>
      <c r="H931" s="11"/>
      <c r="L931" s="11"/>
      <c r="P931" s="11"/>
      <c r="T931" s="11"/>
      <c r="X931" s="11"/>
      <c r="AB931" s="11"/>
      <c r="AF931" s="11"/>
      <c r="AJ931" s="11"/>
    </row>
    <row r="932" customFormat="false" ht="15.75" hidden="false" customHeight="false" outlineLevel="0" collapsed="false">
      <c r="A932" s="19"/>
      <c r="H932" s="11"/>
      <c r="L932" s="11"/>
      <c r="P932" s="11"/>
      <c r="T932" s="11"/>
      <c r="X932" s="11"/>
      <c r="AB932" s="11"/>
      <c r="AF932" s="11"/>
      <c r="AJ932" s="11"/>
    </row>
    <row r="933" customFormat="false" ht="15.75" hidden="false" customHeight="false" outlineLevel="0" collapsed="false">
      <c r="A933" s="19"/>
      <c r="H933" s="11"/>
      <c r="L933" s="11"/>
      <c r="P933" s="11"/>
      <c r="T933" s="11"/>
      <c r="X933" s="11"/>
      <c r="AB933" s="11"/>
      <c r="AF933" s="11"/>
      <c r="AJ933" s="11"/>
    </row>
    <row r="934" customFormat="false" ht="15.75" hidden="false" customHeight="false" outlineLevel="0" collapsed="false">
      <c r="A934" s="19"/>
      <c r="H934" s="11"/>
      <c r="L934" s="11"/>
      <c r="P934" s="11"/>
      <c r="T934" s="11"/>
      <c r="X934" s="11"/>
      <c r="AB934" s="11"/>
      <c r="AF934" s="11"/>
      <c r="AJ934" s="11"/>
    </row>
    <row r="935" customFormat="false" ht="15.75" hidden="false" customHeight="false" outlineLevel="0" collapsed="false">
      <c r="A935" s="19"/>
      <c r="H935" s="11"/>
      <c r="L935" s="11"/>
      <c r="P935" s="11"/>
      <c r="T935" s="11"/>
      <c r="X935" s="11"/>
      <c r="AB935" s="11"/>
      <c r="AF935" s="11"/>
      <c r="AJ935" s="11"/>
    </row>
    <row r="936" customFormat="false" ht="15.75" hidden="false" customHeight="false" outlineLevel="0" collapsed="false">
      <c r="A936" s="19"/>
      <c r="H936" s="11"/>
      <c r="L936" s="11"/>
      <c r="P936" s="11"/>
      <c r="T936" s="11"/>
      <c r="X936" s="11"/>
      <c r="AB936" s="11"/>
      <c r="AF936" s="11"/>
      <c r="AJ936" s="11"/>
    </row>
    <row r="937" customFormat="false" ht="15.75" hidden="false" customHeight="false" outlineLevel="0" collapsed="false">
      <c r="A937" s="19"/>
      <c r="H937" s="11"/>
      <c r="L937" s="11"/>
      <c r="P937" s="11"/>
      <c r="T937" s="11"/>
      <c r="X937" s="11"/>
      <c r="AB937" s="11"/>
      <c r="AF937" s="11"/>
      <c r="AJ937" s="11"/>
    </row>
    <row r="938" customFormat="false" ht="15.75" hidden="false" customHeight="false" outlineLevel="0" collapsed="false">
      <c r="A938" s="19"/>
      <c r="H938" s="11"/>
      <c r="L938" s="11"/>
      <c r="P938" s="11"/>
      <c r="T938" s="11"/>
      <c r="X938" s="11"/>
      <c r="AB938" s="11"/>
      <c r="AF938" s="11"/>
      <c r="AJ938" s="11"/>
    </row>
    <row r="939" customFormat="false" ht="15.75" hidden="false" customHeight="false" outlineLevel="0" collapsed="false">
      <c r="A939" s="19"/>
      <c r="H939" s="11"/>
      <c r="L939" s="11"/>
      <c r="P939" s="11"/>
      <c r="T939" s="11"/>
      <c r="X939" s="11"/>
      <c r="AB939" s="11"/>
      <c r="AF939" s="11"/>
      <c r="AJ939" s="11"/>
    </row>
    <row r="940" customFormat="false" ht="15.75" hidden="false" customHeight="false" outlineLevel="0" collapsed="false">
      <c r="A940" s="19"/>
      <c r="H940" s="11"/>
      <c r="L940" s="11"/>
      <c r="P940" s="11"/>
      <c r="T940" s="11"/>
      <c r="X940" s="11"/>
      <c r="AB940" s="11"/>
      <c r="AF940" s="11"/>
      <c r="AJ940" s="11"/>
    </row>
    <row r="941" customFormat="false" ht="15.75" hidden="false" customHeight="false" outlineLevel="0" collapsed="false">
      <c r="A941" s="19"/>
      <c r="H941" s="11"/>
      <c r="L941" s="11"/>
      <c r="P941" s="11"/>
      <c r="T941" s="11"/>
      <c r="X941" s="11"/>
      <c r="AB941" s="11"/>
      <c r="AF941" s="11"/>
      <c r="AJ941" s="11"/>
    </row>
    <row r="942" customFormat="false" ht="15.75" hidden="false" customHeight="false" outlineLevel="0" collapsed="false">
      <c r="A942" s="19"/>
      <c r="H942" s="11"/>
      <c r="L942" s="11"/>
      <c r="P942" s="11"/>
      <c r="T942" s="11"/>
      <c r="X942" s="11"/>
      <c r="AB942" s="11"/>
      <c r="AF942" s="11"/>
      <c r="AJ942" s="11"/>
    </row>
    <row r="943" customFormat="false" ht="15.75" hidden="false" customHeight="false" outlineLevel="0" collapsed="false">
      <c r="A943" s="19"/>
      <c r="H943" s="11"/>
      <c r="L943" s="11"/>
      <c r="P943" s="11"/>
      <c r="T943" s="11"/>
      <c r="X943" s="11"/>
      <c r="AB943" s="11"/>
      <c r="AF943" s="11"/>
      <c r="AJ943" s="11"/>
    </row>
    <row r="944" customFormat="false" ht="15.75" hidden="false" customHeight="false" outlineLevel="0" collapsed="false">
      <c r="A944" s="19"/>
      <c r="H944" s="11"/>
      <c r="L944" s="11"/>
      <c r="P944" s="11"/>
      <c r="T944" s="11"/>
      <c r="X944" s="11"/>
      <c r="AB944" s="11"/>
      <c r="AF944" s="11"/>
      <c r="AJ944" s="11"/>
    </row>
    <row r="945" customFormat="false" ht="15.75" hidden="false" customHeight="false" outlineLevel="0" collapsed="false">
      <c r="A945" s="19"/>
      <c r="H945" s="11"/>
      <c r="L945" s="11"/>
      <c r="P945" s="11"/>
      <c r="T945" s="11"/>
      <c r="X945" s="11"/>
      <c r="AB945" s="11"/>
      <c r="AF945" s="11"/>
      <c r="AJ945" s="11"/>
    </row>
    <row r="946" customFormat="false" ht="15.75" hidden="false" customHeight="false" outlineLevel="0" collapsed="false">
      <c r="A946" s="19"/>
      <c r="H946" s="11"/>
      <c r="L946" s="11"/>
      <c r="P946" s="11"/>
      <c r="T946" s="11"/>
      <c r="X946" s="11"/>
      <c r="AB946" s="11"/>
      <c r="AF946" s="11"/>
      <c r="AJ946" s="11"/>
    </row>
    <row r="947" customFormat="false" ht="15.75" hidden="false" customHeight="false" outlineLevel="0" collapsed="false">
      <c r="A947" s="19"/>
      <c r="H947" s="11"/>
      <c r="L947" s="11"/>
      <c r="P947" s="11"/>
      <c r="T947" s="11"/>
      <c r="X947" s="11"/>
      <c r="AB947" s="11"/>
      <c r="AF947" s="11"/>
      <c r="AJ947" s="11"/>
    </row>
    <row r="948" customFormat="false" ht="15.75" hidden="false" customHeight="false" outlineLevel="0" collapsed="false">
      <c r="A948" s="19"/>
      <c r="H948" s="11"/>
      <c r="L948" s="11"/>
      <c r="P948" s="11"/>
      <c r="T948" s="11"/>
      <c r="X948" s="11"/>
      <c r="AB948" s="11"/>
      <c r="AF948" s="11"/>
      <c r="AJ948" s="11"/>
    </row>
    <row r="949" customFormat="false" ht="15.75" hidden="false" customHeight="false" outlineLevel="0" collapsed="false">
      <c r="A949" s="19"/>
      <c r="H949" s="11"/>
      <c r="L949" s="11"/>
      <c r="P949" s="11"/>
      <c r="T949" s="11"/>
      <c r="X949" s="11"/>
      <c r="AB949" s="11"/>
      <c r="AF949" s="11"/>
      <c r="AJ949" s="11"/>
    </row>
    <row r="950" customFormat="false" ht="15.75" hidden="false" customHeight="false" outlineLevel="0" collapsed="false">
      <c r="A950" s="19"/>
      <c r="H950" s="11"/>
      <c r="L950" s="11"/>
      <c r="P950" s="11"/>
      <c r="T950" s="11"/>
      <c r="X950" s="11"/>
      <c r="AB950" s="11"/>
      <c r="AF950" s="11"/>
      <c r="AJ950" s="11"/>
    </row>
    <row r="951" customFormat="false" ht="15.75" hidden="false" customHeight="false" outlineLevel="0" collapsed="false">
      <c r="A951" s="19"/>
      <c r="H951" s="11"/>
      <c r="L951" s="11"/>
      <c r="P951" s="11"/>
      <c r="T951" s="11"/>
      <c r="X951" s="11"/>
      <c r="AB951" s="11"/>
      <c r="AF951" s="11"/>
      <c r="AJ951" s="11"/>
    </row>
    <row r="952" customFormat="false" ht="15.75" hidden="false" customHeight="false" outlineLevel="0" collapsed="false">
      <c r="A952" s="19"/>
      <c r="H952" s="11"/>
      <c r="L952" s="11"/>
      <c r="P952" s="11"/>
      <c r="T952" s="11"/>
      <c r="X952" s="11"/>
      <c r="AB952" s="11"/>
      <c r="AF952" s="11"/>
      <c r="AJ952" s="11"/>
    </row>
    <row r="953" customFormat="false" ht="15.75" hidden="false" customHeight="false" outlineLevel="0" collapsed="false">
      <c r="A953" s="19"/>
      <c r="H953" s="11"/>
      <c r="L953" s="11"/>
      <c r="P953" s="11"/>
      <c r="T953" s="11"/>
      <c r="X953" s="11"/>
      <c r="AB953" s="11"/>
      <c r="AF953" s="11"/>
      <c r="AJ953" s="11"/>
    </row>
    <row r="954" customFormat="false" ht="15.75" hidden="false" customHeight="false" outlineLevel="0" collapsed="false">
      <c r="A954" s="19"/>
      <c r="H954" s="11"/>
      <c r="L954" s="11"/>
      <c r="P954" s="11"/>
      <c r="T954" s="11"/>
      <c r="X954" s="11"/>
      <c r="AB954" s="11"/>
      <c r="AF954" s="11"/>
      <c r="AJ954" s="11"/>
    </row>
    <row r="955" customFormat="false" ht="15.75" hidden="false" customHeight="false" outlineLevel="0" collapsed="false">
      <c r="A955" s="19"/>
      <c r="H955" s="11"/>
      <c r="L955" s="11"/>
      <c r="P955" s="11"/>
      <c r="T955" s="11"/>
      <c r="X955" s="11"/>
      <c r="AB955" s="11"/>
      <c r="AF955" s="11"/>
      <c r="AJ955" s="11"/>
    </row>
    <row r="956" customFormat="false" ht="15.75" hidden="false" customHeight="false" outlineLevel="0" collapsed="false">
      <c r="A956" s="19"/>
      <c r="H956" s="11"/>
      <c r="L956" s="11"/>
      <c r="P956" s="11"/>
      <c r="T956" s="11"/>
      <c r="X956" s="11"/>
      <c r="AB956" s="11"/>
      <c r="AF956" s="11"/>
      <c r="AJ956" s="11"/>
    </row>
    <row r="957" customFormat="false" ht="15.75" hidden="false" customHeight="false" outlineLevel="0" collapsed="false">
      <c r="A957" s="19"/>
      <c r="H957" s="11"/>
      <c r="L957" s="11"/>
      <c r="P957" s="11"/>
      <c r="T957" s="11"/>
      <c r="X957" s="11"/>
      <c r="AB957" s="11"/>
      <c r="AF957" s="11"/>
      <c r="AJ957" s="11"/>
    </row>
    <row r="958" customFormat="false" ht="15.75" hidden="false" customHeight="false" outlineLevel="0" collapsed="false">
      <c r="A958" s="19"/>
      <c r="H958" s="11"/>
      <c r="L958" s="11"/>
      <c r="P958" s="11"/>
      <c r="T958" s="11"/>
      <c r="X958" s="11"/>
      <c r="AB958" s="11"/>
      <c r="AF958" s="11"/>
      <c r="AJ958" s="11"/>
    </row>
    <row r="959" customFormat="false" ht="15.75" hidden="false" customHeight="false" outlineLevel="0" collapsed="false">
      <c r="A959" s="19"/>
      <c r="H959" s="11"/>
      <c r="L959" s="11"/>
      <c r="P959" s="11"/>
      <c r="T959" s="11"/>
      <c r="X959" s="11"/>
      <c r="AB959" s="11"/>
      <c r="AF959" s="11"/>
      <c r="AJ959" s="11"/>
    </row>
    <row r="960" customFormat="false" ht="15.75" hidden="false" customHeight="false" outlineLevel="0" collapsed="false">
      <c r="A960" s="19"/>
      <c r="H960" s="11"/>
      <c r="L960" s="11"/>
      <c r="P960" s="11"/>
      <c r="T960" s="11"/>
      <c r="X960" s="11"/>
      <c r="AB960" s="11"/>
      <c r="AF960" s="11"/>
      <c r="AJ960" s="11"/>
    </row>
    <row r="961" customFormat="false" ht="15.75" hidden="false" customHeight="false" outlineLevel="0" collapsed="false">
      <c r="A961" s="19"/>
      <c r="H961" s="11"/>
      <c r="L961" s="11"/>
      <c r="P961" s="11"/>
      <c r="T961" s="11"/>
      <c r="X961" s="11"/>
      <c r="AB961" s="11"/>
      <c r="AF961" s="11"/>
      <c r="AJ961" s="11"/>
    </row>
    <row r="962" customFormat="false" ht="15.75" hidden="false" customHeight="false" outlineLevel="0" collapsed="false">
      <c r="A962" s="19"/>
      <c r="H962" s="11"/>
      <c r="L962" s="11"/>
      <c r="P962" s="11"/>
      <c r="T962" s="11"/>
      <c r="X962" s="11"/>
      <c r="AB962" s="11"/>
      <c r="AF962" s="11"/>
      <c r="AJ962" s="11"/>
    </row>
    <row r="963" customFormat="false" ht="15.75" hidden="false" customHeight="false" outlineLevel="0" collapsed="false">
      <c r="A963" s="19"/>
      <c r="H963" s="11"/>
      <c r="L963" s="11"/>
      <c r="P963" s="11"/>
      <c r="T963" s="11"/>
      <c r="X963" s="11"/>
      <c r="AB963" s="11"/>
      <c r="AF963" s="11"/>
      <c r="AJ963" s="11"/>
    </row>
    <row r="964" customFormat="false" ht="15.75" hidden="false" customHeight="false" outlineLevel="0" collapsed="false">
      <c r="A964" s="19"/>
      <c r="H964" s="11"/>
      <c r="L964" s="11"/>
      <c r="P964" s="11"/>
      <c r="T964" s="11"/>
      <c r="X964" s="11"/>
      <c r="AB964" s="11"/>
      <c r="AF964" s="11"/>
      <c r="AJ964" s="11"/>
    </row>
    <row r="965" customFormat="false" ht="15.75" hidden="false" customHeight="false" outlineLevel="0" collapsed="false">
      <c r="A965" s="19"/>
      <c r="H965" s="11"/>
      <c r="L965" s="11"/>
      <c r="P965" s="11"/>
      <c r="T965" s="11"/>
      <c r="X965" s="11"/>
      <c r="AB965" s="11"/>
      <c r="AF965" s="11"/>
      <c r="AJ965" s="11"/>
    </row>
    <row r="966" customFormat="false" ht="15.75" hidden="false" customHeight="false" outlineLevel="0" collapsed="false">
      <c r="A966" s="19"/>
      <c r="H966" s="11"/>
      <c r="L966" s="11"/>
      <c r="P966" s="11"/>
      <c r="T966" s="11"/>
      <c r="X966" s="11"/>
      <c r="AB966" s="11"/>
      <c r="AF966" s="11"/>
      <c r="AJ966" s="11"/>
    </row>
    <row r="967" customFormat="false" ht="15.75" hidden="false" customHeight="false" outlineLevel="0" collapsed="false">
      <c r="A967" s="19"/>
      <c r="H967" s="11"/>
      <c r="L967" s="11"/>
      <c r="P967" s="11"/>
      <c r="T967" s="11"/>
      <c r="X967" s="11"/>
      <c r="AB967" s="11"/>
      <c r="AF967" s="11"/>
      <c r="AJ967" s="11"/>
    </row>
    <row r="968" customFormat="false" ht="15.75" hidden="false" customHeight="false" outlineLevel="0" collapsed="false">
      <c r="A968" s="19"/>
      <c r="H968" s="11"/>
      <c r="L968" s="11"/>
      <c r="P968" s="11"/>
      <c r="T968" s="11"/>
      <c r="X968" s="11"/>
      <c r="AB968" s="11"/>
      <c r="AF968" s="11"/>
      <c r="AJ968" s="11"/>
    </row>
    <row r="969" customFormat="false" ht="15.75" hidden="false" customHeight="false" outlineLevel="0" collapsed="false">
      <c r="A969" s="19"/>
      <c r="H969" s="11"/>
      <c r="L969" s="11"/>
      <c r="P969" s="11"/>
      <c r="T969" s="11"/>
      <c r="X969" s="11"/>
      <c r="AB969" s="11"/>
      <c r="AF969" s="11"/>
      <c r="AJ969" s="11"/>
    </row>
    <row r="970" customFormat="false" ht="15.75" hidden="false" customHeight="false" outlineLevel="0" collapsed="false">
      <c r="A970" s="19"/>
      <c r="H970" s="11"/>
      <c r="L970" s="11"/>
      <c r="P970" s="11"/>
      <c r="T970" s="11"/>
      <c r="X970" s="11"/>
      <c r="AB970" s="11"/>
      <c r="AF970" s="11"/>
      <c r="AJ970" s="11"/>
    </row>
    <row r="971" customFormat="false" ht="15.75" hidden="false" customHeight="false" outlineLevel="0" collapsed="false">
      <c r="A971" s="19"/>
      <c r="H971" s="11"/>
      <c r="L971" s="11"/>
      <c r="P971" s="11"/>
      <c r="T971" s="11"/>
      <c r="X971" s="11"/>
      <c r="AB971" s="11"/>
      <c r="AF971" s="11"/>
      <c r="AJ971" s="11"/>
    </row>
    <row r="972" customFormat="false" ht="15.75" hidden="false" customHeight="false" outlineLevel="0" collapsed="false">
      <c r="A972" s="19"/>
      <c r="H972" s="11"/>
      <c r="L972" s="11"/>
      <c r="P972" s="11"/>
      <c r="T972" s="11"/>
      <c r="X972" s="11"/>
      <c r="AB972" s="11"/>
      <c r="AF972" s="11"/>
      <c r="AJ972" s="11"/>
    </row>
    <row r="973" customFormat="false" ht="15.75" hidden="false" customHeight="false" outlineLevel="0" collapsed="false">
      <c r="A973" s="19"/>
      <c r="H973" s="11"/>
      <c r="L973" s="11"/>
      <c r="P973" s="11"/>
      <c r="T973" s="11"/>
      <c r="X973" s="11"/>
      <c r="AB973" s="11"/>
      <c r="AF973" s="11"/>
      <c r="AJ973" s="11"/>
    </row>
    <row r="974" customFormat="false" ht="15.75" hidden="false" customHeight="false" outlineLevel="0" collapsed="false">
      <c r="A974" s="19"/>
      <c r="H974" s="11"/>
      <c r="L974" s="11"/>
      <c r="P974" s="11"/>
      <c r="T974" s="11"/>
      <c r="X974" s="11"/>
      <c r="AB974" s="11"/>
      <c r="AF974" s="11"/>
      <c r="AJ974" s="11"/>
    </row>
    <row r="975" customFormat="false" ht="15.75" hidden="false" customHeight="false" outlineLevel="0" collapsed="false">
      <c r="A975" s="19"/>
      <c r="H975" s="11"/>
      <c r="L975" s="11"/>
      <c r="P975" s="11"/>
      <c r="T975" s="11"/>
      <c r="X975" s="11"/>
      <c r="AB975" s="11"/>
      <c r="AF975" s="11"/>
      <c r="AJ975" s="11"/>
    </row>
    <row r="976" customFormat="false" ht="15.75" hidden="false" customHeight="false" outlineLevel="0" collapsed="false">
      <c r="A976" s="19"/>
      <c r="H976" s="11"/>
      <c r="L976" s="11"/>
      <c r="P976" s="11"/>
      <c r="T976" s="11"/>
      <c r="X976" s="11"/>
      <c r="AB976" s="11"/>
      <c r="AF976" s="11"/>
      <c r="AJ976" s="11"/>
    </row>
    <row r="977" customFormat="false" ht="15.75" hidden="false" customHeight="false" outlineLevel="0" collapsed="false">
      <c r="A977" s="19"/>
      <c r="H977" s="11"/>
      <c r="L977" s="11"/>
      <c r="P977" s="11"/>
      <c r="T977" s="11"/>
      <c r="X977" s="11"/>
      <c r="AB977" s="11"/>
      <c r="AF977" s="11"/>
      <c r="AJ977" s="11"/>
    </row>
    <row r="978" customFormat="false" ht="15.75" hidden="false" customHeight="false" outlineLevel="0" collapsed="false">
      <c r="A978" s="19"/>
      <c r="H978" s="11"/>
      <c r="L978" s="11"/>
      <c r="P978" s="11"/>
      <c r="T978" s="11"/>
      <c r="X978" s="11"/>
      <c r="AB978" s="11"/>
      <c r="AF978" s="11"/>
      <c r="AJ978" s="11"/>
    </row>
    <row r="979" customFormat="false" ht="15.75" hidden="false" customHeight="false" outlineLevel="0" collapsed="false">
      <c r="A979" s="19"/>
      <c r="H979" s="11"/>
      <c r="L979" s="11"/>
      <c r="P979" s="11"/>
      <c r="T979" s="11"/>
      <c r="X979" s="11"/>
      <c r="AB979" s="11"/>
      <c r="AF979" s="11"/>
      <c r="AJ979" s="11"/>
    </row>
    <row r="980" customFormat="false" ht="15.75" hidden="false" customHeight="false" outlineLevel="0" collapsed="false">
      <c r="A980" s="19"/>
      <c r="H980" s="11"/>
      <c r="L980" s="11"/>
      <c r="P980" s="11"/>
      <c r="T980" s="11"/>
      <c r="X980" s="11"/>
      <c r="AB980" s="11"/>
      <c r="AF980" s="11"/>
      <c r="AJ980" s="11"/>
    </row>
    <row r="981" customFormat="false" ht="15.75" hidden="false" customHeight="false" outlineLevel="0" collapsed="false">
      <c r="A981" s="19"/>
      <c r="H981" s="11"/>
      <c r="L981" s="11"/>
      <c r="P981" s="11"/>
      <c r="T981" s="11"/>
      <c r="X981" s="11"/>
      <c r="AB981" s="11"/>
      <c r="AF981" s="11"/>
      <c r="AJ981" s="11"/>
    </row>
    <row r="982" customFormat="false" ht="15.75" hidden="false" customHeight="false" outlineLevel="0" collapsed="false">
      <c r="A982" s="19"/>
      <c r="H982" s="11"/>
      <c r="L982" s="11"/>
      <c r="P982" s="11"/>
      <c r="T982" s="11"/>
      <c r="X982" s="11"/>
      <c r="AB982" s="11"/>
      <c r="AF982" s="11"/>
      <c r="AJ982" s="11"/>
    </row>
    <row r="983" customFormat="false" ht="15.75" hidden="false" customHeight="false" outlineLevel="0" collapsed="false">
      <c r="A983" s="19"/>
      <c r="H983" s="11"/>
      <c r="L983" s="11"/>
      <c r="P983" s="11"/>
      <c r="T983" s="11"/>
      <c r="X983" s="11"/>
      <c r="AB983" s="11"/>
      <c r="AF983" s="11"/>
      <c r="AJ983" s="11"/>
    </row>
    <row r="984" customFormat="false" ht="15.75" hidden="false" customHeight="false" outlineLevel="0" collapsed="false">
      <c r="A984" s="19"/>
      <c r="H984" s="11"/>
      <c r="L984" s="11"/>
      <c r="P984" s="11"/>
      <c r="T984" s="11"/>
      <c r="X984" s="11"/>
      <c r="AB984" s="11"/>
      <c r="AF984" s="11"/>
      <c r="AJ984" s="11"/>
    </row>
    <row r="985" customFormat="false" ht="15.75" hidden="false" customHeight="false" outlineLevel="0" collapsed="false">
      <c r="A985" s="19"/>
      <c r="H985" s="11"/>
      <c r="L985" s="11"/>
      <c r="P985" s="11"/>
      <c r="T985" s="11"/>
      <c r="X985" s="11"/>
      <c r="AB985" s="11"/>
      <c r="AF985" s="11"/>
      <c r="AJ985" s="11"/>
    </row>
    <row r="986" customFormat="false" ht="15.75" hidden="false" customHeight="false" outlineLevel="0" collapsed="false">
      <c r="A986" s="19"/>
      <c r="H986" s="11"/>
      <c r="L986" s="11"/>
      <c r="P986" s="11"/>
      <c r="T986" s="11"/>
      <c r="X986" s="11"/>
      <c r="AB986" s="11"/>
      <c r="AF986" s="11"/>
      <c r="AJ986" s="11"/>
    </row>
    <row r="987" customFormat="false" ht="15.75" hidden="false" customHeight="false" outlineLevel="0" collapsed="false">
      <c r="A987" s="19"/>
      <c r="H987" s="11"/>
      <c r="L987" s="11"/>
      <c r="P987" s="11"/>
      <c r="T987" s="11"/>
      <c r="X987" s="11"/>
      <c r="AB987" s="11"/>
      <c r="AF987" s="11"/>
      <c r="AJ987" s="11"/>
    </row>
    <row r="988" customFormat="false" ht="15.75" hidden="false" customHeight="false" outlineLevel="0" collapsed="false">
      <c r="A988" s="19"/>
      <c r="H988" s="11"/>
      <c r="L988" s="11"/>
      <c r="P988" s="11"/>
      <c r="T988" s="11"/>
      <c r="X988" s="11"/>
      <c r="AB988" s="11"/>
      <c r="AF988" s="11"/>
      <c r="AJ988" s="11"/>
    </row>
    <row r="989" customFormat="false" ht="15.75" hidden="false" customHeight="false" outlineLevel="0" collapsed="false">
      <c r="A989" s="19"/>
      <c r="H989" s="11"/>
      <c r="L989" s="11"/>
      <c r="P989" s="11"/>
      <c r="T989" s="11"/>
      <c r="X989" s="11"/>
      <c r="AB989" s="11"/>
      <c r="AF989" s="11"/>
      <c r="AJ989" s="11"/>
    </row>
    <row r="990" customFormat="false" ht="15.75" hidden="false" customHeight="false" outlineLevel="0" collapsed="false">
      <c r="A990" s="19"/>
      <c r="H990" s="11"/>
      <c r="L990" s="11"/>
      <c r="P990" s="11"/>
      <c r="T990" s="11"/>
      <c r="X990" s="11"/>
      <c r="AB990" s="11"/>
      <c r="AF990" s="11"/>
      <c r="AJ990" s="11"/>
    </row>
    <row r="991" customFormat="false" ht="15.75" hidden="false" customHeight="false" outlineLevel="0" collapsed="false">
      <c r="A991" s="19"/>
      <c r="H991" s="11"/>
      <c r="L991" s="11"/>
      <c r="P991" s="11"/>
      <c r="T991" s="11"/>
      <c r="X991" s="11"/>
      <c r="AB991" s="11"/>
      <c r="AF991" s="11"/>
      <c r="AJ991" s="11"/>
    </row>
    <row r="992" customFormat="false" ht="15.75" hidden="false" customHeight="false" outlineLevel="0" collapsed="false">
      <c r="A992" s="19"/>
      <c r="H992" s="11"/>
      <c r="L992" s="11"/>
      <c r="P992" s="11"/>
      <c r="T992" s="11"/>
      <c r="X992" s="11"/>
      <c r="AB992" s="11"/>
      <c r="AF992" s="11"/>
      <c r="AJ992" s="11"/>
    </row>
    <row r="993" customFormat="false" ht="15.75" hidden="false" customHeight="false" outlineLevel="0" collapsed="false">
      <c r="A993" s="19"/>
      <c r="H993" s="11"/>
      <c r="L993" s="11"/>
      <c r="P993" s="11"/>
      <c r="T993" s="11"/>
      <c r="X993" s="11"/>
      <c r="AB993" s="11"/>
      <c r="AF993" s="11"/>
      <c r="AJ993" s="11"/>
    </row>
    <row r="994" customFormat="false" ht="15.75" hidden="false" customHeight="false" outlineLevel="0" collapsed="false">
      <c r="A994" s="19"/>
      <c r="H994" s="11"/>
      <c r="L994" s="11"/>
      <c r="P994" s="11"/>
      <c r="T994" s="11"/>
      <c r="X994" s="11"/>
      <c r="AB994" s="11"/>
      <c r="AF994" s="11"/>
      <c r="AJ994" s="11"/>
    </row>
    <row r="995" customFormat="false" ht="15.75" hidden="false" customHeight="false" outlineLevel="0" collapsed="false">
      <c r="A995" s="19"/>
      <c r="H995" s="11"/>
      <c r="L995" s="11"/>
      <c r="P995" s="11"/>
      <c r="T995" s="11"/>
      <c r="X995" s="11"/>
      <c r="AB995" s="11"/>
      <c r="AF995" s="11"/>
      <c r="AJ995" s="11"/>
    </row>
    <row r="996" customFormat="false" ht="15.75" hidden="false" customHeight="false" outlineLevel="0" collapsed="false">
      <c r="A996" s="19"/>
      <c r="H996" s="11"/>
      <c r="L996" s="11"/>
      <c r="P996" s="11"/>
      <c r="T996" s="11"/>
      <c r="X996" s="11"/>
      <c r="AB996" s="11"/>
      <c r="AF996" s="11"/>
      <c r="AJ996" s="11"/>
    </row>
    <row r="997" customFormat="false" ht="15.75" hidden="false" customHeight="false" outlineLevel="0" collapsed="false">
      <c r="A997" s="19"/>
      <c r="H997" s="11"/>
      <c r="L997" s="11"/>
      <c r="P997" s="11"/>
      <c r="T997" s="11"/>
      <c r="X997" s="11"/>
      <c r="AB997" s="11"/>
      <c r="AF997" s="11"/>
      <c r="AJ997" s="11"/>
    </row>
    <row r="998" customFormat="false" ht="15.75" hidden="false" customHeight="false" outlineLevel="0" collapsed="false">
      <c r="A998" s="19"/>
      <c r="H998" s="11"/>
      <c r="L998" s="11"/>
      <c r="P998" s="11"/>
      <c r="T998" s="11"/>
      <c r="X998" s="11"/>
      <c r="AB998" s="11"/>
      <c r="AF998" s="11"/>
      <c r="AJ998" s="11"/>
    </row>
    <row r="999" customFormat="false" ht="15.75" hidden="false" customHeight="false" outlineLevel="0" collapsed="false">
      <c r="A999" s="19"/>
      <c r="H999" s="11"/>
      <c r="L999" s="11"/>
      <c r="P999" s="11"/>
      <c r="T999" s="11"/>
      <c r="X999" s="11"/>
      <c r="AB999" s="11"/>
      <c r="AF999" s="11"/>
      <c r="AJ999" s="11"/>
    </row>
    <row r="1000" customFormat="false" ht="15.75" hidden="false" customHeight="false" outlineLevel="0" collapsed="false">
      <c r="A1000" s="19"/>
      <c r="H1000" s="11"/>
      <c r="L1000" s="11"/>
      <c r="P1000" s="11"/>
      <c r="T1000" s="11"/>
      <c r="X1000" s="11"/>
      <c r="AB1000" s="11"/>
      <c r="AF1000" s="11"/>
      <c r="AJ1000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6" footer="0.511805555555556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2026-07-09T16:26:46Z</dcterms:modified>
  <cp:revision>2</cp:revision>
  <dc:subject/>
  <dc:title/>
</cp:coreProperties>
</file>