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2E0030CD-1C06-4FA5-B445-BA43ECA658E9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<sst xmlns="http://schemas.openxmlformats.org/spreadsheetml/2006/main" count="34" uniqueCount="34">
  <si>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</si>
  <si>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</si>
  <si>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</si>
  <si>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</si>
  <si>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</si>
  <si>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</si>
  <si>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</si>
  <si>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</si>
  <si>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</si>
  <si>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</si>
  <si>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</si>
  <si>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</si>
  <si>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</si>
  <si>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</si>
  <si>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</si>
  <si>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</si>
  <si>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</si>
  <si>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</si>
  <si>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</si>
  <si>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</si>
  <si>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</si>
  <si>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</si>
  <si>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</si>
  <si>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</si>
  <si>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Robustness</t>
  </si>
  <si>
    <t>Label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</si>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</sst>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topLeftCell="G1" workbookViewId="0">
      <selection activeCell="AA1" sqref="AA1:AH1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x14ac:dyDescent="0.75">
      <c r="A2">
        <v>1.5</v>
      </c>
      <c r="B2">
        <f>IF(A2&lt;0.8,0,1)</f>
        <v>1</v>
      </c>
      <c r="C2">
        <v>191</v>
      </c>
      <c r="D2">
        <v>45</v>
      </c>
      <c r="E2">
        <v>297</v>
      </c>
      <c r="F2">
        <v>236</v>
      </c>
      <c r="G2">
        <v>181</v>
      </c>
      <c r="H2">
        <v>185</v>
      </c>
      <c r="I2">
        <v>28</v>
      </c>
      <c r="J2">
        <v>32</v>
      </c>
      <c r="K2">
        <v>42809</v>
      </c>
      <c r="L2">
        <v>100514</v>
      </c>
      <c r="M2">
        <v>110647</v>
      </c>
      <c r="N2">
        <v>90519</v>
      </c>
      <c r="O2">
        <v>3417</v>
      </c>
      <c r="P2">
        <v>2010</v>
      </c>
      <c r="Q2">
        <v>1035</v>
      </c>
      <c r="R2">
        <v>1082</v>
      </c>
      <c r="S2">
        <v>0.5</v>
      </c>
      <c r="T2">
        <v>0.5</v>
      </c>
      <c r="U2">
        <v>0.5</v>
      </c>
      <c r="V2">
        <v>0.5</v>
      </c>
      <c r="W2">
        <v>0.81378026070763498</v>
      </c>
      <c r="X2">
        <v>0.81617647058823528</v>
      </c>
      <c r="Y2">
        <v>0.81617647058823528</v>
      </c>
      <c r="Z2">
        <v>0.81617647058823528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3.5</v>
      </c>
      <c r="B3">
        <f t="shared" ref="B3:B66" si="0">IF(A3&lt;0.8,0,1)</f>
        <v>1</v>
      </c>
      <c r="C3">
        <v>285</v>
      </c>
      <c r="D3">
        <v>118</v>
      </c>
      <c r="E3">
        <v>161</v>
      </c>
      <c r="F3">
        <v>29</v>
      </c>
      <c r="G3">
        <v>140</v>
      </c>
      <c r="H3">
        <v>20</v>
      </c>
      <c r="I3">
        <v>15</v>
      </c>
      <c r="J3">
        <v>5</v>
      </c>
      <c r="K3">
        <v>20425</v>
      </c>
      <c r="L3">
        <v>21160</v>
      </c>
      <c r="M3">
        <v>3961</v>
      </c>
      <c r="N3">
        <v>1548</v>
      </c>
      <c r="O3">
        <v>1670</v>
      </c>
      <c r="P3">
        <v>952</v>
      </c>
      <c r="Q3">
        <v>944</v>
      </c>
      <c r="R3">
        <v>796</v>
      </c>
      <c r="S3">
        <v>0.5</v>
      </c>
      <c r="T3">
        <v>0.5</v>
      </c>
      <c r="U3">
        <v>0.81378026070763498</v>
      </c>
      <c r="V3">
        <v>0.81617647058823528</v>
      </c>
      <c r="W3">
        <v>0.81617647058823528</v>
      </c>
      <c r="X3">
        <v>0.81617647058823528</v>
      </c>
      <c r="Y3">
        <v>0.81851179673321228</v>
      </c>
      <c r="Z3">
        <v>0.81851179673321228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0.5</v>
      </c>
      <c r="B4">
        <f t="shared" si="0"/>
        <v>0</v>
      </c>
      <c r="C4">
        <v>1</v>
      </c>
      <c r="D4">
        <v>45</v>
      </c>
      <c r="E4">
        <v>195</v>
      </c>
      <c r="F4">
        <v>83</v>
      </c>
      <c r="G4">
        <v>28</v>
      </c>
      <c r="H4">
        <v>173</v>
      </c>
      <c r="I4">
        <v>73</v>
      </c>
      <c r="J4">
        <v>135</v>
      </c>
      <c r="K4">
        <v>21009</v>
      </c>
      <c r="L4">
        <v>25436</v>
      </c>
      <c r="M4">
        <v>43356</v>
      </c>
      <c r="N4">
        <v>42332</v>
      </c>
      <c r="O4">
        <v>36303</v>
      </c>
      <c r="P4">
        <v>3139</v>
      </c>
      <c r="Q4">
        <v>1624</v>
      </c>
      <c r="R4">
        <v>2228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0.81378026070763498</v>
      </c>
      <c r="Y4">
        <v>0.81617647058823528</v>
      </c>
      <c r="Z4">
        <v>0.81617647058823528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3.7</v>
      </c>
      <c r="B5">
        <f t="shared" si="0"/>
        <v>1</v>
      </c>
      <c r="C5">
        <v>0</v>
      </c>
      <c r="D5">
        <v>230</v>
      </c>
      <c r="E5">
        <v>23</v>
      </c>
      <c r="F5">
        <v>27</v>
      </c>
      <c r="G5">
        <v>152</v>
      </c>
      <c r="H5">
        <v>7</v>
      </c>
      <c r="I5">
        <v>108</v>
      </c>
      <c r="J5">
        <v>43</v>
      </c>
      <c r="K5">
        <v>10755</v>
      </c>
      <c r="L5">
        <v>9294</v>
      </c>
      <c r="M5">
        <v>6301</v>
      </c>
      <c r="N5">
        <v>3478</v>
      </c>
      <c r="O5">
        <v>1906</v>
      </c>
      <c r="P5">
        <v>1101</v>
      </c>
      <c r="Q5">
        <v>1671</v>
      </c>
      <c r="R5">
        <v>1257</v>
      </c>
      <c r="S5">
        <v>0.80237154150197632</v>
      </c>
      <c r="T5">
        <v>0.70760233918128657</v>
      </c>
      <c r="U5">
        <v>0.80694980694980689</v>
      </c>
      <c r="V5">
        <v>0.81132075471698117</v>
      </c>
      <c r="W5">
        <v>0.81617647058823528</v>
      </c>
      <c r="X5">
        <v>0.81851179673321228</v>
      </c>
      <c r="Y5">
        <v>0.81617647058823528</v>
      </c>
      <c r="Z5">
        <v>0.81617647058823528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1.5</v>
      </c>
      <c r="B6">
        <f t="shared" si="0"/>
        <v>1</v>
      </c>
      <c r="C6">
        <v>92</v>
      </c>
      <c r="D6">
        <v>336</v>
      </c>
      <c r="E6">
        <v>32</v>
      </c>
      <c r="F6">
        <v>242</v>
      </c>
      <c r="G6">
        <v>140</v>
      </c>
      <c r="H6">
        <v>193</v>
      </c>
      <c r="I6">
        <v>11</v>
      </c>
      <c r="J6">
        <v>83</v>
      </c>
      <c r="K6">
        <v>213299</v>
      </c>
      <c r="L6">
        <v>348254</v>
      </c>
      <c r="M6">
        <v>329899</v>
      </c>
      <c r="N6">
        <v>256077</v>
      </c>
      <c r="O6">
        <v>5248</v>
      </c>
      <c r="P6">
        <v>1999</v>
      </c>
      <c r="Q6">
        <v>1006</v>
      </c>
      <c r="R6">
        <v>1695</v>
      </c>
      <c r="S6">
        <v>0.5</v>
      </c>
      <c r="T6">
        <v>0.5</v>
      </c>
      <c r="U6">
        <v>0.5</v>
      </c>
      <c r="V6">
        <v>0.5</v>
      </c>
      <c r="W6">
        <v>0.81378026070763498</v>
      </c>
      <c r="X6">
        <v>0.81617647058823528</v>
      </c>
      <c r="Y6">
        <v>0.81851179673321228</v>
      </c>
      <c r="Z6">
        <v>0.81617647058823528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1.5</v>
      </c>
      <c r="B7">
        <f t="shared" si="0"/>
        <v>1</v>
      </c>
      <c r="C7">
        <v>240</v>
      </c>
      <c r="D7">
        <v>2</v>
      </c>
      <c r="E7">
        <v>275</v>
      </c>
      <c r="F7">
        <v>16</v>
      </c>
      <c r="G7">
        <v>179</v>
      </c>
      <c r="H7">
        <v>142</v>
      </c>
      <c r="I7">
        <v>20</v>
      </c>
      <c r="J7">
        <v>126</v>
      </c>
      <c r="K7">
        <v>327399</v>
      </c>
      <c r="L7">
        <v>406548</v>
      </c>
      <c r="M7">
        <v>408133</v>
      </c>
      <c r="N7">
        <v>415321</v>
      </c>
      <c r="O7">
        <v>6025</v>
      </c>
      <c r="P7">
        <v>1831</v>
      </c>
      <c r="Q7">
        <v>1074</v>
      </c>
      <c r="R7">
        <v>2098</v>
      </c>
      <c r="S7">
        <v>0.5</v>
      </c>
      <c r="T7">
        <v>0.5</v>
      </c>
      <c r="U7">
        <v>0.5</v>
      </c>
      <c r="V7">
        <v>0.5</v>
      </c>
      <c r="W7">
        <v>0.81378026070763498</v>
      </c>
      <c r="X7">
        <v>0.81617647058823528</v>
      </c>
      <c r="Y7">
        <v>0.81851179673321228</v>
      </c>
      <c r="Z7">
        <v>0.81617647058823528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1.7</v>
      </c>
      <c r="B8">
        <f t="shared" si="0"/>
        <v>1</v>
      </c>
      <c r="C8">
        <v>169</v>
      </c>
      <c r="D8">
        <v>286</v>
      </c>
      <c r="E8">
        <v>184</v>
      </c>
      <c r="F8">
        <v>261</v>
      </c>
      <c r="G8">
        <v>25</v>
      </c>
      <c r="H8">
        <v>137</v>
      </c>
      <c r="I8">
        <v>82</v>
      </c>
      <c r="J8">
        <v>129</v>
      </c>
      <c r="K8">
        <v>13870</v>
      </c>
      <c r="L8">
        <v>12121</v>
      </c>
      <c r="M8">
        <v>10530</v>
      </c>
      <c r="N8">
        <v>9253</v>
      </c>
      <c r="O8">
        <v>6161</v>
      </c>
      <c r="P8">
        <v>2165</v>
      </c>
      <c r="Q8">
        <v>1812</v>
      </c>
      <c r="R8">
        <v>2134</v>
      </c>
      <c r="S8">
        <v>0.5</v>
      </c>
      <c r="T8">
        <v>0.5</v>
      </c>
      <c r="U8">
        <v>0.66887417218543044</v>
      </c>
      <c r="V8">
        <v>0.67320261437908502</v>
      </c>
      <c r="W8">
        <v>0.8046875</v>
      </c>
      <c r="X8">
        <v>0.81617647058823528</v>
      </c>
      <c r="Y8">
        <v>0.81617647058823528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0.5</v>
      </c>
      <c r="B9">
        <f t="shared" si="0"/>
        <v>0</v>
      </c>
      <c r="C9">
        <v>376</v>
      </c>
      <c r="D9">
        <v>226</v>
      </c>
      <c r="E9">
        <v>226</v>
      </c>
      <c r="F9">
        <v>66</v>
      </c>
      <c r="G9">
        <v>207</v>
      </c>
      <c r="H9">
        <v>192</v>
      </c>
      <c r="I9">
        <v>88</v>
      </c>
      <c r="J9">
        <v>126</v>
      </c>
      <c r="K9">
        <v>2195243</v>
      </c>
      <c r="L9">
        <v>2899390</v>
      </c>
      <c r="M9">
        <v>2803784</v>
      </c>
      <c r="N9">
        <v>2497523</v>
      </c>
      <c r="O9">
        <v>2573448</v>
      </c>
      <c r="P9">
        <v>5516</v>
      </c>
      <c r="Q9">
        <v>1625</v>
      </c>
      <c r="R9">
        <v>2064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0.81617647058823528</v>
      </c>
      <c r="Y9">
        <v>0.81617647058823528</v>
      </c>
      <c r="Z9">
        <v>0.81617647058823528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3.7</v>
      </c>
      <c r="B10">
        <f t="shared" si="0"/>
        <v>1</v>
      </c>
      <c r="C10">
        <v>385</v>
      </c>
      <c r="D10">
        <v>133</v>
      </c>
      <c r="E10">
        <v>210</v>
      </c>
      <c r="F10">
        <v>72</v>
      </c>
      <c r="G10">
        <v>14</v>
      </c>
      <c r="H10">
        <v>55</v>
      </c>
      <c r="I10">
        <v>138</v>
      </c>
      <c r="J10">
        <v>31</v>
      </c>
      <c r="K10">
        <v>8671</v>
      </c>
      <c r="L10">
        <v>6082</v>
      </c>
      <c r="M10">
        <v>3322</v>
      </c>
      <c r="N10">
        <v>2335</v>
      </c>
      <c r="O10">
        <v>1503</v>
      </c>
      <c r="P10">
        <v>1599</v>
      </c>
      <c r="Q10">
        <v>1866</v>
      </c>
      <c r="R10">
        <v>1159</v>
      </c>
      <c r="S10">
        <v>0.65986394557823125</v>
      </c>
      <c r="T10">
        <v>0.74025974025974028</v>
      </c>
      <c r="U10">
        <v>0.80276134122287968</v>
      </c>
      <c r="V10">
        <v>0.81378026070763498</v>
      </c>
      <c r="W10">
        <v>0.81617647058823528</v>
      </c>
      <c r="X10">
        <v>0.81617647058823528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1.5</v>
      </c>
      <c r="B11">
        <f t="shared" si="0"/>
        <v>1</v>
      </c>
      <c r="C11">
        <v>138</v>
      </c>
      <c r="D11">
        <v>349</v>
      </c>
      <c r="E11">
        <v>68</v>
      </c>
      <c r="F11">
        <v>38</v>
      </c>
      <c r="G11">
        <v>217</v>
      </c>
      <c r="H11">
        <v>145</v>
      </c>
      <c r="I11">
        <v>41</v>
      </c>
      <c r="J11">
        <v>106</v>
      </c>
      <c r="K11">
        <v>36724</v>
      </c>
      <c r="L11">
        <v>46285</v>
      </c>
      <c r="M11">
        <v>42051</v>
      </c>
      <c r="N11">
        <v>35464</v>
      </c>
      <c r="O11">
        <v>3148</v>
      </c>
      <c r="P11">
        <v>1872</v>
      </c>
      <c r="Q11">
        <v>1214</v>
      </c>
      <c r="R11">
        <v>1803</v>
      </c>
      <c r="S11">
        <v>0.5</v>
      </c>
      <c r="T11">
        <v>0.5</v>
      </c>
      <c r="U11">
        <v>0.5</v>
      </c>
      <c r="V11">
        <v>0.5</v>
      </c>
      <c r="W11">
        <v>0.80430528375733856</v>
      </c>
      <c r="X11">
        <v>0.81617647058823528</v>
      </c>
      <c r="Y11">
        <v>0.81617647058823528</v>
      </c>
      <c r="Z11">
        <v>0.81617647058823528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0.8</v>
      </c>
      <c r="B12">
        <f t="shared" si="0"/>
        <v>1</v>
      </c>
      <c r="C12">
        <v>195</v>
      </c>
      <c r="D12">
        <v>350</v>
      </c>
      <c r="E12">
        <v>269</v>
      </c>
      <c r="F12">
        <v>14</v>
      </c>
      <c r="G12">
        <v>77</v>
      </c>
      <c r="H12">
        <v>45</v>
      </c>
      <c r="I12">
        <v>143</v>
      </c>
      <c r="J12">
        <v>145</v>
      </c>
      <c r="K12">
        <v>20377</v>
      </c>
      <c r="L12">
        <v>22216</v>
      </c>
      <c r="M12">
        <v>14149</v>
      </c>
      <c r="N12">
        <v>6042</v>
      </c>
      <c r="O12">
        <v>3044</v>
      </c>
      <c r="P12">
        <v>2137</v>
      </c>
      <c r="Q12">
        <v>1942</v>
      </c>
      <c r="R12">
        <v>2389</v>
      </c>
      <c r="S12">
        <v>0.5</v>
      </c>
      <c r="T12">
        <v>0.5</v>
      </c>
      <c r="U12">
        <v>0.58677685950413216</v>
      </c>
      <c r="V12">
        <v>0.76303317535545012</v>
      </c>
      <c r="W12">
        <v>0.79338842975206614</v>
      </c>
      <c r="X12">
        <v>0.81617647058823528</v>
      </c>
      <c r="Y12">
        <v>0.81617647058823528</v>
      </c>
      <c r="Z12">
        <v>0.81617647058823528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0.5</v>
      </c>
      <c r="B13">
        <f t="shared" si="0"/>
        <v>0</v>
      </c>
      <c r="C13">
        <v>32</v>
      </c>
      <c r="D13">
        <v>3</v>
      </c>
      <c r="E13">
        <v>87</v>
      </c>
      <c r="F13">
        <v>80</v>
      </c>
      <c r="G13">
        <v>217</v>
      </c>
      <c r="H13">
        <v>151</v>
      </c>
      <c r="I13">
        <v>174</v>
      </c>
      <c r="J13">
        <v>70</v>
      </c>
      <c r="K13">
        <v>2950035</v>
      </c>
      <c r="L13">
        <v>13657464</v>
      </c>
      <c r="M13">
        <v>11910641</v>
      </c>
      <c r="N13">
        <v>11967529</v>
      </c>
      <c r="O13">
        <v>11954316</v>
      </c>
      <c r="P13">
        <v>5408</v>
      </c>
      <c r="Q13">
        <v>5511</v>
      </c>
      <c r="R13">
        <v>1326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0.81617647058823528</v>
      </c>
      <c r="Y13">
        <v>0.81851179673321228</v>
      </c>
      <c r="Z13">
        <v>0.81617647058823528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1.5</v>
      </c>
      <c r="B14">
        <f t="shared" si="0"/>
        <v>1</v>
      </c>
      <c r="C14">
        <v>58</v>
      </c>
      <c r="D14">
        <v>259</v>
      </c>
      <c r="E14">
        <v>253</v>
      </c>
      <c r="F14">
        <v>108</v>
      </c>
      <c r="G14">
        <v>127</v>
      </c>
      <c r="H14">
        <v>204</v>
      </c>
      <c r="I14">
        <v>6</v>
      </c>
      <c r="J14">
        <v>124</v>
      </c>
      <c r="K14">
        <v>1099741</v>
      </c>
      <c r="L14">
        <v>976180</v>
      </c>
      <c r="M14">
        <v>609058</v>
      </c>
      <c r="N14">
        <v>510837</v>
      </c>
      <c r="O14">
        <v>6002</v>
      </c>
      <c r="P14">
        <v>5629</v>
      </c>
      <c r="Q14">
        <v>777</v>
      </c>
      <c r="R14">
        <v>1993</v>
      </c>
      <c r="S14">
        <v>0.5</v>
      </c>
      <c r="T14">
        <v>0.5</v>
      </c>
      <c r="U14">
        <v>0.5</v>
      </c>
      <c r="V14">
        <v>0.5</v>
      </c>
      <c r="W14">
        <v>0.81132075471698117</v>
      </c>
      <c r="X14">
        <v>0.81617647058823528</v>
      </c>
      <c r="Y14">
        <v>0.81851179673321228</v>
      </c>
      <c r="Z14">
        <v>0.81617647058823528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1.5</v>
      </c>
      <c r="B15">
        <f t="shared" si="0"/>
        <v>1</v>
      </c>
      <c r="C15">
        <v>291</v>
      </c>
      <c r="D15">
        <v>193</v>
      </c>
      <c r="E15">
        <v>177</v>
      </c>
      <c r="F15">
        <v>237</v>
      </c>
      <c r="G15">
        <v>152</v>
      </c>
      <c r="H15">
        <v>196</v>
      </c>
      <c r="I15">
        <v>116</v>
      </c>
      <c r="J15">
        <v>15</v>
      </c>
      <c r="K15">
        <v>40606</v>
      </c>
      <c r="L15">
        <v>45588</v>
      </c>
      <c r="M15">
        <v>38663</v>
      </c>
      <c r="N15">
        <v>34303</v>
      </c>
      <c r="O15">
        <v>4702</v>
      </c>
      <c r="P15">
        <v>2891</v>
      </c>
      <c r="Q15">
        <v>1842</v>
      </c>
      <c r="R15">
        <v>971</v>
      </c>
      <c r="S15">
        <v>0.5</v>
      </c>
      <c r="T15">
        <v>0.5</v>
      </c>
      <c r="U15">
        <v>0.5</v>
      </c>
      <c r="V15">
        <v>0.5</v>
      </c>
      <c r="W15">
        <v>0.81132075471698117</v>
      </c>
      <c r="X15">
        <v>0.81617647058823528</v>
      </c>
      <c r="Y15">
        <v>0.81617647058823528</v>
      </c>
      <c r="Z15">
        <v>0.81851179673321228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2.5</v>
      </c>
      <c r="B16">
        <f t="shared" si="0"/>
        <v>1</v>
      </c>
      <c r="C16">
        <v>67</v>
      </c>
      <c r="D16">
        <v>189</v>
      </c>
      <c r="E16">
        <v>150</v>
      </c>
      <c r="F16">
        <v>226</v>
      </c>
      <c r="G16">
        <v>11</v>
      </c>
      <c r="H16">
        <v>21</v>
      </c>
      <c r="I16">
        <v>35</v>
      </c>
      <c r="J16">
        <v>126</v>
      </c>
      <c r="K16">
        <v>1801989</v>
      </c>
      <c r="L16">
        <v>1442933</v>
      </c>
      <c r="M16">
        <v>1139222</v>
      </c>
      <c r="N16">
        <v>5777</v>
      </c>
      <c r="O16">
        <v>1189</v>
      </c>
      <c r="P16">
        <v>1129</v>
      </c>
      <c r="Q16">
        <v>1125</v>
      </c>
      <c r="R16">
        <v>2145</v>
      </c>
      <c r="S16">
        <v>0.5</v>
      </c>
      <c r="T16">
        <v>0.5</v>
      </c>
      <c r="U16">
        <v>0.5</v>
      </c>
      <c r="V16">
        <v>0.81378026070763498</v>
      </c>
      <c r="W16">
        <v>0.81617647058823528</v>
      </c>
      <c r="X16">
        <v>0.81617647058823528</v>
      </c>
      <c r="Y16">
        <v>0.81617647058823528</v>
      </c>
      <c r="Z16">
        <v>0.81617647058823528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1.5</v>
      </c>
      <c r="B17">
        <f t="shared" si="0"/>
        <v>1</v>
      </c>
      <c r="C17">
        <v>69</v>
      </c>
      <c r="D17">
        <v>15</v>
      </c>
      <c r="E17">
        <v>268</v>
      </c>
      <c r="F17">
        <v>51</v>
      </c>
      <c r="G17">
        <v>171</v>
      </c>
      <c r="H17">
        <v>136</v>
      </c>
      <c r="I17">
        <v>49</v>
      </c>
      <c r="J17">
        <v>115</v>
      </c>
      <c r="K17">
        <v>35087</v>
      </c>
      <c r="L17">
        <v>53104</v>
      </c>
      <c r="M17">
        <v>50162</v>
      </c>
      <c r="N17">
        <v>41067</v>
      </c>
      <c r="O17">
        <v>3433</v>
      </c>
      <c r="P17">
        <v>1771</v>
      </c>
      <c r="Q17">
        <v>1295</v>
      </c>
      <c r="R17">
        <v>1958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0.81617647058823528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5</v>
      </c>
      <c r="B18">
        <f t="shared" si="0"/>
        <v>1</v>
      </c>
      <c r="C18">
        <v>385</v>
      </c>
      <c r="D18">
        <v>339</v>
      </c>
      <c r="E18">
        <v>81</v>
      </c>
      <c r="F18">
        <v>34</v>
      </c>
      <c r="G18">
        <v>42</v>
      </c>
      <c r="H18">
        <v>22</v>
      </c>
      <c r="I18">
        <v>25</v>
      </c>
      <c r="J18">
        <v>147</v>
      </c>
      <c r="K18">
        <v>6729</v>
      </c>
      <c r="L18">
        <v>5926</v>
      </c>
      <c r="M18">
        <v>3485</v>
      </c>
      <c r="N18">
        <v>1995</v>
      </c>
      <c r="O18">
        <v>1601</v>
      </c>
      <c r="P18">
        <v>1309</v>
      </c>
      <c r="Q18">
        <v>1218</v>
      </c>
      <c r="R18">
        <v>2341</v>
      </c>
      <c r="S18">
        <v>0.67426710097719866</v>
      </c>
      <c r="T18">
        <v>0.75429975429975415</v>
      </c>
      <c r="U18">
        <v>0.81378026070763498</v>
      </c>
      <c r="V18">
        <v>0.81617647058823528</v>
      </c>
      <c r="W18">
        <v>0.81617647058823528</v>
      </c>
      <c r="X18">
        <v>0.81617647058823528</v>
      </c>
      <c r="Y18">
        <v>0.81617647058823528</v>
      </c>
      <c r="Z18">
        <v>0.81617647058823528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2.5</v>
      </c>
      <c r="B19">
        <f t="shared" si="0"/>
        <v>1</v>
      </c>
      <c r="C19">
        <v>18</v>
      </c>
      <c r="D19">
        <v>96</v>
      </c>
      <c r="E19">
        <v>24</v>
      </c>
      <c r="F19">
        <v>97</v>
      </c>
      <c r="G19">
        <v>96</v>
      </c>
      <c r="H19">
        <v>131</v>
      </c>
      <c r="I19">
        <v>25</v>
      </c>
      <c r="J19">
        <v>33</v>
      </c>
      <c r="K19">
        <v>29599</v>
      </c>
      <c r="L19">
        <v>105844</v>
      </c>
      <c r="M19">
        <v>100418</v>
      </c>
      <c r="N19">
        <v>5079</v>
      </c>
      <c r="O19">
        <v>1883</v>
      </c>
      <c r="P19">
        <v>1733</v>
      </c>
      <c r="Q19">
        <v>1014</v>
      </c>
      <c r="R19">
        <v>1064</v>
      </c>
      <c r="S19">
        <v>0.5</v>
      </c>
      <c r="T19">
        <v>0.5</v>
      </c>
      <c r="U19">
        <v>0.5</v>
      </c>
      <c r="V19">
        <v>0.81024667931688799</v>
      </c>
      <c r="W19">
        <v>0.81617647058823528</v>
      </c>
      <c r="X19">
        <v>0.81617647058823528</v>
      </c>
      <c r="Y19">
        <v>0.81617647058823528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0.5</v>
      </c>
      <c r="B20">
        <f t="shared" si="0"/>
        <v>0</v>
      </c>
      <c r="C20">
        <v>364</v>
      </c>
      <c r="D20">
        <v>129</v>
      </c>
      <c r="E20">
        <v>280</v>
      </c>
      <c r="F20">
        <v>94</v>
      </c>
      <c r="G20">
        <v>189</v>
      </c>
      <c r="H20">
        <v>165</v>
      </c>
      <c r="I20">
        <v>176</v>
      </c>
      <c r="J20">
        <v>82</v>
      </c>
      <c r="K20">
        <v>4730781</v>
      </c>
      <c r="L20">
        <v>4316670</v>
      </c>
      <c r="M20">
        <v>4035241</v>
      </c>
      <c r="N20">
        <v>4230432</v>
      </c>
      <c r="O20">
        <v>2927465</v>
      </c>
      <c r="P20">
        <v>5121</v>
      </c>
      <c r="Q20">
        <v>5356</v>
      </c>
      <c r="R20">
        <v>1412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0.81617647058823528</v>
      </c>
      <c r="Y20">
        <v>0.81617647058823528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1.8</v>
      </c>
      <c r="B21">
        <f t="shared" si="0"/>
        <v>1</v>
      </c>
      <c r="C21">
        <v>211</v>
      </c>
      <c r="D21">
        <v>276</v>
      </c>
      <c r="E21">
        <v>18</v>
      </c>
      <c r="F21">
        <v>2</v>
      </c>
      <c r="G21">
        <v>133</v>
      </c>
      <c r="H21">
        <v>96</v>
      </c>
      <c r="I21">
        <v>145</v>
      </c>
      <c r="J21">
        <v>96</v>
      </c>
      <c r="K21">
        <v>14263</v>
      </c>
      <c r="L21">
        <v>12323</v>
      </c>
      <c r="M21">
        <v>8928</v>
      </c>
      <c r="N21">
        <v>7564</v>
      </c>
      <c r="O21">
        <v>3401</v>
      </c>
      <c r="P21">
        <v>2065</v>
      </c>
      <c r="Q21">
        <v>2011</v>
      </c>
      <c r="R21">
        <v>1710</v>
      </c>
      <c r="S21">
        <v>0.5</v>
      </c>
      <c r="T21">
        <v>0.55947136563876654</v>
      </c>
      <c r="U21">
        <v>0.6996996996996997</v>
      </c>
      <c r="V21">
        <v>0.78723404255319152</v>
      </c>
      <c r="W21">
        <v>0.80276134122287968</v>
      </c>
      <c r="X21">
        <v>0.81617647058823528</v>
      </c>
      <c r="Y21">
        <v>0.81617647058823528</v>
      </c>
      <c r="Z21">
        <v>0.81617647058823528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0.5</v>
      </c>
      <c r="B22">
        <f t="shared" si="0"/>
        <v>0</v>
      </c>
      <c r="C22">
        <v>87</v>
      </c>
      <c r="D22">
        <v>166</v>
      </c>
      <c r="E22">
        <v>228</v>
      </c>
      <c r="F22">
        <v>41</v>
      </c>
      <c r="G22">
        <v>223</v>
      </c>
      <c r="H22">
        <v>165</v>
      </c>
      <c r="I22">
        <v>153</v>
      </c>
      <c r="J22">
        <v>77</v>
      </c>
      <c r="K22">
        <v>1909429</v>
      </c>
      <c r="L22">
        <v>2359615</v>
      </c>
      <c r="M22">
        <v>2516949</v>
      </c>
      <c r="N22">
        <v>2612961</v>
      </c>
      <c r="O22">
        <v>1784818</v>
      </c>
      <c r="P22">
        <v>5342</v>
      </c>
      <c r="Q22">
        <v>2005</v>
      </c>
      <c r="R22">
        <v>1620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0.81617647058823528</v>
      </c>
      <c r="Y22">
        <v>0.81617647058823528</v>
      </c>
      <c r="Z22">
        <v>0.81617647058823528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1.8</v>
      </c>
      <c r="B23">
        <f t="shared" si="0"/>
        <v>1</v>
      </c>
      <c r="C23">
        <v>328</v>
      </c>
      <c r="D23">
        <v>207</v>
      </c>
      <c r="E23">
        <v>220</v>
      </c>
      <c r="F23">
        <v>4</v>
      </c>
      <c r="G23">
        <v>187</v>
      </c>
      <c r="H23">
        <v>10</v>
      </c>
      <c r="I23">
        <v>15</v>
      </c>
      <c r="J23">
        <v>152</v>
      </c>
      <c r="K23">
        <v>13850</v>
      </c>
      <c r="L23">
        <v>11943</v>
      </c>
      <c r="M23">
        <v>9740</v>
      </c>
      <c r="N23">
        <v>6712</v>
      </c>
      <c r="O23">
        <v>2407</v>
      </c>
      <c r="P23">
        <v>1160</v>
      </c>
      <c r="Q23">
        <v>1118</v>
      </c>
      <c r="R23">
        <v>3363</v>
      </c>
      <c r="S23">
        <v>0.61685823754789271</v>
      </c>
      <c r="T23">
        <v>0.62546816479400746</v>
      </c>
      <c r="U23">
        <v>0.75728155339805825</v>
      </c>
      <c r="V23">
        <v>0.76851851851851838</v>
      </c>
      <c r="W23">
        <v>0.81617647058823528</v>
      </c>
      <c r="X23">
        <v>0.81617647058823528</v>
      </c>
      <c r="Y23">
        <v>0.81851179673321228</v>
      </c>
      <c r="Z23">
        <v>0.81378026070763498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2.5</v>
      </c>
      <c r="B24">
        <f t="shared" si="0"/>
        <v>1</v>
      </c>
      <c r="C24">
        <v>277</v>
      </c>
      <c r="D24">
        <v>46</v>
      </c>
      <c r="E24">
        <v>148</v>
      </c>
      <c r="F24">
        <v>195</v>
      </c>
      <c r="G24">
        <v>18</v>
      </c>
      <c r="H24">
        <v>84</v>
      </c>
      <c r="I24">
        <v>46</v>
      </c>
      <c r="J24">
        <v>59</v>
      </c>
      <c r="K24">
        <v>1020550</v>
      </c>
      <c r="L24">
        <v>1028165</v>
      </c>
      <c r="M24">
        <v>878930</v>
      </c>
      <c r="N24">
        <v>5500</v>
      </c>
      <c r="O24">
        <v>1285</v>
      </c>
      <c r="P24">
        <v>1419</v>
      </c>
      <c r="Q24">
        <v>1181</v>
      </c>
      <c r="R24">
        <v>1384</v>
      </c>
      <c r="S24">
        <v>0.5</v>
      </c>
      <c r="T24">
        <v>0.5</v>
      </c>
      <c r="U24">
        <v>0.5</v>
      </c>
      <c r="V24">
        <v>0.81378026070763498</v>
      </c>
      <c r="W24">
        <v>0.81617647058823528</v>
      </c>
      <c r="X24">
        <v>0.81617647058823528</v>
      </c>
      <c r="Y24">
        <v>0.81617647058823528</v>
      </c>
      <c r="Z24">
        <v>0.81617647058823528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2.8</v>
      </c>
      <c r="B25">
        <f t="shared" si="0"/>
        <v>1</v>
      </c>
      <c r="C25">
        <v>166</v>
      </c>
      <c r="D25">
        <v>174</v>
      </c>
      <c r="E25">
        <v>32</v>
      </c>
      <c r="F25">
        <v>13</v>
      </c>
      <c r="G25">
        <v>8</v>
      </c>
      <c r="H25">
        <v>196</v>
      </c>
      <c r="I25">
        <v>106</v>
      </c>
      <c r="J25">
        <v>26</v>
      </c>
      <c r="K25">
        <v>9095</v>
      </c>
      <c r="L25">
        <v>7137</v>
      </c>
      <c r="M25">
        <v>5682</v>
      </c>
      <c r="N25">
        <v>4519</v>
      </c>
      <c r="O25">
        <v>3097</v>
      </c>
      <c r="P25">
        <v>2729</v>
      </c>
      <c r="Q25">
        <v>1751</v>
      </c>
      <c r="R25">
        <v>1254</v>
      </c>
      <c r="S25">
        <v>0.63898916967509023</v>
      </c>
      <c r="T25">
        <v>0.76851851851851838</v>
      </c>
      <c r="U25">
        <v>0.78448275862068961</v>
      </c>
      <c r="V25">
        <v>0.81024667931688799</v>
      </c>
      <c r="W25">
        <v>0.81378026070763498</v>
      </c>
      <c r="X25">
        <v>0.81378026070763498</v>
      </c>
      <c r="Y25">
        <v>0.81617647058823528</v>
      </c>
      <c r="Z25">
        <v>0.81617647058823528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0.5</v>
      </c>
      <c r="B26">
        <f t="shared" si="0"/>
        <v>0</v>
      </c>
      <c r="C26">
        <v>377</v>
      </c>
      <c r="D26">
        <v>241</v>
      </c>
      <c r="E26">
        <v>6</v>
      </c>
      <c r="F26">
        <v>126</v>
      </c>
      <c r="G26">
        <v>166</v>
      </c>
      <c r="H26">
        <v>167</v>
      </c>
      <c r="I26">
        <v>99</v>
      </c>
      <c r="J26">
        <v>125</v>
      </c>
      <c r="K26">
        <v>2227618</v>
      </c>
      <c r="L26">
        <v>1917554</v>
      </c>
      <c r="M26">
        <v>1600407</v>
      </c>
      <c r="N26">
        <v>1395976</v>
      </c>
      <c r="O26">
        <v>1494395</v>
      </c>
      <c r="P26">
        <v>5711</v>
      </c>
      <c r="Q26">
        <v>1649</v>
      </c>
      <c r="R26">
        <v>2130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2.8</v>
      </c>
      <c r="B27">
        <f t="shared" si="0"/>
        <v>1</v>
      </c>
      <c r="C27">
        <v>38</v>
      </c>
      <c r="D27">
        <v>205</v>
      </c>
      <c r="E27">
        <v>245</v>
      </c>
      <c r="F27">
        <v>9</v>
      </c>
      <c r="G27">
        <v>30</v>
      </c>
      <c r="H27">
        <v>14</v>
      </c>
      <c r="I27">
        <v>152</v>
      </c>
      <c r="J27">
        <v>128</v>
      </c>
      <c r="K27">
        <v>7403</v>
      </c>
      <c r="L27">
        <v>5546</v>
      </c>
      <c r="M27">
        <v>3970</v>
      </c>
      <c r="N27">
        <v>3290</v>
      </c>
      <c r="O27">
        <v>2544</v>
      </c>
      <c r="P27">
        <v>1616</v>
      </c>
      <c r="Q27">
        <v>2136</v>
      </c>
      <c r="R27">
        <v>2115</v>
      </c>
      <c r="S27">
        <v>0.67741935483870974</v>
      </c>
      <c r="T27">
        <v>0.75</v>
      </c>
      <c r="U27">
        <v>0.79166666666666663</v>
      </c>
      <c r="V27">
        <v>0.81132075471698117</v>
      </c>
      <c r="W27">
        <v>0.81378026070763498</v>
      </c>
      <c r="X27">
        <v>0.81617647058823528</v>
      </c>
      <c r="Y27">
        <v>0.81617647058823528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2.6</v>
      </c>
      <c r="B28">
        <f t="shared" si="0"/>
        <v>1</v>
      </c>
      <c r="C28">
        <v>345</v>
      </c>
      <c r="D28">
        <v>324</v>
      </c>
      <c r="E28">
        <v>270</v>
      </c>
      <c r="F28">
        <v>218</v>
      </c>
      <c r="G28">
        <v>26</v>
      </c>
      <c r="H28">
        <v>203</v>
      </c>
      <c r="I28">
        <v>15</v>
      </c>
      <c r="J28">
        <v>74</v>
      </c>
      <c r="K28">
        <v>31293</v>
      </c>
      <c r="L28">
        <v>27210</v>
      </c>
      <c r="M28">
        <v>18682</v>
      </c>
      <c r="N28">
        <v>3686</v>
      </c>
      <c r="O28">
        <v>1990</v>
      </c>
      <c r="P28">
        <v>5562</v>
      </c>
      <c r="Q28">
        <v>787</v>
      </c>
      <c r="R28">
        <v>1456</v>
      </c>
      <c r="S28">
        <v>0.5</v>
      </c>
      <c r="T28">
        <v>0.5</v>
      </c>
      <c r="U28">
        <v>0.57264957264957272</v>
      </c>
      <c r="V28">
        <v>0.80276134122287968</v>
      </c>
      <c r="W28">
        <v>0.81378026070763498</v>
      </c>
      <c r="X28">
        <v>0.81617647058823528</v>
      </c>
      <c r="Y28">
        <v>0.81851179673321228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1.5</v>
      </c>
      <c r="B29">
        <f t="shared" si="0"/>
        <v>1</v>
      </c>
      <c r="C29">
        <v>44</v>
      </c>
      <c r="D29">
        <v>69</v>
      </c>
      <c r="E29">
        <v>95</v>
      </c>
      <c r="F29">
        <v>111</v>
      </c>
      <c r="G29">
        <v>221</v>
      </c>
      <c r="H29">
        <v>5</v>
      </c>
      <c r="I29">
        <v>141</v>
      </c>
      <c r="J29">
        <v>96</v>
      </c>
      <c r="K29">
        <v>2147873</v>
      </c>
      <c r="L29">
        <v>2053717</v>
      </c>
      <c r="M29">
        <v>1994546</v>
      </c>
      <c r="N29">
        <v>1304895</v>
      </c>
      <c r="O29">
        <v>5560</v>
      </c>
      <c r="P29">
        <v>1191</v>
      </c>
      <c r="Q29">
        <v>1962</v>
      </c>
      <c r="R29">
        <v>1680</v>
      </c>
      <c r="S29">
        <v>0.5</v>
      </c>
      <c r="T29">
        <v>0.5</v>
      </c>
      <c r="U29">
        <v>0.5</v>
      </c>
      <c r="V29">
        <v>0.5</v>
      </c>
      <c r="W29">
        <v>0.81617647058823528</v>
      </c>
      <c r="X29">
        <v>0.81851179673321228</v>
      </c>
      <c r="Y29">
        <v>0.81617647058823528</v>
      </c>
      <c r="Z29">
        <v>0.81617647058823528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1.5</v>
      </c>
      <c r="B30">
        <f t="shared" si="0"/>
        <v>1</v>
      </c>
      <c r="C30">
        <v>363</v>
      </c>
      <c r="D30">
        <v>61</v>
      </c>
      <c r="E30">
        <v>20</v>
      </c>
      <c r="F30">
        <v>217</v>
      </c>
      <c r="G30">
        <v>206</v>
      </c>
      <c r="H30">
        <v>13</v>
      </c>
      <c r="I30">
        <v>178</v>
      </c>
      <c r="J30">
        <v>21</v>
      </c>
      <c r="K30">
        <v>1889498</v>
      </c>
      <c r="L30">
        <v>1748215</v>
      </c>
      <c r="M30">
        <v>1692984</v>
      </c>
      <c r="N30">
        <v>1253136</v>
      </c>
      <c r="O30">
        <v>4958</v>
      </c>
      <c r="P30">
        <v>892</v>
      </c>
      <c r="Q30">
        <v>5504</v>
      </c>
      <c r="R30">
        <v>772</v>
      </c>
      <c r="S30">
        <v>0.5</v>
      </c>
      <c r="T30">
        <v>0.5</v>
      </c>
      <c r="U30">
        <v>0.5</v>
      </c>
      <c r="V30">
        <v>0.5</v>
      </c>
      <c r="W30">
        <v>0.81378026070763498</v>
      </c>
      <c r="X30">
        <v>0.81851179673321228</v>
      </c>
      <c r="Y30">
        <v>0.81617647058823528</v>
      </c>
      <c r="Z30">
        <v>0.81851179673321228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3.7</v>
      </c>
      <c r="B31">
        <f t="shared" si="0"/>
        <v>1</v>
      </c>
      <c r="C31">
        <v>289</v>
      </c>
      <c r="D31">
        <v>157</v>
      </c>
      <c r="E31">
        <v>21</v>
      </c>
      <c r="F31">
        <v>18</v>
      </c>
      <c r="G31">
        <v>68</v>
      </c>
      <c r="H31">
        <v>46</v>
      </c>
      <c r="I31">
        <v>89</v>
      </c>
      <c r="J31">
        <v>120</v>
      </c>
      <c r="K31">
        <v>9366</v>
      </c>
      <c r="L31">
        <v>8749</v>
      </c>
      <c r="M31">
        <v>5894</v>
      </c>
      <c r="N31">
        <v>3559</v>
      </c>
      <c r="O31">
        <v>2186</v>
      </c>
      <c r="P31">
        <v>1698</v>
      </c>
      <c r="Q31">
        <v>1558</v>
      </c>
      <c r="R31">
        <v>2048</v>
      </c>
      <c r="S31">
        <v>0.66777408637873747</v>
      </c>
      <c r="T31">
        <v>0.6763754045307443</v>
      </c>
      <c r="U31">
        <v>0.80806142034548945</v>
      </c>
      <c r="V31">
        <v>0.81024667931688799</v>
      </c>
      <c r="W31">
        <v>0.81617647058823528</v>
      </c>
      <c r="X31">
        <v>0.81378026070763498</v>
      </c>
      <c r="Y31">
        <v>0.81617647058823528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0.5</v>
      </c>
      <c r="B32">
        <f t="shared" si="0"/>
        <v>0</v>
      </c>
      <c r="C32">
        <v>212</v>
      </c>
      <c r="D32">
        <v>262</v>
      </c>
      <c r="E32">
        <v>281</v>
      </c>
      <c r="F32">
        <v>239</v>
      </c>
      <c r="G32">
        <v>215</v>
      </c>
      <c r="H32">
        <v>125</v>
      </c>
      <c r="I32">
        <v>137</v>
      </c>
      <c r="J32">
        <v>113</v>
      </c>
      <c r="K32">
        <v>53616</v>
      </c>
      <c r="L32">
        <v>53482</v>
      </c>
      <c r="M32">
        <v>48791</v>
      </c>
      <c r="N32">
        <v>42793</v>
      </c>
      <c r="O32">
        <v>45796</v>
      </c>
      <c r="P32">
        <v>3250</v>
      </c>
      <c r="Q32">
        <v>2061</v>
      </c>
      <c r="R32">
        <v>2170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0.81378026070763498</v>
      </c>
      <c r="Y32">
        <v>0.81617647058823528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0.8</v>
      </c>
      <c r="B33">
        <f t="shared" si="0"/>
        <v>1</v>
      </c>
      <c r="C33">
        <v>118</v>
      </c>
      <c r="D33">
        <v>44</v>
      </c>
      <c r="E33">
        <v>272</v>
      </c>
      <c r="F33">
        <v>84</v>
      </c>
      <c r="G33">
        <v>69</v>
      </c>
      <c r="H33">
        <v>136</v>
      </c>
      <c r="I33">
        <v>142</v>
      </c>
      <c r="J33">
        <v>79</v>
      </c>
      <c r="K33">
        <v>10543</v>
      </c>
      <c r="L33">
        <v>8598</v>
      </c>
      <c r="M33">
        <v>6708</v>
      </c>
      <c r="N33">
        <v>5860</v>
      </c>
      <c r="O33">
        <v>4613</v>
      </c>
      <c r="P33">
        <v>2328</v>
      </c>
      <c r="Q33">
        <v>1941</v>
      </c>
      <c r="R33">
        <v>1700</v>
      </c>
      <c r="S33">
        <v>0.55947136563876654</v>
      </c>
      <c r="T33">
        <v>0.64539007092198575</v>
      </c>
      <c r="U33">
        <v>0.68944099378881984</v>
      </c>
      <c r="V33">
        <v>0.6763754045307443</v>
      </c>
      <c r="W33">
        <v>0.75728155339805825</v>
      </c>
      <c r="X33">
        <v>0.81617647058823528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0.5</v>
      </c>
      <c r="B34">
        <f t="shared" si="0"/>
        <v>0</v>
      </c>
      <c r="C34">
        <v>228</v>
      </c>
      <c r="D34">
        <v>101</v>
      </c>
      <c r="E34">
        <v>27</v>
      </c>
      <c r="F34">
        <v>50</v>
      </c>
      <c r="G34">
        <v>207</v>
      </c>
      <c r="H34">
        <v>178</v>
      </c>
      <c r="I34">
        <v>144</v>
      </c>
      <c r="J34">
        <v>119</v>
      </c>
      <c r="K34">
        <v>3201030</v>
      </c>
      <c r="L34">
        <v>2910901</v>
      </c>
      <c r="M34">
        <v>2806047</v>
      </c>
      <c r="N34">
        <v>2233738</v>
      </c>
      <c r="O34">
        <v>1782600</v>
      </c>
      <c r="P34">
        <v>5714</v>
      </c>
      <c r="Q34">
        <v>1904</v>
      </c>
      <c r="R34">
        <v>2007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0.81617647058823528</v>
      </c>
      <c r="Y34">
        <v>0.81617647058823528</v>
      </c>
      <c r="Z34">
        <v>0.81617647058823528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1.7</v>
      </c>
      <c r="B35">
        <f t="shared" si="0"/>
        <v>1</v>
      </c>
      <c r="C35">
        <v>246</v>
      </c>
      <c r="D35">
        <v>89</v>
      </c>
      <c r="E35">
        <v>228</v>
      </c>
      <c r="F35">
        <v>182</v>
      </c>
      <c r="G35">
        <v>52</v>
      </c>
      <c r="H35">
        <v>146</v>
      </c>
      <c r="I35">
        <v>122</v>
      </c>
      <c r="J35">
        <v>40</v>
      </c>
      <c r="K35">
        <v>9183</v>
      </c>
      <c r="L35">
        <v>8409</v>
      </c>
      <c r="M35">
        <v>7006</v>
      </c>
      <c r="N35">
        <v>5893</v>
      </c>
      <c r="O35">
        <v>3979</v>
      </c>
      <c r="P35">
        <v>2036</v>
      </c>
      <c r="Q35">
        <v>1935</v>
      </c>
      <c r="R35">
        <v>1322</v>
      </c>
      <c r="S35">
        <v>0.5</v>
      </c>
      <c r="T35">
        <v>0.58333333333333337</v>
      </c>
      <c r="U35">
        <v>0.69512195121951215</v>
      </c>
      <c r="V35">
        <v>0.71346704871060174</v>
      </c>
      <c r="W35">
        <v>0.81132075471698117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1.7</v>
      </c>
      <c r="B36">
        <f t="shared" si="0"/>
        <v>1</v>
      </c>
      <c r="C36">
        <v>362</v>
      </c>
      <c r="D36">
        <v>341</v>
      </c>
      <c r="E36">
        <v>30</v>
      </c>
      <c r="F36">
        <v>232</v>
      </c>
      <c r="G36">
        <v>213</v>
      </c>
      <c r="H36">
        <v>22</v>
      </c>
      <c r="I36">
        <v>119</v>
      </c>
      <c r="J36">
        <v>15</v>
      </c>
      <c r="K36">
        <v>15977</v>
      </c>
      <c r="L36">
        <v>14687</v>
      </c>
      <c r="M36">
        <v>10685</v>
      </c>
      <c r="N36">
        <v>12174</v>
      </c>
      <c r="O36">
        <v>2689</v>
      </c>
      <c r="P36">
        <v>1130</v>
      </c>
      <c r="Q36">
        <v>1898</v>
      </c>
      <c r="R36">
        <v>1060</v>
      </c>
      <c r="S36">
        <v>0.5</v>
      </c>
      <c r="T36">
        <v>0.5</v>
      </c>
      <c r="U36">
        <v>0.72972972972972971</v>
      </c>
      <c r="V36">
        <v>0.7142857142857143</v>
      </c>
      <c r="W36">
        <v>0.81617647058823528</v>
      </c>
      <c r="X36">
        <v>0.81851179673321228</v>
      </c>
      <c r="Y36">
        <v>0.81617647058823528</v>
      </c>
      <c r="Z36">
        <v>0.81851179673321228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1.5</v>
      </c>
      <c r="B37">
        <f t="shared" si="0"/>
        <v>1</v>
      </c>
      <c r="C37">
        <v>347</v>
      </c>
      <c r="D37">
        <v>204</v>
      </c>
      <c r="E37">
        <v>85</v>
      </c>
      <c r="F37">
        <v>19</v>
      </c>
      <c r="G37">
        <v>175</v>
      </c>
      <c r="H37">
        <v>49</v>
      </c>
      <c r="I37">
        <v>118</v>
      </c>
      <c r="J37">
        <v>80</v>
      </c>
      <c r="K37">
        <v>994990</v>
      </c>
      <c r="L37">
        <v>970004</v>
      </c>
      <c r="M37">
        <v>881916</v>
      </c>
      <c r="N37">
        <v>908759</v>
      </c>
      <c r="O37">
        <v>5111</v>
      </c>
      <c r="P37">
        <v>1384</v>
      </c>
      <c r="Q37">
        <v>1736</v>
      </c>
      <c r="R37">
        <v>1558</v>
      </c>
      <c r="S37">
        <v>0.5</v>
      </c>
      <c r="T37">
        <v>0.5</v>
      </c>
      <c r="U37">
        <v>0.5</v>
      </c>
      <c r="V37">
        <v>0.5</v>
      </c>
      <c r="W37">
        <v>0.81378026070763498</v>
      </c>
      <c r="X37">
        <v>0.81617647058823528</v>
      </c>
      <c r="Y37">
        <v>0.81617647058823528</v>
      </c>
      <c r="Z37">
        <v>0.81617647058823528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1.5</v>
      </c>
      <c r="B38">
        <f t="shared" si="0"/>
        <v>1</v>
      </c>
      <c r="C38">
        <v>46</v>
      </c>
      <c r="D38">
        <v>343</v>
      </c>
      <c r="E38">
        <v>102</v>
      </c>
      <c r="F38">
        <v>78</v>
      </c>
      <c r="G38">
        <v>221</v>
      </c>
      <c r="H38">
        <v>4</v>
      </c>
      <c r="I38">
        <v>138</v>
      </c>
      <c r="J38">
        <v>155</v>
      </c>
      <c r="K38">
        <v>3066800</v>
      </c>
      <c r="L38">
        <v>1537439</v>
      </c>
      <c r="M38">
        <v>2303467</v>
      </c>
      <c r="N38">
        <v>1342309</v>
      </c>
      <c r="O38">
        <v>5777</v>
      </c>
      <c r="P38">
        <v>1347</v>
      </c>
      <c r="Q38">
        <v>1933</v>
      </c>
      <c r="R38">
        <v>5576</v>
      </c>
      <c r="S38">
        <v>0.5</v>
      </c>
      <c r="T38">
        <v>0.5</v>
      </c>
      <c r="U38">
        <v>0.5</v>
      </c>
      <c r="V38">
        <v>0.5</v>
      </c>
      <c r="W38">
        <v>0.80544747081712065</v>
      </c>
      <c r="X38">
        <v>0.81617647058823528</v>
      </c>
      <c r="Y38">
        <v>0.81617647058823528</v>
      </c>
      <c r="Z38">
        <v>0.81617647058823528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0.8</v>
      </c>
      <c r="B39">
        <f t="shared" si="0"/>
        <v>1</v>
      </c>
      <c r="C39">
        <v>4</v>
      </c>
      <c r="D39">
        <v>1</v>
      </c>
      <c r="E39">
        <v>14</v>
      </c>
      <c r="F39">
        <v>37</v>
      </c>
      <c r="G39">
        <v>167</v>
      </c>
      <c r="H39">
        <v>121</v>
      </c>
      <c r="I39">
        <v>83</v>
      </c>
      <c r="J39">
        <v>142</v>
      </c>
      <c r="K39">
        <v>12615</v>
      </c>
      <c r="L39">
        <v>10391</v>
      </c>
      <c r="M39">
        <v>7999</v>
      </c>
      <c r="N39">
        <v>6631</v>
      </c>
      <c r="O39">
        <v>4308</v>
      </c>
      <c r="P39">
        <v>2361</v>
      </c>
      <c r="Q39">
        <v>1803</v>
      </c>
      <c r="R39">
        <v>2417</v>
      </c>
      <c r="S39">
        <v>0.53703703703703698</v>
      </c>
      <c r="T39">
        <v>0.70760233918128657</v>
      </c>
      <c r="U39">
        <v>0.5575221238938054</v>
      </c>
      <c r="V39">
        <v>0.66777408637873747</v>
      </c>
      <c r="W39">
        <v>0.79591836734693866</v>
      </c>
      <c r="X39">
        <v>0.81378026070763498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1.5</v>
      </c>
      <c r="B40">
        <f t="shared" si="0"/>
        <v>1</v>
      </c>
      <c r="C40">
        <v>15</v>
      </c>
      <c r="D40">
        <v>0</v>
      </c>
      <c r="E40">
        <v>277</v>
      </c>
      <c r="F40">
        <v>115</v>
      </c>
      <c r="G40">
        <v>216</v>
      </c>
      <c r="H40">
        <v>31</v>
      </c>
      <c r="I40">
        <v>158</v>
      </c>
      <c r="J40">
        <v>10</v>
      </c>
      <c r="K40">
        <v>425747</v>
      </c>
      <c r="L40">
        <v>971103</v>
      </c>
      <c r="M40">
        <v>965065</v>
      </c>
      <c r="N40">
        <v>599108</v>
      </c>
      <c r="O40">
        <v>4898</v>
      </c>
      <c r="P40">
        <v>1091</v>
      </c>
      <c r="Q40">
        <v>1953</v>
      </c>
      <c r="R40">
        <v>867</v>
      </c>
      <c r="S40">
        <v>0.5</v>
      </c>
      <c r="T40">
        <v>0.5</v>
      </c>
      <c r="U40">
        <v>0.5</v>
      </c>
      <c r="V40">
        <v>0.5</v>
      </c>
      <c r="W40">
        <v>0.81378026070763498</v>
      </c>
      <c r="X40">
        <v>0.81851179673321228</v>
      </c>
      <c r="Y40">
        <v>0.81617647058823528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3.5</v>
      </c>
      <c r="B41">
        <f t="shared" si="0"/>
        <v>1</v>
      </c>
      <c r="C41">
        <v>169</v>
      </c>
      <c r="D41">
        <v>342</v>
      </c>
      <c r="E41">
        <v>293</v>
      </c>
      <c r="F41">
        <v>3</v>
      </c>
      <c r="G41">
        <v>50</v>
      </c>
      <c r="H41">
        <v>8</v>
      </c>
      <c r="I41">
        <v>28</v>
      </c>
      <c r="J41">
        <v>145</v>
      </c>
      <c r="K41">
        <v>507746</v>
      </c>
      <c r="L41">
        <v>549432</v>
      </c>
      <c r="M41">
        <v>5109</v>
      </c>
      <c r="N41">
        <v>1437</v>
      </c>
      <c r="O41">
        <v>1455</v>
      </c>
      <c r="P41">
        <v>1150</v>
      </c>
      <c r="Q41">
        <v>1145</v>
      </c>
      <c r="R41">
        <v>2373</v>
      </c>
      <c r="S41">
        <v>0.5</v>
      </c>
      <c r="T41">
        <v>0.5</v>
      </c>
      <c r="U41">
        <v>0.81378026070763498</v>
      </c>
      <c r="V41">
        <v>0.81617647058823528</v>
      </c>
      <c r="W41">
        <v>0.81617647058823528</v>
      </c>
      <c r="X41">
        <v>0.81617647058823528</v>
      </c>
      <c r="Y41">
        <v>0.81851179673321228</v>
      </c>
      <c r="Z41">
        <v>0.81617647058823528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1.5</v>
      </c>
      <c r="B42">
        <f t="shared" si="0"/>
        <v>1</v>
      </c>
      <c r="C42">
        <v>329</v>
      </c>
      <c r="D42">
        <v>260</v>
      </c>
      <c r="E42">
        <v>276</v>
      </c>
      <c r="F42">
        <v>258</v>
      </c>
      <c r="G42">
        <v>134</v>
      </c>
      <c r="H42">
        <v>72</v>
      </c>
      <c r="I42">
        <v>36</v>
      </c>
      <c r="J42">
        <v>148</v>
      </c>
      <c r="K42">
        <v>40060</v>
      </c>
      <c r="L42">
        <v>715701</v>
      </c>
      <c r="M42">
        <v>218133</v>
      </c>
      <c r="N42">
        <v>502660</v>
      </c>
      <c r="O42">
        <v>3956</v>
      </c>
      <c r="P42">
        <v>1389</v>
      </c>
      <c r="Q42">
        <v>1108</v>
      </c>
      <c r="R42">
        <v>2229</v>
      </c>
      <c r="S42">
        <v>0.5</v>
      </c>
      <c r="T42">
        <v>0.5</v>
      </c>
      <c r="U42">
        <v>0.5</v>
      </c>
      <c r="V42">
        <v>0.5</v>
      </c>
      <c r="W42">
        <v>0.81378026070763498</v>
      </c>
      <c r="X42">
        <v>0.81617647058823528</v>
      </c>
      <c r="Y42">
        <v>0.81851179673321228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1.5</v>
      </c>
      <c r="B43">
        <f t="shared" si="0"/>
        <v>1</v>
      </c>
      <c r="C43">
        <v>17</v>
      </c>
      <c r="D43">
        <v>205</v>
      </c>
      <c r="E43">
        <v>269</v>
      </c>
      <c r="F43">
        <v>209</v>
      </c>
      <c r="G43">
        <v>233</v>
      </c>
      <c r="H43">
        <v>192</v>
      </c>
      <c r="I43">
        <v>32</v>
      </c>
      <c r="J43">
        <v>38</v>
      </c>
      <c r="K43">
        <v>33891</v>
      </c>
      <c r="L43">
        <v>34712</v>
      </c>
      <c r="M43">
        <v>29154</v>
      </c>
      <c r="N43">
        <v>29012</v>
      </c>
      <c r="O43">
        <v>3408</v>
      </c>
      <c r="P43">
        <v>1945</v>
      </c>
      <c r="Q43">
        <v>1017</v>
      </c>
      <c r="R43">
        <v>1071</v>
      </c>
      <c r="S43">
        <v>0.5</v>
      </c>
      <c r="T43">
        <v>0.5</v>
      </c>
      <c r="U43">
        <v>0.5</v>
      </c>
      <c r="V43">
        <v>0.5</v>
      </c>
      <c r="W43">
        <v>0.81617647058823528</v>
      </c>
      <c r="X43">
        <v>0.81851179673321228</v>
      </c>
      <c r="Y43">
        <v>0.81851179673321228</v>
      </c>
      <c r="Z43">
        <v>0.81617647058823528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2.5</v>
      </c>
      <c r="B44">
        <f t="shared" si="0"/>
        <v>1</v>
      </c>
      <c r="C44">
        <v>219</v>
      </c>
      <c r="D44">
        <v>114</v>
      </c>
      <c r="E44">
        <v>20</v>
      </c>
      <c r="F44">
        <v>202</v>
      </c>
      <c r="G44">
        <v>85</v>
      </c>
      <c r="H44">
        <v>14</v>
      </c>
      <c r="I44">
        <v>167</v>
      </c>
      <c r="J44">
        <v>17</v>
      </c>
      <c r="K44">
        <v>298494</v>
      </c>
      <c r="L44">
        <v>297115</v>
      </c>
      <c r="M44">
        <v>250712</v>
      </c>
      <c r="N44">
        <v>5554</v>
      </c>
      <c r="O44">
        <v>1862</v>
      </c>
      <c r="P44">
        <v>1162</v>
      </c>
      <c r="Q44">
        <v>2466</v>
      </c>
      <c r="R44">
        <v>954</v>
      </c>
      <c r="S44">
        <v>0.5</v>
      </c>
      <c r="T44">
        <v>0.5</v>
      </c>
      <c r="U44">
        <v>0.5</v>
      </c>
      <c r="V44">
        <v>0.81378026070763498</v>
      </c>
      <c r="W44">
        <v>0.81617647058823528</v>
      </c>
      <c r="X44">
        <v>0.81617647058823528</v>
      </c>
      <c r="Y44">
        <v>0.81617647058823528</v>
      </c>
      <c r="Z44">
        <v>0.81851179673321228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0.5</v>
      </c>
      <c r="B45">
        <f t="shared" si="0"/>
        <v>0</v>
      </c>
      <c r="C45">
        <v>382</v>
      </c>
      <c r="D45">
        <v>175</v>
      </c>
      <c r="E45">
        <v>187</v>
      </c>
      <c r="F45">
        <v>187</v>
      </c>
      <c r="G45">
        <v>180</v>
      </c>
      <c r="H45">
        <v>193</v>
      </c>
      <c r="I45">
        <v>149</v>
      </c>
      <c r="J45">
        <v>67</v>
      </c>
      <c r="K45">
        <v>4335796</v>
      </c>
      <c r="L45">
        <v>4340523</v>
      </c>
      <c r="M45">
        <v>4341055</v>
      </c>
      <c r="N45">
        <v>4501720</v>
      </c>
      <c r="O45">
        <v>4425385</v>
      </c>
      <c r="P45">
        <v>5494</v>
      </c>
      <c r="Q45">
        <v>1954</v>
      </c>
      <c r="R45">
        <v>1583</v>
      </c>
      <c r="S45">
        <v>0.5</v>
      </c>
      <c r="T45">
        <v>0.5</v>
      </c>
      <c r="U45">
        <v>0.5</v>
      </c>
      <c r="V45">
        <v>0.5</v>
      </c>
      <c r="W45">
        <v>0.5</v>
      </c>
      <c r="X45">
        <v>0.81617647058823528</v>
      </c>
      <c r="Y45">
        <v>0.81617647058823528</v>
      </c>
      <c r="Z45">
        <v>0.81617647058823528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0.5</v>
      </c>
      <c r="B46">
        <f t="shared" si="0"/>
        <v>0</v>
      </c>
      <c r="C46">
        <v>31</v>
      </c>
      <c r="D46">
        <v>153</v>
      </c>
      <c r="E46">
        <v>185</v>
      </c>
      <c r="F46">
        <v>42</v>
      </c>
      <c r="G46">
        <v>208</v>
      </c>
      <c r="H46">
        <v>175</v>
      </c>
      <c r="I46">
        <v>50</v>
      </c>
      <c r="J46">
        <v>154</v>
      </c>
      <c r="K46">
        <v>20128</v>
      </c>
      <c r="L46">
        <v>18512</v>
      </c>
      <c r="M46">
        <v>16883</v>
      </c>
      <c r="N46">
        <v>14575</v>
      </c>
      <c r="O46">
        <v>15295</v>
      </c>
      <c r="P46">
        <v>2891</v>
      </c>
      <c r="Q46">
        <v>1405</v>
      </c>
      <c r="R46">
        <v>5580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0.81378026070763498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1.5</v>
      </c>
      <c r="B47">
        <f t="shared" si="0"/>
        <v>1</v>
      </c>
      <c r="C47">
        <v>364</v>
      </c>
      <c r="D47">
        <v>177</v>
      </c>
      <c r="E47">
        <v>270</v>
      </c>
      <c r="F47">
        <v>20</v>
      </c>
      <c r="G47">
        <v>188</v>
      </c>
      <c r="H47">
        <v>40</v>
      </c>
      <c r="I47">
        <v>120</v>
      </c>
      <c r="J47">
        <v>36</v>
      </c>
      <c r="K47">
        <v>2101930</v>
      </c>
      <c r="L47">
        <v>1963646</v>
      </c>
      <c r="M47">
        <v>1866941</v>
      </c>
      <c r="N47">
        <v>1824858</v>
      </c>
      <c r="O47">
        <v>5312</v>
      </c>
      <c r="P47">
        <v>1359</v>
      </c>
      <c r="Q47">
        <v>1811</v>
      </c>
      <c r="R47">
        <v>1099</v>
      </c>
      <c r="S47">
        <v>0.5</v>
      </c>
      <c r="T47">
        <v>0.5</v>
      </c>
      <c r="U47">
        <v>0.5</v>
      </c>
      <c r="V47">
        <v>0.5</v>
      </c>
      <c r="W47">
        <v>0.81378026070763498</v>
      </c>
      <c r="X47">
        <v>0.81617647058823528</v>
      </c>
      <c r="Y47">
        <v>0.81617647058823528</v>
      </c>
      <c r="Z47">
        <v>0.81851179673321228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1.5</v>
      </c>
      <c r="B48">
        <f t="shared" si="0"/>
        <v>1</v>
      </c>
      <c r="C48">
        <v>343</v>
      </c>
      <c r="D48">
        <v>272</v>
      </c>
      <c r="E48">
        <v>139</v>
      </c>
      <c r="F48">
        <v>255</v>
      </c>
      <c r="G48">
        <v>199</v>
      </c>
      <c r="H48">
        <v>142</v>
      </c>
      <c r="I48">
        <v>62</v>
      </c>
      <c r="J48">
        <v>96</v>
      </c>
      <c r="K48">
        <v>61214</v>
      </c>
      <c r="L48">
        <v>65156</v>
      </c>
      <c r="M48">
        <v>62798</v>
      </c>
      <c r="N48">
        <v>61364</v>
      </c>
      <c r="O48">
        <v>4630</v>
      </c>
      <c r="P48">
        <v>1929</v>
      </c>
      <c r="Q48">
        <v>1471</v>
      </c>
      <c r="R48">
        <v>1901</v>
      </c>
      <c r="S48">
        <v>0.5</v>
      </c>
      <c r="T48">
        <v>0.5</v>
      </c>
      <c r="U48">
        <v>0.5</v>
      </c>
      <c r="V48">
        <v>0.5</v>
      </c>
      <c r="W48">
        <v>0.80916030534351147</v>
      </c>
      <c r="X48">
        <v>0.81617647058823528</v>
      </c>
      <c r="Y48">
        <v>0.81617647058823528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2.8</v>
      </c>
      <c r="B49">
        <f t="shared" si="0"/>
        <v>1</v>
      </c>
      <c r="C49">
        <v>125</v>
      </c>
      <c r="D49">
        <v>315</v>
      </c>
      <c r="E49">
        <v>89</v>
      </c>
      <c r="F49">
        <v>16</v>
      </c>
      <c r="G49">
        <v>36</v>
      </c>
      <c r="H49">
        <v>115</v>
      </c>
      <c r="I49">
        <v>31</v>
      </c>
      <c r="J49">
        <v>109</v>
      </c>
      <c r="K49">
        <v>14218</v>
      </c>
      <c r="L49">
        <v>11221</v>
      </c>
      <c r="M49">
        <v>3976</v>
      </c>
      <c r="N49">
        <v>2541</v>
      </c>
      <c r="O49">
        <v>1805</v>
      </c>
      <c r="P49">
        <v>1671</v>
      </c>
      <c r="Q49">
        <v>1132</v>
      </c>
      <c r="R49">
        <v>1936</v>
      </c>
      <c r="S49">
        <v>0.60159362549800799</v>
      </c>
      <c r="T49">
        <v>0.61685823754789271</v>
      </c>
      <c r="U49">
        <v>0.79166666666666663</v>
      </c>
      <c r="V49">
        <v>0.81378026070763498</v>
      </c>
      <c r="W49">
        <v>0.81617647058823528</v>
      </c>
      <c r="X49">
        <v>0.81617647058823528</v>
      </c>
      <c r="Y49">
        <v>0.81851179673321228</v>
      </c>
      <c r="Z49">
        <v>0.81617647058823528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1.6</v>
      </c>
      <c r="B50">
        <f t="shared" si="0"/>
        <v>1</v>
      </c>
      <c r="C50">
        <v>272</v>
      </c>
      <c r="D50">
        <v>50</v>
      </c>
      <c r="E50">
        <v>290</v>
      </c>
      <c r="F50">
        <v>203</v>
      </c>
      <c r="G50">
        <v>151</v>
      </c>
      <c r="H50">
        <v>187</v>
      </c>
      <c r="I50">
        <v>137</v>
      </c>
      <c r="J50">
        <v>11</v>
      </c>
      <c r="K50">
        <v>25150</v>
      </c>
      <c r="L50">
        <v>19738</v>
      </c>
      <c r="M50">
        <v>17268</v>
      </c>
      <c r="N50">
        <v>14793</v>
      </c>
      <c r="O50">
        <v>4327</v>
      </c>
      <c r="P50">
        <v>2398</v>
      </c>
      <c r="Q50">
        <v>2013</v>
      </c>
      <c r="R50">
        <v>999</v>
      </c>
      <c r="S50">
        <v>0.55357142857142849</v>
      </c>
      <c r="T50">
        <v>0.5</v>
      </c>
      <c r="U50">
        <v>0.5</v>
      </c>
      <c r="V50">
        <v>0.63235294117647067</v>
      </c>
      <c r="W50">
        <v>0.81132075471698117</v>
      </c>
      <c r="X50">
        <v>0.81617647058823528</v>
      </c>
      <c r="Y50">
        <v>0.81617647058823528</v>
      </c>
      <c r="Z50">
        <v>0.81851179673321228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2.5</v>
      </c>
      <c r="B51">
        <f t="shared" si="0"/>
        <v>1</v>
      </c>
      <c r="C51">
        <v>141</v>
      </c>
      <c r="D51">
        <v>217</v>
      </c>
      <c r="E51">
        <v>274</v>
      </c>
      <c r="F51">
        <v>157</v>
      </c>
      <c r="G51">
        <v>10</v>
      </c>
      <c r="H51">
        <v>39</v>
      </c>
      <c r="I51">
        <v>174</v>
      </c>
      <c r="J51">
        <v>19</v>
      </c>
      <c r="K51">
        <v>2888559</v>
      </c>
      <c r="L51">
        <v>2276845</v>
      </c>
      <c r="M51">
        <v>2166862</v>
      </c>
      <c r="N51">
        <v>5253</v>
      </c>
      <c r="O51">
        <v>1198</v>
      </c>
      <c r="P51">
        <v>1084</v>
      </c>
      <c r="Q51">
        <v>5419</v>
      </c>
      <c r="R51">
        <v>750</v>
      </c>
      <c r="S51">
        <v>0.5</v>
      </c>
      <c r="T51">
        <v>0.5</v>
      </c>
      <c r="U51">
        <v>0.5</v>
      </c>
      <c r="V51">
        <v>0.81378026070763498</v>
      </c>
      <c r="W51">
        <v>0.81617647058823528</v>
      </c>
      <c r="X51">
        <v>0.81851179673321228</v>
      </c>
      <c r="Y51">
        <v>0.81851179673321228</v>
      </c>
      <c r="Z51">
        <v>0.81851179673321228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2.7</v>
      </c>
      <c r="B52">
        <f t="shared" si="0"/>
        <v>1</v>
      </c>
      <c r="C52">
        <v>165</v>
      </c>
      <c r="D52">
        <v>92</v>
      </c>
      <c r="E52">
        <v>177</v>
      </c>
      <c r="F52">
        <v>258</v>
      </c>
      <c r="G52">
        <v>106</v>
      </c>
      <c r="H52">
        <v>19</v>
      </c>
      <c r="I52">
        <v>69</v>
      </c>
      <c r="J52">
        <v>153</v>
      </c>
      <c r="K52">
        <v>10591</v>
      </c>
      <c r="L52">
        <v>7825</v>
      </c>
      <c r="M52">
        <v>5706</v>
      </c>
      <c r="N52">
        <v>4321</v>
      </c>
      <c r="O52">
        <v>2558</v>
      </c>
      <c r="P52">
        <v>1583</v>
      </c>
      <c r="Q52">
        <v>1645</v>
      </c>
      <c r="R52">
        <v>3403</v>
      </c>
      <c r="S52">
        <v>0.60474308300395252</v>
      </c>
      <c r="T52">
        <v>0.67426710097719866</v>
      </c>
      <c r="U52">
        <v>0.72752043596730243</v>
      </c>
      <c r="V52">
        <v>0.80276134122287968</v>
      </c>
      <c r="W52">
        <v>0.81617647058823528</v>
      </c>
      <c r="X52">
        <v>0.81617647058823528</v>
      </c>
      <c r="Y52">
        <v>0.81617647058823528</v>
      </c>
      <c r="Z52">
        <v>0.81617647058823528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1.5</v>
      </c>
      <c r="B53">
        <f t="shared" si="0"/>
        <v>1</v>
      </c>
      <c r="C53">
        <v>377</v>
      </c>
      <c r="D53">
        <v>13</v>
      </c>
      <c r="E53">
        <v>28</v>
      </c>
      <c r="F53">
        <v>4</v>
      </c>
      <c r="G53">
        <v>229</v>
      </c>
      <c r="H53">
        <v>160</v>
      </c>
      <c r="I53">
        <v>117</v>
      </c>
      <c r="J53">
        <v>29</v>
      </c>
      <c r="K53">
        <v>28364</v>
      </c>
      <c r="L53">
        <v>29442</v>
      </c>
      <c r="M53">
        <v>26164</v>
      </c>
      <c r="N53">
        <v>20850</v>
      </c>
      <c r="O53">
        <v>3705</v>
      </c>
      <c r="P53">
        <v>1848</v>
      </c>
      <c r="Q53">
        <v>1766</v>
      </c>
      <c r="R53">
        <v>1115</v>
      </c>
      <c r="S53">
        <v>0.5</v>
      </c>
      <c r="T53">
        <v>0.5</v>
      </c>
      <c r="U53">
        <v>0.5</v>
      </c>
      <c r="V53">
        <v>0.5</v>
      </c>
      <c r="W53">
        <v>0.81378026070763498</v>
      </c>
      <c r="X53">
        <v>0.81617647058823528</v>
      </c>
      <c r="Y53">
        <v>0.81617647058823528</v>
      </c>
      <c r="Z53">
        <v>0.81851179673321228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0.5</v>
      </c>
      <c r="B54">
        <f t="shared" si="0"/>
        <v>0</v>
      </c>
      <c r="C54">
        <v>386</v>
      </c>
      <c r="D54">
        <v>328</v>
      </c>
      <c r="E54">
        <v>76</v>
      </c>
      <c r="F54">
        <v>39</v>
      </c>
      <c r="G54">
        <v>210</v>
      </c>
      <c r="H54">
        <v>156</v>
      </c>
      <c r="I54">
        <v>105</v>
      </c>
      <c r="J54">
        <v>129</v>
      </c>
      <c r="K54">
        <v>1557929</v>
      </c>
      <c r="L54">
        <v>1809139</v>
      </c>
      <c r="M54">
        <v>1814120</v>
      </c>
      <c r="N54">
        <v>1808182</v>
      </c>
      <c r="O54">
        <v>4323406</v>
      </c>
      <c r="P54">
        <v>5738</v>
      </c>
      <c r="Q54">
        <v>1752</v>
      </c>
      <c r="R54">
        <v>2186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0.81617647058823528</v>
      </c>
      <c r="Y54">
        <v>0.81617647058823528</v>
      </c>
      <c r="Z54">
        <v>0.81617647058823528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2.5</v>
      </c>
      <c r="B55">
        <f t="shared" si="0"/>
        <v>1</v>
      </c>
      <c r="C55">
        <v>217</v>
      </c>
      <c r="D55">
        <v>277</v>
      </c>
      <c r="E55">
        <v>192</v>
      </c>
      <c r="F55">
        <v>218</v>
      </c>
      <c r="G55">
        <v>117</v>
      </c>
      <c r="H55">
        <v>1</v>
      </c>
      <c r="I55">
        <v>40</v>
      </c>
      <c r="J55">
        <v>65</v>
      </c>
      <c r="K55">
        <v>631895</v>
      </c>
      <c r="L55">
        <v>1373764</v>
      </c>
      <c r="M55">
        <v>960617</v>
      </c>
      <c r="N55">
        <v>5125</v>
      </c>
      <c r="O55">
        <v>1407</v>
      </c>
      <c r="P55">
        <v>797</v>
      </c>
      <c r="Q55">
        <v>1136</v>
      </c>
      <c r="R55">
        <v>1471</v>
      </c>
      <c r="S55">
        <v>0.5</v>
      </c>
      <c r="T55">
        <v>0.5</v>
      </c>
      <c r="U55">
        <v>0.5</v>
      </c>
      <c r="V55">
        <v>0.81378026070763498</v>
      </c>
      <c r="W55">
        <v>0.81617647058823528</v>
      </c>
      <c r="X55">
        <v>0.81851179673321228</v>
      </c>
      <c r="Y55">
        <v>0.81617647058823528</v>
      </c>
      <c r="Z55">
        <v>0.81617647058823528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0.5</v>
      </c>
      <c r="B56">
        <f t="shared" si="0"/>
        <v>0</v>
      </c>
      <c r="C56">
        <v>24</v>
      </c>
      <c r="D56">
        <v>286</v>
      </c>
      <c r="E56">
        <v>174</v>
      </c>
      <c r="F56">
        <v>141</v>
      </c>
      <c r="G56">
        <v>70</v>
      </c>
      <c r="H56">
        <v>187</v>
      </c>
      <c r="I56">
        <v>137</v>
      </c>
      <c r="J56">
        <v>73</v>
      </c>
      <c r="K56">
        <v>6298207</v>
      </c>
      <c r="L56">
        <v>5759452</v>
      </c>
      <c r="M56">
        <v>5893986</v>
      </c>
      <c r="N56">
        <v>4583038</v>
      </c>
      <c r="O56">
        <v>1211814</v>
      </c>
      <c r="P56">
        <v>5539</v>
      </c>
      <c r="Q56">
        <v>1891</v>
      </c>
      <c r="R56">
        <v>1521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0.81617647058823528</v>
      </c>
      <c r="Y56">
        <v>0.81617647058823528</v>
      </c>
      <c r="Z56">
        <v>0.81617647058823528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4.5</v>
      </c>
      <c r="B57">
        <f t="shared" si="0"/>
        <v>1</v>
      </c>
      <c r="C57">
        <v>7</v>
      </c>
      <c r="D57">
        <v>208</v>
      </c>
      <c r="E57">
        <v>17</v>
      </c>
      <c r="F57">
        <v>26</v>
      </c>
      <c r="G57">
        <v>10</v>
      </c>
      <c r="H57">
        <v>36</v>
      </c>
      <c r="I57">
        <v>95</v>
      </c>
      <c r="J57">
        <v>13</v>
      </c>
      <c r="K57">
        <v>530992</v>
      </c>
      <c r="L57">
        <v>5464</v>
      </c>
      <c r="M57">
        <v>1260</v>
      </c>
      <c r="N57">
        <v>1238</v>
      </c>
      <c r="O57">
        <v>1031</v>
      </c>
      <c r="P57">
        <v>1072</v>
      </c>
      <c r="Q57">
        <v>1565</v>
      </c>
      <c r="R57">
        <v>816</v>
      </c>
      <c r="S57">
        <v>0.5</v>
      </c>
      <c r="T57">
        <v>0.81378026070763498</v>
      </c>
      <c r="U57">
        <v>0.81617647058823528</v>
      </c>
      <c r="V57">
        <v>0.81617647058823528</v>
      </c>
      <c r="W57">
        <v>0.81851179673321228</v>
      </c>
      <c r="X57">
        <v>0.81851179673321228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3.5</v>
      </c>
      <c r="B58">
        <f t="shared" si="0"/>
        <v>1</v>
      </c>
      <c r="C58">
        <v>379</v>
      </c>
      <c r="D58">
        <v>54</v>
      </c>
      <c r="E58">
        <v>250</v>
      </c>
      <c r="F58">
        <v>101</v>
      </c>
      <c r="G58">
        <v>16</v>
      </c>
      <c r="H58">
        <v>11</v>
      </c>
      <c r="I58">
        <v>90</v>
      </c>
      <c r="J58">
        <v>93</v>
      </c>
      <c r="K58">
        <v>19763</v>
      </c>
      <c r="L58">
        <v>16289</v>
      </c>
      <c r="M58">
        <v>4417</v>
      </c>
      <c r="N58">
        <v>2159</v>
      </c>
      <c r="O58">
        <v>1366</v>
      </c>
      <c r="P58">
        <v>1300</v>
      </c>
      <c r="Q58">
        <v>1642</v>
      </c>
      <c r="R58">
        <v>1791</v>
      </c>
      <c r="S58">
        <v>0.51219512195121952</v>
      </c>
      <c r="T58">
        <v>0.5</v>
      </c>
      <c r="U58">
        <v>0.80198019801980203</v>
      </c>
      <c r="V58">
        <v>0.81378026070763498</v>
      </c>
      <c r="W58">
        <v>0.81617647058823528</v>
      </c>
      <c r="X58">
        <v>0.81617647058823528</v>
      </c>
      <c r="Y58">
        <v>0.81617647058823528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1.5</v>
      </c>
      <c r="B59">
        <f t="shared" si="0"/>
        <v>1</v>
      </c>
      <c r="C59">
        <v>29</v>
      </c>
      <c r="D59">
        <v>111</v>
      </c>
      <c r="E59">
        <v>20</v>
      </c>
      <c r="F59">
        <v>92</v>
      </c>
      <c r="G59">
        <v>217</v>
      </c>
      <c r="H59">
        <v>127</v>
      </c>
      <c r="I59">
        <v>21</v>
      </c>
      <c r="J59">
        <v>137</v>
      </c>
      <c r="K59">
        <v>389219</v>
      </c>
      <c r="L59">
        <v>606719</v>
      </c>
      <c r="M59">
        <v>613693</v>
      </c>
      <c r="N59">
        <v>619940</v>
      </c>
      <c r="O59">
        <v>6437</v>
      </c>
      <c r="P59">
        <v>1769</v>
      </c>
      <c r="Q59">
        <v>1108</v>
      </c>
      <c r="R59">
        <v>2216</v>
      </c>
      <c r="S59">
        <v>0.5</v>
      </c>
      <c r="T59">
        <v>0.5</v>
      </c>
      <c r="U59">
        <v>0.5</v>
      </c>
      <c r="V59">
        <v>0.5</v>
      </c>
      <c r="W59">
        <v>0.81378026070763498</v>
      </c>
      <c r="X59">
        <v>0.81617647058823528</v>
      </c>
      <c r="Y59">
        <v>0.81851179673321228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0.8</v>
      </c>
      <c r="B60">
        <f t="shared" si="0"/>
        <v>1</v>
      </c>
      <c r="C60">
        <v>188</v>
      </c>
      <c r="D60">
        <v>333</v>
      </c>
      <c r="E60">
        <v>27</v>
      </c>
      <c r="F60">
        <v>18</v>
      </c>
      <c r="G60">
        <v>234</v>
      </c>
      <c r="H60">
        <v>194</v>
      </c>
      <c r="I60">
        <v>174</v>
      </c>
      <c r="J60">
        <v>14</v>
      </c>
      <c r="K60">
        <v>32042</v>
      </c>
      <c r="L60">
        <v>30897</v>
      </c>
      <c r="M60">
        <v>22505</v>
      </c>
      <c r="N60">
        <v>17234</v>
      </c>
      <c r="O60">
        <v>15478</v>
      </c>
      <c r="P60">
        <v>3030</v>
      </c>
      <c r="Q60">
        <v>5518</v>
      </c>
      <c r="R60">
        <v>900</v>
      </c>
      <c r="S60">
        <v>0.53051643192488263</v>
      </c>
      <c r="T60">
        <v>0.5</v>
      </c>
      <c r="U60">
        <v>0.5</v>
      </c>
      <c r="V60">
        <v>0.65277777777777779</v>
      </c>
      <c r="W60">
        <v>0.7727272727272726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2.5</v>
      </c>
      <c r="B61">
        <f t="shared" si="0"/>
        <v>1</v>
      </c>
      <c r="C61">
        <v>337</v>
      </c>
      <c r="D61">
        <v>23</v>
      </c>
      <c r="E61">
        <v>241</v>
      </c>
      <c r="F61">
        <v>175</v>
      </c>
      <c r="G61">
        <v>3</v>
      </c>
      <c r="H61">
        <v>198</v>
      </c>
      <c r="I61">
        <v>14</v>
      </c>
      <c r="J61">
        <v>2</v>
      </c>
      <c r="K61">
        <v>5330781</v>
      </c>
      <c r="L61">
        <v>4559688</v>
      </c>
      <c r="M61">
        <v>3229708</v>
      </c>
      <c r="N61">
        <v>5965</v>
      </c>
      <c r="O61">
        <v>1001</v>
      </c>
      <c r="P61">
        <v>5552</v>
      </c>
      <c r="Q61">
        <v>702</v>
      </c>
      <c r="R61">
        <v>526</v>
      </c>
      <c r="S61">
        <v>0.5</v>
      </c>
      <c r="T61">
        <v>0.5</v>
      </c>
      <c r="U61">
        <v>0.5</v>
      </c>
      <c r="V61">
        <v>0.81617647058823528</v>
      </c>
      <c r="W61">
        <v>0.81617647058823528</v>
      </c>
      <c r="X61">
        <v>0.81617647058823528</v>
      </c>
      <c r="Y61">
        <v>0.81617647058823528</v>
      </c>
      <c r="Z61">
        <v>0.81851179673321228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0.5</v>
      </c>
      <c r="B62">
        <f t="shared" si="0"/>
        <v>0</v>
      </c>
      <c r="C62">
        <v>123</v>
      </c>
      <c r="D62">
        <v>36</v>
      </c>
      <c r="E62">
        <v>157</v>
      </c>
      <c r="F62">
        <v>106</v>
      </c>
      <c r="G62">
        <v>30</v>
      </c>
      <c r="H62">
        <v>181</v>
      </c>
      <c r="I62">
        <v>54</v>
      </c>
      <c r="J62">
        <v>152</v>
      </c>
      <c r="K62">
        <v>0</v>
      </c>
      <c r="L62">
        <v>15535220</v>
      </c>
      <c r="M62">
        <v>13262196</v>
      </c>
      <c r="N62">
        <v>11861741</v>
      </c>
      <c r="O62">
        <v>11825842</v>
      </c>
      <c r="P62">
        <v>5874</v>
      </c>
      <c r="Q62">
        <v>1111</v>
      </c>
      <c r="R62">
        <v>5446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0.81617647058823528</v>
      </c>
      <c r="Y62">
        <v>0.81851179673321228</v>
      </c>
      <c r="Z62">
        <v>0.81851179673321228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1.5</v>
      </c>
      <c r="B63">
        <f t="shared" si="0"/>
        <v>1</v>
      </c>
      <c r="C63">
        <v>278</v>
      </c>
      <c r="D63">
        <v>4</v>
      </c>
      <c r="E63">
        <v>261</v>
      </c>
      <c r="F63">
        <v>229</v>
      </c>
      <c r="G63">
        <v>138</v>
      </c>
      <c r="H63">
        <v>30</v>
      </c>
      <c r="I63">
        <v>154</v>
      </c>
      <c r="J63">
        <v>120</v>
      </c>
      <c r="K63">
        <v>29400</v>
      </c>
      <c r="L63">
        <v>25767</v>
      </c>
      <c r="M63">
        <v>23603</v>
      </c>
      <c r="N63">
        <v>21225</v>
      </c>
      <c r="O63">
        <v>3752</v>
      </c>
      <c r="P63">
        <v>1894</v>
      </c>
      <c r="Q63">
        <v>2034</v>
      </c>
      <c r="R63">
        <v>2123</v>
      </c>
      <c r="S63">
        <v>0.61240310077519378</v>
      </c>
      <c r="T63">
        <v>0.5</v>
      </c>
      <c r="U63">
        <v>0.5</v>
      </c>
      <c r="V63">
        <v>0.53703703703703698</v>
      </c>
      <c r="W63">
        <v>0.80430528375733856</v>
      </c>
      <c r="X63">
        <v>0.81617647058823528</v>
      </c>
      <c r="Y63">
        <v>0.81617647058823528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1.5</v>
      </c>
      <c r="B64">
        <f t="shared" si="0"/>
        <v>1</v>
      </c>
      <c r="C64">
        <v>222</v>
      </c>
      <c r="D64">
        <v>295</v>
      </c>
      <c r="E64">
        <v>271</v>
      </c>
      <c r="F64">
        <v>134</v>
      </c>
      <c r="G64">
        <v>207</v>
      </c>
      <c r="H64">
        <v>127</v>
      </c>
      <c r="I64">
        <v>51</v>
      </c>
      <c r="J64">
        <v>23</v>
      </c>
      <c r="K64">
        <v>2362888</v>
      </c>
      <c r="L64">
        <v>3600183</v>
      </c>
      <c r="M64">
        <v>3549831</v>
      </c>
      <c r="N64">
        <v>2246925</v>
      </c>
      <c r="O64">
        <v>5960</v>
      </c>
      <c r="P64">
        <v>1599</v>
      </c>
      <c r="Q64">
        <v>1146</v>
      </c>
      <c r="R64">
        <v>985</v>
      </c>
      <c r="S64">
        <v>0.5</v>
      </c>
      <c r="T64">
        <v>0.5</v>
      </c>
      <c r="U64">
        <v>0.5</v>
      </c>
      <c r="V64">
        <v>0.5</v>
      </c>
      <c r="W64">
        <v>0.81378026070763498</v>
      </c>
      <c r="X64">
        <v>0.81617647058823528</v>
      </c>
      <c r="Y64">
        <v>0.81617647058823528</v>
      </c>
      <c r="Z64">
        <v>0.81617647058823528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0.5</v>
      </c>
      <c r="B65">
        <f t="shared" si="0"/>
        <v>0</v>
      </c>
      <c r="C65">
        <v>179</v>
      </c>
      <c r="D65">
        <v>339</v>
      </c>
      <c r="E65">
        <v>170</v>
      </c>
      <c r="F65">
        <v>26</v>
      </c>
      <c r="G65">
        <v>142</v>
      </c>
      <c r="H65">
        <v>172</v>
      </c>
      <c r="I65">
        <v>172</v>
      </c>
      <c r="J65">
        <v>136</v>
      </c>
      <c r="K65">
        <v>257952</v>
      </c>
      <c r="L65">
        <v>358831</v>
      </c>
      <c r="M65">
        <v>364563</v>
      </c>
      <c r="N65">
        <v>347523</v>
      </c>
      <c r="O65">
        <v>319331</v>
      </c>
      <c r="P65">
        <v>5157</v>
      </c>
      <c r="Q65">
        <v>2698</v>
      </c>
      <c r="R65">
        <v>2376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0.81851179673321228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2.5</v>
      </c>
      <c r="B66">
        <f t="shared" si="0"/>
        <v>1</v>
      </c>
      <c r="C66">
        <v>368</v>
      </c>
      <c r="D66">
        <v>304</v>
      </c>
      <c r="E66">
        <v>282</v>
      </c>
      <c r="F66">
        <v>172</v>
      </c>
      <c r="G66">
        <v>12</v>
      </c>
      <c r="H66">
        <v>116</v>
      </c>
      <c r="I66">
        <v>7</v>
      </c>
      <c r="J66">
        <v>143</v>
      </c>
      <c r="K66">
        <v>575121</v>
      </c>
      <c r="L66">
        <v>808515</v>
      </c>
      <c r="M66">
        <v>617946</v>
      </c>
      <c r="N66">
        <v>6162</v>
      </c>
      <c r="O66">
        <v>1590</v>
      </c>
      <c r="P66">
        <v>1663</v>
      </c>
      <c r="Q66">
        <v>1005</v>
      </c>
      <c r="R66">
        <v>2467</v>
      </c>
      <c r="S66">
        <v>0.5</v>
      </c>
      <c r="T66">
        <v>0.5</v>
      </c>
      <c r="U66">
        <v>0.5</v>
      </c>
      <c r="V66">
        <v>0.81378026070763498</v>
      </c>
      <c r="W66">
        <v>0.81617647058823528</v>
      </c>
      <c r="X66">
        <v>0.81617647058823528</v>
      </c>
      <c r="Y66">
        <v>0.81851179673321228</v>
      </c>
      <c r="Z66">
        <v>0.81378026070763498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3.7</v>
      </c>
      <c r="B67">
        <f t="shared" ref="B67:B130" si="1">IF(A67&lt;0.8,0,1)</f>
        <v>1</v>
      </c>
      <c r="C67">
        <v>40</v>
      </c>
      <c r="D67">
        <v>278</v>
      </c>
      <c r="E67">
        <v>55</v>
      </c>
      <c r="F67">
        <v>38</v>
      </c>
      <c r="G67">
        <v>11</v>
      </c>
      <c r="H67">
        <v>193</v>
      </c>
      <c r="I67">
        <v>23</v>
      </c>
      <c r="J67">
        <v>41</v>
      </c>
      <c r="K67">
        <v>8705</v>
      </c>
      <c r="L67">
        <v>7924</v>
      </c>
      <c r="M67">
        <v>4801</v>
      </c>
      <c r="N67">
        <v>2485</v>
      </c>
      <c r="O67">
        <v>1747</v>
      </c>
      <c r="P67">
        <v>2135</v>
      </c>
      <c r="Q67">
        <v>1029</v>
      </c>
      <c r="R67">
        <v>1365</v>
      </c>
      <c r="S67">
        <v>0.64664310954063609</v>
      </c>
      <c r="T67">
        <v>0.70059880239520955</v>
      </c>
      <c r="U67">
        <v>0.81132075471698117</v>
      </c>
      <c r="V67">
        <v>0.81378026070763498</v>
      </c>
      <c r="W67">
        <v>0.81617647058823528</v>
      </c>
      <c r="X67">
        <v>0.81617647058823528</v>
      </c>
      <c r="Y67">
        <v>0.81851179673321228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1.5</v>
      </c>
      <c r="B68">
        <f t="shared" si="1"/>
        <v>1</v>
      </c>
      <c r="C68">
        <v>69</v>
      </c>
      <c r="D68">
        <v>117</v>
      </c>
      <c r="E68">
        <v>257</v>
      </c>
      <c r="F68">
        <v>15</v>
      </c>
      <c r="G68">
        <v>90</v>
      </c>
      <c r="H68">
        <v>190</v>
      </c>
      <c r="I68">
        <v>28</v>
      </c>
      <c r="J68">
        <v>109</v>
      </c>
      <c r="K68">
        <v>24917</v>
      </c>
      <c r="L68">
        <v>22454</v>
      </c>
      <c r="M68">
        <v>19604</v>
      </c>
      <c r="N68">
        <v>19905</v>
      </c>
      <c r="O68">
        <v>4534</v>
      </c>
      <c r="P68">
        <v>2198</v>
      </c>
      <c r="Q68">
        <v>1147</v>
      </c>
      <c r="R68">
        <v>2022</v>
      </c>
      <c r="S68">
        <v>0.5</v>
      </c>
      <c r="T68">
        <v>0.5</v>
      </c>
      <c r="U68">
        <v>0.5</v>
      </c>
      <c r="V68">
        <v>0.5</v>
      </c>
      <c r="W68">
        <v>0.81132075471698117</v>
      </c>
      <c r="X68">
        <v>0.81617647058823528</v>
      </c>
      <c r="Y68">
        <v>0.81851179673321228</v>
      </c>
      <c r="Z68">
        <v>0.81617647058823528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2.5</v>
      </c>
      <c r="B69">
        <f t="shared" si="1"/>
        <v>1</v>
      </c>
      <c r="C69">
        <v>352</v>
      </c>
      <c r="D69">
        <v>277</v>
      </c>
      <c r="E69">
        <v>18</v>
      </c>
      <c r="F69">
        <v>224</v>
      </c>
      <c r="G69">
        <v>135</v>
      </c>
      <c r="H69">
        <v>0</v>
      </c>
      <c r="I69">
        <v>70</v>
      </c>
      <c r="J69">
        <v>36</v>
      </c>
      <c r="K69">
        <v>28231</v>
      </c>
      <c r="L69">
        <v>87989</v>
      </c>
      <c r="M69">
        <v>324286</v>
      </c>
      <c r="N69">
        <v>3702</v>
      </c>
      <c r="O69">
        <v>1534</v>
      </c>
      <c r="P69">
        <v>840</v>
      </c>
      <c r="Q69">
        <v>1379</v>
      </c>
      <c r="R69">
        <v>1086</v>
      </c>
      <c r="S69">
        <v>0.5</v>
      </c>
      <c r="T69">
        <v>0.5</v>
      </c>
      <c r="U69">
        <v>0.5</v>
      </c>
      <c r="V69">
        <v>0.81378026070763498</v>
      </c>
      <c r="W69">
        <v>0.81617647058823528</v>
      </c>
      <c r="X69">
        <v>0.81851179673321228</v>
      </c>
      <c r="Y69">
        <v>0.81617647058823528</v>
      </c>
      <c r="Z69">
        <v>0.81851179673321228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1.8</v>
      </c>
      <c r="B70">
        <f t="shared" si="1"/>
        <v>1</v>
      </c>
      <c r="C70">
        <v>72</v>
      </c>
      <c r="D70">
        <v>0</v>
      </c>
      <c r="E70">
        <v>186</v>
      </c>
      <c r="F70">
        <v>136</v>
      </c>
      <c r="G70">
        <v>221</v>
      </c>
      <c r="H70">
        <v>42</v>
      </c>
      <c r="I70">
        <v>161</v>
      </c>
      <c r="J70">
        <v>153</v>
      </c>
      <c r="K70">
        <v>12345</v>
      </c>
      <c r="L70">
        <v>11594</v>
      </c>
      <c r="M70">
        <v>8212</v>
      </c>
      <c r="N70">
        <v>5346</v>
      </c>
      <c r="O70">
        <v>4008</v>
      </c>
      <c r="P70">
        <v>3031</v>
      </c>
      <c r="Q70">
        <v>2084</v>
      </c>
      <c r="R70">
        <v>5344</v>
      </c>
      <c r="S70">
        <v>0.65277777777777779</v>
      </c>
      <c r="T70">
        <v>0.8</v>
      </c>
      <c r="U70">
        <v>0.63503649635036497</v>
      </c>
      <c r="V70">
        <v>0.77375565610859731</v>
      </c>
      <c r="W70">
        <v>0.80276134122287968</v>
      </c>
      <c r="X70">
        <v>0.81378026070763498</v>
      </c>
      <c r="Y70">
        <v>0.81617647058823528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2.5</v>
      </c>
      <c r="B71">
        <f t="shared" si="1"/>
        <v>1</v>
      </c>
      <c r="C71">
        <v>110</v>
      </c>
      <c r="D71">
        <v>288</v>
      </c>
      <c r="E71">
        <v>244</v>
      </c>
      <c r="F71">
        <v>251</v>
      </c>
      <c r="G71">
        <v>100</v>
      </c>
      <c r="H71">
        <v>92</v>
      </c>
      <c r="I71">
        <v>22</v>
      </c>
      <c r="J71">
        <v>93</v>
      </c>
      <c r="K71">
        <v>101668</v>
      </c>
      <c r="L71">
        <v>123420</v>
      </c>
      <c r="M71">
        <v>122015</v>
      </c>
      <c r="N71">
        <v>6035</v>
      </c>
      <c r="O71">
        <v>2038</v>
      </c>
      <c r="P71">
        <v>1584</v>
      </c>
      <c r="Q71">
        <v>1142</v>
      </c>
      <c r="R71">
        <v>1782</v>
      </c>
      <c r="S71">
        <v>0.5</v>
      </c>
      <c r="T71">
        <v>0.5</v>
      </c>
      <c r="U71">
        <v>0.5</v>
      </c>
      <c r="V71">
        <v>0.80916030534351147</v>
      </c>
      <c r="W71">
        <v>0.81617647058823528</v>
      </c>
      <c r="X71">
        <v>0.81617647058823528</v>
      </c>
      <c r="Y71">
        <v>0.81851179673321228</v>
      </c>
      <c r="Z71">
        <v>0.81617647058823528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1.5</v>
      </c>
      <c r="B72">
        <f t="shared" si="1"/>
        <v>1</v>
      </c>
      <c r="C72">
        <v>31</v>
      </c>
      <c r="D72">
        <v>292</v>
      </c>
      <c r="E72">
        <v>72</v>
      </c>
      <c r="F72">
        <v>45</v>
      </c>
      <c r="G72">
        <v>178</v>
      </c>
      <c r="H72">
        <v>70</v>
      </c>
      <c r="I72">
        <v>148</v>
      </c>
      <c r="J72">
        <v>69</v>
      </c>
      <c r="K72">
        <v>364886</v>
      </c>
      <c r="L72">
        <v>315163</v>
      </c>
      <c r="M72">
        <v>316752</v>
      </c>
      <c r="N72">
        <v>317966</v>
      </c>
      <c r="O72">
        <v>5035</v>
      </c>
      <c r="P72">
        <v>1810</v>
      </c>
      <c r="Q72">
        <v>1951</v>
      </c>
      <c r="R72">
        <v>1518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0.81617647058823528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3.5</v>
      </c>
      <c r="B73">
        <f t="shared" si="1"/>
        <v>1</v>
      </c>
      <c r="C73">
        <v>33</v>
      </c>
      <c r="D73">
        <v>54</v>
      </c>
      <c r="E73">
        <v>114</v>
      </c>
      <c r="F73">
        <v>104</v>
      </c>
      <c r="G73">
        <v>10</v>
      </c>
      <c r="H73">
        <v>34</v>
      </c>
      <c r="I73">
        <v>145</v>
      </c>
      <c r="J73">
        <v>6</v>
      </c>
      <c r="K73">
        <v>19295</v>
      </c>
      <c r="L73">
        <v>18370</v>
      </c>
      <c r="M73">
        <v>4205</v>
      </c>
      <c r="N73">
        <v>2020</v>
      </c>
      <c r="O73">
        <v>1169</v>
      </c>
      <c r="P73">
        <v>1174</v>
      </c>
      <c r="Q73">
        <v>2042</v>
      </c>
      <c r="R73">
        <v>771</v>
      </c>
      <c r="S73">
        <v>0.68152866242038213</v>
      </c>
      <c r="T73">
        <v>0.5</v>
      </c>
      <c r="U73">
        <v>0.80198019801980203</v>
      </c>
      <c r="V73">
        <v>0.81378026070763498</v>
      </c>
      <c r="W73">
        <v>0.81617647058823528</v>
      </c>
      <c r="X73">
        <v>0.81851179673321228</v>
      </c>
      <c r="Y73">
        <v>0.81617647058823528</v>
      </c>
      <c r="Z73">
        <v>0.81851179673321228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0.5</v>
      </c>
      <c r="B74">
        <f t="shared" si="1"/>
        <v>0</v>
      </c>
      <c r="C74">
        <v>18</v>
      </c>
      <c r="D74">
        <v>218</v>
      </c>
      <c r="E74">
        <v>160</v>
      </c>
      <c r="F74">
        <v>212</v>
      </c>
      <c r="G74">
        <v>195</v>
      </c>
      <c r="H74">
        <v>139</v>
      </c>
      <c r="I74">
        <v>139</v>
      </c>
      <c r="J74">
        <v>133</v>
      </c>
      <c r="K74">
        <v>3245904</v>
      </c>
      <c r="L74">
        <v>1361940</v>
      </c>
      <c r="M74">
        <v>2424471</v>
      </c>
      <c r="N74">
        <v>1161098</v>
      </c>
      <c r="O74">
        <v>1230875</v>
      </c>
      <c r="P74">
        <v>5694</v>
      </c>
      <c r="Q74">
        <v>1968</v>
      </c>
      <c r="R74">
        <v>2156</v>
      </c>
      <c r="S74">
        <v>0.5</v>
      </c>
      <c r="T74">
        <v>0.5</v>
      </c>
      <c r="U74">
        <v>0.5</v>
      </c>
      <c r="V74">
        <v>0.5</v>
      </c>
      <c r="W74">
        <v>0.5</v>
      </c>
      <c r="X74">
        <v>0.81617647058823528</v>
      </c>
      <c r="Y74">
        <v>0.81617647058823528</v>
      </c>
      <c r="Z74">
        <v>0.81617647058823528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3.6</v>
      </c>
      <c r="B75">
        <f t="shared" si="1"/>
        <v>1</v>
      </c>
      <c r="C75">
        <v>4</v>
      </c>
      <c r="D75">
        <v>258</v>
      </c>
      <c r="E75">
        <v>297</v>
      </c>
      <c r="F75">
        <v>71</v>
      </c>
      <c r="G75">
        <v>150</v>
      </c>
      <c r="H75">
        <v>4</v>
      </c>
      <c r="I75">
        <v>13</v>
      </c>
      <c r="J75">
        <v>75</v>
      </c>
      <c r="K75">
        <v>17690</v>
      </c>
      <c r="L75">
        <v>13644</v>
      </c>
      <c r="M75">
        <v>4110</v>
      </c>
      <c r="N75">
        <v>2236</v>
      </c>
      <c r="O75">
        <v>1590</v>
      </c>
      <c r="P75">
        <v>953</v>
      </c>
      <c r="Q75">
        <v>1000</v>
      </c>
      <c r="R75">
        <v>1671</v>
      </c>
      <c r="S75">
        <v>0.5</v>
      </c>
      <c r="T75">
        <v>0.60629921259842523</v>
      </c>
      <c r="U75">
        <v>0.80276134122287968</v>
      </c>
      <c r="V75">
        <v>0.81617647058823528</v>
      </c>
      <c r="W75">
        <v>0.81617647058823528</v>
      </c>
      <c r="X75">
        <v>0.81851179673321228</v>
      </c>
      <c r="Y75">
        <v>0.81851179673321228</v>
      </c>
      <c r="Z75">
        <v>0.81617647058823528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2.5</v>
      </c>
      <c r="B76">
        <f t="shared" si="1"/>
        <v>1</v>
      </c>
      <c r="C76">
        <v>140</v>
      </c>
      <c r="D76">
        <v>344</v>
      </c>
      <c r="E76">
        <v>241</v>
      </c>
      <c r="F76">
        <v>130</v>
      </c>
      <c r="G76">
        <v>228</v>
      </c>
      <c r="H76">
        <v>11</v>
      </c>
      <c r="I76">
        <v>96</v>
      </c>
      <c r="J76">
        <v>4</v>
      </c>
      <c r="K76">
        <v>74658</v>
      </c>
      <c r="L76">
        <v>64424</v>
      </c>
      <c r="M76">
        <v>63250</v>
      </c>
      <c r="N76">
        <v>5500</v>
      </c>
      <c r="O76">
        <v>5572</v>
      </c>
      <c r="P76">
        <v>798</v>
      </c>
      <c r="Q76">
        <v>1461</v>
      </c>
      <c r="R76">
        <v>668</v>
      </c>
      <c r="S76">
        <v>0.5</v>
      </c>
      <c r="T76">
        <v>0.5</v>
      </c>
      <c r="U76">
        <v>0.5</v>
      </c>
      <c r="V76">
        <v>0.80198019801980203</v>
      </c>
      <c r="W76">
        <v>0.81617647058823528</v>
      </c>
      <c r="X76">
        <v>0.81851179673321228</v>
      </c>
      <c r="Y76">
        <v>0.81617647058823528</v>
      </c>
      <c r="Z76">
        <v>0.81851179673321228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1.5</v>
      </c>
      <c r="B77">
        <f t="shared" si="1"/>
        <v>1</v>
      </c>
      <c r="C77">
        <v>225</v>
      </c>
      <c r="D77">
        <v>109</v>
      </c>
      <c r="E77">
        <v>266</v>
      </c>
      <c r="F77">
        <v>102</v>
      </c>
      <c r="G77">
        <v>223</v>
      </c>
      <c r="H77">
        <v>186</v>
      </c>
      <c r="I77">
        <v>30</v>
      </c>
      <c r="J77">
        <v>19</v>
      </c>
      <c r="K77">
        <v>45660</v>
      </c>
      <c r="L77">
        <v>50178</v>
      </c>
      <c r="M77">
        <v>51722</v>
      </c>
      <c r="N77">
        <v>48402</v>
      </c>
      <c r="O77">
        <v>3295</v>
      </c>
      <c r="P77">
        <v>1823</v>
      </c>
      <c r="Q77">
        <v>885</v>
      </c>
      <c r="R77">
        <v>919</v>
      </c>
      <c r="S77">
        <v>0.5</v>
      </c>
      <c r="T77">
        <v>0.5</v>
      </c>
      <c r="U77">
        <v>0.5</v>
      </c>
      <c r="V77">
        <v>0.5</v>
      </c>
      <c r="W77">
        <v>0.80544747081712065</v>
      </c>
      <c r="X77">
        <v>0.81851179673321228</v>
      </c>
      <c r="Y77">
        <v>0.81851179673321228</v>
      </c>
      <c r="Z77">
        <v>0.81851179673321228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1.8</v>
      </c>
      <c r="B78">
        <f t="shared" si="1"/>
        <v>1</v>
      </c>
      <c r="C78">
        <v>300</v>
      </c>
      <c r="D78">
        <v>52</v>
      </c>
      <c r="E78">
        <v>294</v>
      </c>
      <c r="F78">
        <v>56</v>
      </c>
      <c r="G78">
        <v>174</v>
      </c>
      <c r="H78">
        <v>16</v>
      </c>
      <c r="I78">
        <v>12</v>
      </c>
      <c r="J78">
        <v>156</v>
      </c>
      <c r="K78">
        <v>15357</v>
      </c>
      <c r="L78">
        <v>11937</v>
      </c>
      <c r="M78">
        <v>8578</v>
      </c>
      <c r="N78">
        <v>5843</v>
      </c>
      <c r="O78">
        <v>2153</v>
      </c>
      <c r="P78">
        <v>1142</v>
      </c>
      <c r="Q78">
        <v>1023</v>
      </c>
      <c r="R78">
        <v>5474</v>
      </c>
      <c r="S78">
        <v>0.5</v>
      </c>
      <c r="T78">
        <v>0.53703703703703698</v>
      </c>
      <c r="U78">
        <v>0.70760233918128657</v>
      </c>
      <c r="V78">
        <v>0.78021978021978022</v>
      </c>
      <c r="W78">
        <v>0.81617647058823528</v>
      </c>
      <c r="X78">
        <v>0.81851179673321228</v>
      </c>
      <c r="Y78">
        <v>0.81851179673321228</v>
      </c>
      <c r="Z78">
        <v>0.81617647058823528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3.5</v>
      </c>
      <c r="B79">
        <f t="shared" si="1"/>
        <v>1</v>
      </c>
      <c r="C79">
        <v>92</v>
      </c>
      <c r="D79">
        <v>220</v>
      </c>
      <c r="E79">
        <v>241</v>
      </c>
      <c r="F79">
        <v>11</v>
      </c>
      <c r="G79">
        <v>43</v>
      </c>
      <c r="H79">
        <v>99</v>
      </c>
      <c r="I79">
        <v>56</v>
      </c>
      <c r="J79">
        <v>65</v>
      </c>
      <c r="K79">
        <v>62979</v>
      </c>
      <c r="L79">
        <v>43441</v>
      </c>
      <c r="M79">
        <v>3909</v>
      </c>
      <c r="N79">
        <v>1864</v>
      </c>
      <c r="O79">
        <v>1738</v>
      </c>
      <c r="P79">
        <v>1583</v>
      </c>
      <c r="Q79">
        <v>1226</v>
      </c>
      <c r="R79">
        <v>1457</v>
      </c>
      <c r="S79">
        <v>0.5</v>
      </c>
      <c r="T79">
        <v>0.5</v>
      </c>
      <c r="U79">
        <v>0.80430528375733856</v>
      </c>
      <c r="V79">
        <v>0.81378026070763498</v>
      </c>
      <c r="W79">
        <v>0.81378026070763498</v>
      </c>
      <c r="X79">
        <v>0.81617647058823528</v>
      </c>
      <c r="Y79">
        <v>0.81851179673321228</v>
      </c>
      <c r="Z79">
        <v>0.81617647058823528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2.7</v>
      </c>
      <c r="B80">
        <f t="shared" si="1"/>
        <v>1</v>
      </c>
      <c r="C80">
        <v>356</v>
      </c>
      <c r="D80">
        <v>186</v>
      </c>
      <c r="E80">
        <v>210</v>
      </c>
      <c r="F80">
        <v>57</v>
      </c>
      <c r="G80">
        <v>85</v>
      </c>
      <c r="H80">
        <v>0</v>
      </c>
      <c r="I80">
        <v>176</v>
      </c>
      <c r="J80">
        <v>50</v>
      </c>
      <c r="K80">
        <v>6917</v>
      </c>
      <c r="L80">
        <v>5760</v>
      </c>
      <c r="M80">
        <v>5203</v>
      </c>
      <c r="N80">
        <v>3625</v>
      </c>
      <c r="O80">
        <v>1929</v>
      </c>
      <c r="P80">
        <v>1197</v>
      </c>
      <c r="Q80">
        <v>3121</v>
      </c>
      <c r="R80">
        <v>1300</v>
      </c>
      <c r="S80">
        <v>0.68152866242038213</v>
      </c>
      <c r="T80">
        <v>0.65870307167235498</v>
      </c>
      <c r="U80">
        <v>0.70674486803519065</v>
      </c>
      <c r="V80">
        <v>0.81378026070763498</v>
      </c>
      <c r="W80">
        <v>0.81617647058823528</v>
      </c>
      <c r="X80">
        <v>0.81851179673321228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1.5</v>
      </c>
      <c r="B81">
        <f t="shared" si="1"/>
        <v>1</v>
      </c>
      <c r="C81">
        <v>324</v>
      </c>
      <c r="D81">
        <v>255</v>
      </c>
      <c r="E81">
        <v>207</v>
      </c>
      <c r="F81">
        <v>248</v>
      </c>
      <c r="G81">
        <v>208</v>
      </c>
      <c r="H81">
        <v>182</v>
      </c>
      <c r="I81">
        <v>2</v>
      </c>
      <c r="J81">
        <v>113</v>
      </c>
      <c r="K81">
        <v>303345</v>
      </c>
      <c r="L81">
        <v>499552</v>
      </c>
      <c r="M81">
        <v>511818</v>
      </c>
      <c r="N81">
        <v>422959</v>
      </c>
      <c r="O81">
        <v>5542</v>
      </c>
      <c r="P81">
        <v>2004</v>
      </c>
      <c r="Q81">
        <v>956</v>
      </c>
      <c r="R81">
        <v>2135</v>
      </c>
      <c r="S81">
        <v>0.5</v>
      </c>
      <c r="T81">
        <v>0.5</v>
      </c>
      <c r="U81">
        <v>0.5</v>
      </c>
      <c r="V81">
        <v>0.5</v>
      </c>
      <c r="W81">
        <v>0.81378026070763498</v>
      </c>
      <c r="X81">
        <v>0.81617647058823528</v>
      </c>
      <c r="Y81">
        <v>0.81851179673321228</v>
      </c>
      <c r="Z81">
        <v>0.81617647058823528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1.5</v>
      </c>
      <c r="B82">
        <f t="shared" si="1"/>
        <v>1</v>
      </c>
      <c r="C82">
        <v>190</v>
      </c>
      <c r="D82">
        <v>344</v>
      </c>
      <c r="E82">
        <v>298</v>
      </c>
      <c r="F82">
        <v>186</v>
      </c>
      <c r="G82">
        <v>207</v>
      </c>
      <c r="H82">
        <v>1</v>
      </c>
      <c r="I82">
        <v>124</v>
      </c>
      <c r="J82">
        <v>133</v>
      </c>
      <c r="K82">
        <v>1255124</v>
      </c>
      <c r="L82">
        <v>1216516</v>
      </c>
      <c r="M82">
        <v>1150443</v>
      </c>
      <c r="N82">
        <v>1085477</v>
      </c>
      <c r="O82">
        <v>5756</v>
      </c>
      <c r="P82">
        <v>1372</v>
      </c>
      <c r="Q82">
        <v>1911</v>
      </c>
      <c r="R82">
        <v>2188</v>
      </c>
      <c r="S82">
        <v>0.5</v>
      </c>
      <c r="T82">
        <v>0.5</v>
      </c>
      <c r="U82">
        <v>0.5</v>
      </c>
      <c r="V82">
        <v>0.5</v>
      </c>
      <c r="W82">
        <v>0.81617647058823528</v>
      </c>
      <c r="X82">
        <v>0.81617647058823528</v>
      </c>
      <c r="Y82">
        <v>0.81617647058823528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0.5</v>
      </c>
      <c r="B83">
        <f t="shared" si="1"/>
        <v>0</v>
      </c>
      <c r="C83">
        <v>380</v>
      </c>
      <c r="D83">
        <v>315</v>
      </c>
      <c r="E83">
        <v>52</v>
      </c>
      <c r="F83">
        <v>31</v>
      </c>
      <c r="G83">
        <v>82</v>
      </c>
      <c r="H83">
        <v>184</v>
      </c>
      <c r="I83">
        <v>147</v>
      </c>
      <c r="J83">
        <v>151</v>
      </c>
      <c r="K83">
        <v>1583956</v>
      </c>
      <c r="L83">
        <v>1445598</v>
      </c>
      <c r="M83">
        <v>1469640</v>
      </c>
      <c r="N83">
        <v>1449292</v>
      </c>
      <c r="O83">
        <v>1024865</v>
      </c>
      <c r="P83">
        <v>5581</v>
      </c>
      <c r="Q83">
        <v>1912</v>
      </c>
      <c r="R83">
        <v>4799</v>
      </c>
      <c r="S83">
        <v>0.5</v>
      </c>
      <c r="T83">
        <v>0.5</v>
      </c>
      <c r="U83">
        <v>0.5</v>
      </c>
      <c r="V83">
        <v>0.5</v>
      </c>
      <c r="W83">
        <v>0.5</v>
      </c>
      <c r="X83">
        <v>0.81617647058823528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1.8</v>
      </c>
      <c r="B84">
        <f t="shared" si="1"/>
        <v>1</v>
      </c>
      <c r="C84">
        <v>195</v>
      </c>
      <c r="D84">
        <v>315</v>
      </c>
      <c r="E84">
        <v>135</v>
      </c>
      <c r="F84">
        <v>195</v>
      </c>
      <c r="G84">
        <v>95</v>
      </c>
      <c r="H84">
        <v>175</v>
      </c>
      <c r="I84">
        <v>0</v>
      </c>
      <c r="J84">
        <v>72</v>
      </c>
      <c r="K84">
        <v>10758</v>
      </c>
      <c r="L84">
        <v>8732</v>
      </c>
      <c r="M84">
        <v>7480</v>
      </c>
      <c r="N84">
        <v>4127</v>
      </c>
      <c r="O84">
        <v>2359</v>
      </c>
      <c r="P84">
        <v>1966</v>
      </c>
      <c r="Q84">
        <v>912</v>
      </c>
      <c r="R84">
        <v>1592</v>
      </c>
      <c r="S84">
        <v>0.5</v>
      </c>
      <c r="T84">
        <v>0.5</v>
      </c>
      <c r="U84">
        <v>0.65277777777777779</v>
      </c>
      <c r="V84">
        <v>0.77777777777777779</v>
      </c>
      <c r="W84">
        <v>0.81617647058823528</v>
      </c>
      <c r="X84">
        <v>0.81617647058823528</v>
      </c>
      <c r="Y84">
        <v>0.81851179673321228</v>
      </c>
      <c r="Z84">
        <v>0.81617647058823528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1.5</v>
      </c>
      <c r="B85">
        <f t="shared" si="1"/>
        <v>1</v>
      </c>
      <c r="C85">
        <v>25</v>
      </c>
      <c r="D85">
        <v>130</v>
      </c>
      <c r="E85">
        <v>173</v>
      </c>
      <c r="F85">
        <v>221</v>
      </c>
      <c r="G85">
        <v>203</v>
      </c>
      <c r="H85">
        <v>165</v>
      </c>
      <c r="I85">
        <v>18</v>
      </c>
      <c r="J85">
        <v>24</v>
      </c>
      <c r="K85">
        <v>136671</v>
      </c>
      <c r="L85">
        <v>196404</v>
      </c>
      <c r="M85">
        <v>188549</v>
      </c>
      <c r="N85">
        <v>189071</v>
      </c>
      <c r="O85">
        <v>3573</v>
      </c>
      <c r="P85">
        <v>1802</v>
      </c>
      <c r="Q85">
        <v>865</v>
      </c>
      <c r="R85">
        <v>931</v>
      </c>
      <c r="S85">
        <v>0.5</v>
      </c>
      <c r="T85">
        <v>0.5</v>
      </c>
      <c r="U85">
        <v>0.5</v>
      </c>
      <c r="V85">
        <v>0.5</v>
      </c>
      <c r="W85">
        <v>0.81617647058823528</v>
      </c>
      <c r="X85">
        <v>0.81617647058823528</v>
      </c>
      <c r="Y85">
        <v>0.81617647058823528</v>
      </c>
      <c r="Z85">
        <v>0.81851179673321228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1.5</v>
      </c>
      <c r="B86">
        <f t="shared" si="1"/>
        <v>1</v>
      </c>
      <c r="C86">
        <v>282</v>
      </c>
      <c r="D86">
        <v>39</v>
      </c>
      <c r="E86">
        <v>247</v>
      </c>
      <c r="F86">
        <v>265</v>
      </c>
      <c r="G86">
        <v>146</v>
      </c>
      <c r="H86">
        <v>124</v>
      </c>
      <c r="I86">
        <v>32</v>
      </c>
      <c r="J86">
        <v>140</v>
      </c>
      <c r="K86">
        <v>61517</v>
      </c>
      <c r="L86">
        <v>52423</v>
      </c>
      <c r="M86">
        <v>36062</v>
      </c>
      <c r="N86">
        <v>32514</v>
      </c>
      <c r="O86">
        <v>3664</v>
      </c>
      <c r="P86">
        <v>1777</v>
      </c>
      <c r="Q86">
        <v>1196</v>
      </c>
      <c r="R86">
        <v>2323</v>
      </c>
      <c r="S86">
        <v>0.5</v>
      </c>
      <c r="T86">
        <v>0.5</v>
      </c>
      <c r="U86">
        <v>0.5</v>
      </c>
      <c r="V86">
        <v>0.5</v>
      </c>
      <c r="W86">
        <v>0.80430528375733856</v>
      </c>
      <c r="X86">
        <v>0.81617647058823528</v>
      </c>
      <c r="Y86">
        <v>0.81851179673321228</v>
      </c>
      <c r="Z86">
        <v>0.81378026070763498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1.5</v>
      </c>
      <c r="B87">
        <f t="shared" si="1"/>
        <v>1</v>
      </c>
      <c r="C87">
        <v>59</v>
      </c>
      <c r="D87">
        <v>282</v>
      </c>
      <c r="E87">
        <v>210</v>
      </c>
      <c r="F87">
        <v>266</v>
      </c>
      <c r="G87">
        <v>147</v>
      </c>
      <c r="H87">
        <v>66</v>
      </c>
      <c r="I87">
        <v>50</v>
      </c>
      <c r="J87">
        <v>124</v>
      </c>
      <c r="K87">
        <v>1536553</v>
      </c>
      <c r="L87">
        <v>1018608</v>
      </c>
      <c r="M87">
        <v>1074087</v>
      </c>
      <c r="N87">
        <v>1027784</v>
      </c>
      <c r="O87">
        <v>4992</v>
      </c>
      <c r="P87">
        <v>1503</v>
      </c>
      <c r="Q87">
        <v>1269</v>
      </c>
      <c r="R87">
        <v>2101</v>
      </c>
      <c r="S87">
        <v>0.5</v>
      </c>
      <c r="T87">
        <v>0.5</v>
      </c>
      <c r="U87">
        <v>0.5</v>
      </c>
      <c r="V87">
        <v>0.5</v>
      </c>
      <c r="W87">
        <v>0.81617647058823528</v>
      </c>
      <c r="X87">
        <v>0.81617647058823528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2.8</v>
      </c>
      <c r="B88">
        <f t="shared" si="1"/>
        <v>1</v>
      </c>
      <c r="C88">
        <v>93</v>
      </c>
      <c r="D88">
        <v>25</v>
      </c>
      <c r="E88">
        <v>178</v>
      </c>
      <c r="F88">
        <v>105</v>
      </c>
      <c r="G88">
        <v>20</v>
      </c>
      <c r="H88">
        <v>51</v>
      </c>
      <c r="I88">
        <v>130</v>
      </c>
      <c r="J88">
        <v>26</v>
      </c>
      <c r="K88">
        <v>8600</v>
      </c>
      <c r="L88">
        <v>7354</v>
      </c>
      <c r="M88">
        <v>5010</v>
      </c>
      <c r="N88">
        <v>2681</v>
      </c>
      <c r="O88">
        <v>1661</v>
      </c>
      <c r="P88">
        <v>1531</v>
      </c>
      <c r="Q88">
        <v>1925</v>
      </c>
      <c r="R88">
        <v>1064</v>
      </c>
      <c r="S88">
        <v>0.609375</v>
      </c>
      <c r="T88">
        <v>0.71346704871060174</v>
      </c>
      <c r="U88">
        <v>0.76303317535545012</v>
      </c>
      <c r="V88">
        <v>0.81378026070763498</v>
      </c>
      <c r="W88">
        <v>0.81617647058823528</v>
      </c>
      <c r="X88">
        <v>0.81617647058823528</v>
      </c>
      <c r="Y88">
        <v>0.81617647058823528</v>
      </c>
      <c r="Z88">
        <v>0.81851179673321228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2.8</v>
      </c>
      <c r="B89">
        <f t="shared" si="1"/>
        <v>1</v>
      </c>
      <c r="C89">
        <v>314</v>
      </c>
      <c r="D89">
        <v>177</v>
      </c>
      <c r="E89">
        <v>39</v>
      </c>
      <c r="F89">
        <v>102</v>
      </c>
      <c r="G89">
        <v>10</v>
      </c>
      <c r="H89">
        <v>163</v>
      </c>
      <c r="I89">
        <v>45</v>
      </c>
      <c r="J89">
        <v>7</v>
      </c>
      <c r="K89">
        <v>10668</v>
      </c>
      <c r="L89">
        <v>9306</v>
      </c>
      <c r="M89">
        <v>5113</v>
      </c>
      <c r="N89">
        <v>2431</v>
      </c>
      <c r="O89">
        <v>1501</v>
      </c>
      <c r="P89">
        <v>1820</v>
      </c>
      <c r="Q89">
        <v>1235</v>
      </c>
      <c r="R89">
        <v>928</v>
      </c>
      <c r="S89">
        <v>0.62962962962962954</v>
      </c>
      <c r="T89">
        <v>0.66777408637873747</v>
      </c>
      <c r="U89">
        <v>0.78813559322033888</v>
      </c>
      <c r="V89">
        <v>0.81617647058823528</v>
      </c>
      <c r="W89">
        <v>0.81617647058823528</v>
      </c>
      <c r="X89">
        <v>0.81617647058823528</v>
      </c>
      <c r="Y89">
        <v>0.81617647058823528</v>
      </c>
      <c r="Z89">
        <v>0.81851179673321228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2.5</v>
      </c>
      <c r="B90">
        <f t="shared" si="1"/>
        <v>1</v>
      </c>
      <c r="C90">
        <v>9</v>
      </c>
      <c r="D90">
        <v>130</v>
      </c>
      <c r="E90">
        <v>283</v>
      </c>
      <c r="F90">
        <v>221</v>
      </c>
      <c r="G90">
        <v>127</v>
      </c>
      <c r="H90">
        <v>9</v>
      </c>
      <c r="I90">
        <v>41</v>
      </c>
      <c r="J90">
        <v>10</v>
      </c>
      <c r="K90">
        <v>5297130</v>
      </c>
      <c r="L90">
        <v>4625318</v>
      </c>
      <c r="M90">
        <v>1504093</v>
      </c>
      <c r="N90">
        <v>5896</v>
      </c>
      <c r="O90">
        <v>1491</v>
      </c>
      <c r="P90">
        <v>916</v>
      </c>
      <c r="Q90">
        <v>1063</v>
      </c>
      <c r="R90">
        <v>724</v>
      </c>
      <c r="S90">
        <v>0.5</v>
      </c>
      <c r="T90">
        <v>0.5</v>
      </c>
      <c r="U90">
        <v>0.5</v>
      </c>
      <c r="V90">
        <v>0.81378026070763498</v>
      </c>
      <c r="W90">
        <v>0.81617647058823528</v>
      </c>
      <c r="X90">
        <v>0.81851179673321228</v>
      </c>
      <c r="Y90">
        <v>0.81851179673321228</v>
      </c>
      <c r="Z90">
        <v>0.81851179673321228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1.5</v>
      </c>
      <c r="B91">
        <f t="shared" si="1"/>
        <v>1</v>
      </c>
      <c r="C91">
        <v>371</v>
      </c>
      <c r="D91">
        <v>260</v>
      </c>
      <c r="E91">
        <v>215</v>
      </c>
      <c r="F91">
        <v>131</v>
      </c>
      <c r="G91">
        <v>225</v>
      </c>
      <c r="H91">
        <v>46</v>
      </c>
      <c r="I91">
        <v>126</v>
      </c>
      <c r="J91">
        <v>149</v>
      </c>
      <c r="K91">
        <v>83059</v>
      </c>
      <c r="L91">
        <v>51301</v>
      </c>
      <c r="M91">
        <v>54964</v>
      </c>
      <c r="N91">
        <v>40584</v>
      </c>
      <c r="O91">
        <v>3487</v>
      </c>
      <c r="P91">
        <v>2072</v>
      </c>
      <c r="Q91">
        <v>1848</v>
      </c>
      <c r="R91">
        <v>2904</v>
      </c>
      <c r="S91">
        <v>0.5</v>
      </c>
      <c r="T91">
        <v>0.5</v>
      </c>
      <c r="U91">
        <v>0.5</v>
      </c>
      <c r="V91">
        <v>0.5</v>
      </c>
      <c r="W91">
        <v>0.80198019801980203</v>
      </c>
      <c r="X91">
        <v>0.81617647058823528</v>
      </c>
      <c r="Y91">
        <v>0.81617647058823528</v>
      </c>
      <c r="Z91">
        <v>0.81378026070763498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1.5</v>
      </c>
      <c r="B92">
        <f t="shared" si="1"/>
        <v>1</v>
      </c>
      <c r="C92">
        <v>14</v>
      </c>
      <c r="D92">
        <v>147</v>
      </c>
      <c r="E92">
        <v>16</v>
      </c>
      <c r="F92">
        <v>31</v>
      </c>
      <c r="G92">
        <v>153</v>
      </c>
      <c r="H92">
        <v>24</v>
      </c>
      <c r="I92">
        <v>92</v>
      </c>
      <c r="J92">
        <v>156</v>
      </c>
      <c r="K92">
        <v>904699</v>
      </c>
      <c r="L92">
        <v>789071</v>
      </c>
      <c r="M92">
        <v>750458</v>
      </c>
      <c r="N92">
        <v>717377</v>
      </c>
      <c r="O92">
        <v>4950</v>
      </c>
      <c r="P92">
        <v>1267</v>
      </c>
      <c r="Q92">
        <v>1502</v>
      </c>
      <c r="R92">
        <v>5506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0.81617647058823528</v>
      </c>
      <c r="Z92">
        <v>0.81851179673321228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0.8</v>
      </c>
      <c r="B93">
        <f t="shared" si="1"/>
        <v>1</v>
      </c>
      <c r="C93">
        <v>147</v>
      </c>
      <c r="D93">
        <v>271</v>
      </c>
      <c r="E93">
        <v>276</v>
      </c>
      <c r="F93">
        <v>195</v>
      </c>
      <c r="G93">
        <v>59</v>
      </c>
      <c r="H93">
        <v>142</v>
      </c>
      <c r="I93">
        <v>43</v>
      </c>
      <c r="J93">
        <v>150</v>
      </c>
      <c r="K93">
        <v>19734</v>
      </c>
      <c r="L93">
        <v>22044</v>
      </c>
      <c r="M93">
        <v>15349</v>
      </c>
      <c r="N93">
        <v>5404</v>
      </c>
      <c r="O93">
        <v>3046</v>
      </c>
      <c r="P93">
        <v>2111</v>
      </c>
      <c r="Q93">
        <v>1391</v>
      </c>
      <c r="R93">
        <v>2600</v>
      </c>
      <c r="S93">
        <v>0.5</v>
      </c>
      <c r="T93">
        <v>0.53271028037383183</v>
      </c>
      <c r="U93">
        <v>0.63503649635036497</v>
      </c>
      <c r="V93">
        <v>0.78448275862068961</v>
      </c>
      <c r="W93">
        <v>0.79338842975206614</v>
      </c>
      <c r="X93">
        <v>0.81617647058823528</v>
      </c>
      <c r="Y93">
        <v>0.81617647058823528</v>
      </c>
      <c r="Z93">
        <v>0.81617647058823528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1.5</v>
      </c>
      <c r="B94">
        <f t="shared" si="1"/>
        <v>1</v>
      </c>
      <c r="C94">
        <v>265</v>
      </c>
      <c r="D94">
        <v>6</v>
      </c>
      <c r="E94">
        <v>33</v>
      </c>
      <c r="F94">
        <v>120</v>
      </c>
      <c r="G94">
        <v>232</v>
      </c>
      <c r="H94">
        <v>148</v>
      </c>
      <c r="I94">
        <v>17</v>
      </c>
      <c r="J94">
        <v>70</v>
      </c>
      <c r="K94">
        <v>2191207</v>
      </c>
      <c r="L94">
        <v>1108399</v>
      </c>
      <c r="M94">
        <v>1358153</v>
      </c>
      <c r="N94">
        <v>1218725</v>
      </c>
      <c r="O94">
        <v>5232</v>
      </c>
      <c r="P94">
        <v>1704</v>
      </c>
      <c r="Q94">
        <v>917</v>
      </c>
      <c r="R94">
        <v>1477</v>
      </c>
      <c r="S94">
        <v>0.5</v>
      </c>
      <c r="T94">
        <v>0.5</v>
      </c>
      <c r="U94">
        <v>0.5</v>
      </c>
      <c r="V94">
        <v>0.5</v>
      </c>
      <c r="W94">
        <v>0.81378026070763498</v>
      </c>
      <c r="X94">
        <v>0.81617647058823528</v>
      </c>
      <c r="Y94">
        <v>0.81851179673321228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1.5</v>
      </c>
      <c r="B95">
        <f t="shared" si="1"/>
        <v>1</v>
      </c>
      <c r="C95">
        <v>59</v>
      </c>
      <c r="D95">
        <v>161</v>
      </c>
      <c r="E95">
        <v>89</v>
      </c>
      <c r="F95">
        <v>225</v>
      </c>
      <c r="G95">
        <v>186</v>
      </c>
      <c r="H95">
        <v>146</v>
      </c>
      <c r="I95">
        <v>86</v>
      </c>
      <c r="J95">
        <v>17</v>
      </c>
      <c r="K95">
        <v>814435</v>
      </c>
      <c r="L95">
        <v>979522</v>
      </c>
      <c r="M95">
        <v>804561</v>
      </c>
      <c r="N95">
        <v>905850</v>
      </c>
      <c r="O95">
        <v>5372</v>
      </c>
      <c r="P95">
        <v>1758</v>
      </c>
      <c r="Q95">
        <v>1572</v>
      </c>
      <c r="R95">
        <v>960</v>
      </c>
      <c r="S95">
        <v>0.5</v>
      </c>
      <c r="T95">
        <v>0.5</v>
      </c>
      <c r="U95">
        <v>0.5</v>
      </c>
      <c r="V95">
        <v>0.5</v>
      </c>
      <c r="W95">
        <v>0.81378026070763498</v>
      </c>
      <c r="X95">
        <v>0.81617647058823528</v>
      </c>
      <c r="Y95">
        <v>0.81617647058823528</v>
      </c>
      <c r="Z95">
        <v>0.81851179673321228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2.7</v>
      </c>
      <c r="B96">
        <f t="shared" si="1"/>
        <v>1</v>
      </c>
      <c r="C96">
        <v>227</v>
      </c>
      <c r="D96">
        <v>290</v>
      </c>
      <c r="E96">
        <v>125</v>
      </c>
      <c r="F96">
        <v>242</v>
      </c>
      <c r="G96">
        <v>140</v>
      </c>
      <c r="H96">
        <v>13</v>
      </c>
      <c r="I96">
        <v>23</v>
      </c>
      <c r="J96">
        <v>146</v>
      </c>
      <c r="K96">
        <v>11547</v>
      </c>
      <c r="L96">
        <v>10237</v>
      </c>
      <c r="M96">
        <v>7311</v>
      </c>
      <c r="N96">
        <v>3437</v>
      </c>
      <c r="O96">
        <v>2049</v>
      </c>
      <c r="P96">
        <v>1213</v>
      </c>
      <c r="Q96">
        <v>1144</v>
      </c>
      <c r="R96">
        <v>2253</v>
      </c>
      <c r="S96">
        <v>0.65277777777777779</v>
      </c>
      <c r="T96">
        <v>0.61685823754789271</v>
      </c>
      <c r="U96">
        <v>0.68944099378881984</v>
      </c>
      <c r="V96">
        <v>0.80276134122287968</v>
      </c>
      <c r="W96">
        <v>0.81617647058823528</v>
      </c>
      <c r="X96">
        <v>0.81617647058823528</v>
      </c>
      <c r="Y96">
        <v>0.81851179673321228</v>
      </c>
      <c r="Z96">
        <v>0.81617647058823528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1.5</v>
      </c>
      <c r="B97">
        <f t="shared" si="1"/>
        <v>1</v>
      </c>
      <c r="C97">
        <v>21</v>
      </c>
      <c r="D97">
        <v>3</v>
      </c>
      <c r="E97">
        <v>182</v>
      </c>
      <c r="F97">
        <v>98</v>
      </c>
      <c r="G97">
        <v>233</v>
      </c>
      <c r="H97">
        <v>156</v>
      </c>
      <c r="I97">
        <v>47</v>
      </c>
      <c r="J97">
        <v>100</v>
      </c>
      <c r="K97">
        <v>35150</v>
      </c>
      <c r="L97">
        <v>37146</v>
      </c>
      <c r="M97">
        <v>34706</v>
      </c>
      <c r="N97">
        <v>24084</v>
      </c>
      <c r="O97">
        <v>3019</v>
      </c>
      <c r="P97">
        <v>1895</v>
      </c>
      <c r="Q97">
        <v>1244</v>
      </c>
      <c r="R97">
        <v>1899</v>
      </c>
      <c r="S97">
        <v>0.5</v>
      </c>
      <c r="T97">
        <v>0.5</v>
      </c>
      <c r="U97">
        <v>0.5</v>
      </c>
      <c r="V97">
        <v>0.5</v>
      </c>
      <c r="W97">
        <v>0.80430528375733856</v>
      </c>
      <c r="X97">
        <v>0.81617647058823528</v>
      </c>
      <c r="Y97">
        <v>0.81851179673321228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3.5</v>
      </c>
      <c r="B98">
        <f t="shared" si="1"/>
        <v>1</v>
      </c>
      <c r="C98">
        <v>37</v>
      </c>
      <c r="D98">
        <v>265</v>
      </c>
      <c r="E98">
        <v>238</v>
      </c>
      <c r="F98">
        <v>7</v>
      </c>
      <c r="G98">
        <v>27</v>
      </c>
      <c r="H98">
        <v>23</v>
      </c>
      <c r="I98">
        <v>102</v>
      </c>
      <c r="J98">
        <v>55</v>
      </c>
      <c r="K98">
        <v>70731</v>
      </c>
      <c r="L98">
        <v>68953</v>
      </c>
      <c r="M98">
        <v>3728</v>
      </c>
      <c r="N98">
        <v>1373</v>
      </c>
      <c r="O98">
        <v>1361</v>
      </c>
      <c r="P98">
        <v>1081</v>
      </c>
      <c r="Q98">
        <v>1569</v>
      </c>
      <c r="R98">
        <v>1197</v>
      </c>
      <c r="S98">
        <v>0.5</v>
      </c>
      <c r="T98">
        <v>0.5</v>
      </c>
      <c r="U98">
        <v>0.81132075471698117</v>
      </c>
      <c r="V98">
        <v>0.81617647058823528</v>
      </c>
      <c r="W98">
        <v>0.81617647058823528</v>
      </c>
      <c r="X98">
        <v>0.81851179673321228</v>
      </c>
      <c r="Y98">
        <v>0.81617647058823528</v>
      </c>
      <c r="Z98">
        <v>0.81617647058823528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1.8</v>
      </c>
      <c r="B99">
        <f t="shared" si="1"/>
        <v>1</v>
      </c>
      <c r="C99">
        <v>76</v>
      </c>
      <c r="D99">
        <v>254</v>
      </c>
      <c r="E99">
        <v>24</v>
      </c>
      <c r="F99">
        <v>54</v>
      </c>
      <c r="G99">
        <v>18</v>
      </c>
      <c r="H99">
        <v>155</v>
      </c>
      <c r="I99">
        <v>21</v>
      </c>
      <c r="J99">
        <v>143</v>
      </c>
      <c r="K99">
        <v>10675</v>
      </c>
      <c r="L99">
        <v>9172</v>
      </c>
      <c r="M99">
        <v>6112</v>
      </c>
      <c r="N99">
        <v>4969</v>
      </c>
      <c r="O99">
        <v>3322</v>
      </c>
      <c r="P99">
        <v>2216</v>
      </c>
      <c r="Q99">
        <v>1198</v>
      </c>
      <c r="R99">
        <v>2509</v>
      </c>
      <c r="S99">
        <v>0.5495495495495496</v>
      </c>
      <c r="T99">
        <v>0.73684210526315785</v>
      </c>
      <c r="U99">
        <v>0.69788519637462232</v>
      </c>
      <c r="V99">
        <v>0.78021978021978022</v>
      </c>
      <c r="W99">
        <v>0.81132075471698117</v>
      </c>
      <c r="X99">
        <v>0.81378026070763498</v>
      </c>
      <c r="Y99">
        <v>0.81617647058823528</v>
      </c>
      <c r="Z99">
        <v>0.81378026070763498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1.5</v>
      </c>
      <c r="B100">
        <f t="shared" si="1"/>
        <v>1</v>
      </c>
      <c r="C100">
        <v>246</v>
      </c>
      <c r="D100">
        <v>238</v>
      </c>
      <c r="E100">
        <v>22</v>
      </c>
      <c r="F100">
        <v>41</v>
      </c>
      <c r="G100">
        <v>157</v>
      </c>
      <c r="H100">
        <v>0</v>
      </c>
      <c r="I100">
        <v>167</v>
      </c>
      <c r="J100">
        <v>89</v>
      </c>
      <c r="K100">
        <v>382972</v>
      </c>
      <c r="L100">
        <v>1729370</v>
      </c>
      <c r="M100">
        <v>1490283</v>
      </c>
      <c r="N100">
        <v>1491759</v>
      </c>
      <c r="O100">
        <v>5258</v>
      </c>
      <c r="P100">
        <v>1257</v>
      </c>
      <c r="Q100">
        <v>2117</v>
      </c>
      <c r="R100">
        <v>1419</v>
      </c>
      <c r="S100">
        <v>0.5</v>
      </c>
      <c r="T100">
        <v>0.5</v>
      </c>
      <c r="U100">
        <v>0.5</v>
      </c>
      <c r="V100">
        <v>0.5</v>
      </c>
      <c r="W100">
        <v>0.81617647058823528</v>
      </c>
      <c r="X100">
        <v>0.81851179673321228</v>
      </c>
      <c r="Y100">
        <v>0.81617647058823528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0.5</v>
      </c>
      <c r="B101">
        <f t="shared" si="1"/>
        <v>0</v>
      </c>
      <c r="C101">
        <v>390</v>
      </c>
      <c r="D101">
        <v>155</v>
      </c>
      <c r="E101">
        <v>1</v>
      </c>
      <c r="F101">
        <v>55</v>
      </c>
      <c r="G101">
        <v>132</v>
      </c>
      <c r="H101">
        <v>130</v>
      </c>
      <c r="I101">
        <v>116</v>
      </c>
      <c r="J101">
        <v>147</v>
      </c>
      <c r="K101">
        <v>1155167</v>
      </c>
      <c r="L101">
        <v>1425957</v>
      </c>
      <c r="M101">
        <v>1082839</v>
      </c>
      <c r="N101">
        <v>1503790</v>
      </c>
      <c r="O101">
        <v>1337724</v>
      </c>
      <c r="P101">
        <v>5742</v>
      </c>
      <c r="Q101">
        <v>1952</v>
      </c>
      <c r="R101">
        <v>2645</v>
      </c>
      <c r="S101">
        <v>0.5</v>
      </c>
      <c r="T101">
        <v>0.5</v>
      </c>
      <c r="U101">
        <v>0.5</v>
      </c>
      <c r="V101">
        <v>0.5</v>
      </c>
      <c r="W101">
        <v>0.5</v>
      </c>
      <c r="X101">
        <v>0.81617647058823528</v>
      </c>
      <c r="Y101">
        <v>0.81617647058823528</v>
      </c>
      <c r="Z101">
        <v>0.81378026070763498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3.5</v>
      </c>
      <c r="B102">
        <f t="shared" si="1"/>
        <v>1</v>
      </c>
      <c r="C102">
        <v>270</v>
      </c>
      <c r="D102">
        <v>262</v>
      </c>
      <c r="E102">
        <v>220</v>
      </c>
      <c r="F102">
        <v>123</v>
      </c>
      <c r="G102">
        <v>17</v>
      </c>
      <c r="H102">
        <v>106</v>
      </c>
      <c r="I102">
        <v>9</v>
      </c>
      <c r="J102">
        <v>18</v>
      </c>
      <c r="K102">
        <v>60927</v>
      </c>
      <c r="L102">
        <v>92005</v>
      </c>
      <c r="M102">
        <v>4825</v>
      </c>
      <c r="N102">
        <v>1811</v>
      </c>
      <c r="O102">
        <v>1074</v>
      </c>
      <c r="P102">
        <v>1397</v>
      </c>
      <c r="Q102">
        <v>829</v>
      </c>
      <c r="R102">
        <v>920</v>
      </c>
      <c r="S102">
        <v>0.5</v>
      </c>
      <c r="T102">
        <v>0.5</v>
      </c>
      <c r="U102">
        <v>0.81378026070763498</v>
      </c>
      <c r="V102">
        <v>0.81617647058823528</v>
      </c>
      <c r="W102">
        <v>0.81851179673321228</v>
      </c>
      <c r="X102">
        <v>0.81617647058823528</v>
      </c>
      <c r="Y102">
        <v>0.81851179673321228</v>
      </c>
      <c r="Z102">
        <v>0.81851179673321228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0.5</v>
      </c>
      <c r="B103">
        <f t="shared" si="1"/>
        <v>0</v>
      </c>
      <c r="C103">
        <v>66</v>
      </c>
      <c r="D103">
        <v>147</v>
      </c>
      <c r="E103">
        <v>296</v>
      </c>
      <c r="F103">
        <v>84</v>
      </c>
      <c r="G103">
        <v>196</v>
      </c>
      <c r="H103">
        <v>121</v>
      </c>
      <c r="I103">
        <v>144</v>
      </c>
      <c r="J103">
        <v>152</v>
      </c>
      <c r="K103">
        <v>6013289</v>
      </c>
      <c r="L103">
        <v>3606946</v>
      </c>
      <c r="M103">
        <v>4100737</v>
      </c>
      <c r="N103">
        <v>2956024</v>
      </c>
      <c r="O103">
        <v>2353743</v>
      </c>
      <c r="P103">
        <v>5575</v>
      </c>
      <c r="Q103">
        <v>2082</v>
      </c>
      <c r="R103">
        <v>5454</v>
      </c>
      <c r="S103">
        <v>0.5</v>
      </c>
      <c r="T103">
        <v>0.5</v>
      </c>
      <c r="U103">
        <v>0.5</v>
      </c>
      <c r="V103">
        <v>0.5</v>
      </c>
      <c r="W103">
        <v>0.5</v>
      </c>
      <c r="X103">
        <v>0.81617647058823528</v>
      </c>
      <c r="Y103">
        <v>0.81617647058823528</v>
      </c>
      <c r="Z103">
        <v>0.81617647058823528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0.5</v>
      </c>
      <c r="B104">
        <f t="shared" si="1"/>
        <v>0</v>
      </c>
      <c r="C104">
        <v>265</v>
      </c>
      <c r="D104">
        <v>76</v>
      </c>
      <c r="E104">
        <v>228</v>
      </c>
      <c r="F104">
        <v>40</v>
      </c>
      <c r="G104">
        <v>26</v>
      </c>
      <c r="H104">
        <v>197</v>
      </c>
      <c r="I104">
        <v>175</v>
      </c>
      <c r="J104">
        <v>89</v>
      </c>
      <c r="K104">
        <v>3439644</v>
      </c>
      <c r="L104">
        <v>5029424</v>
      </c>
      <c r="M104">
        <v>4666665</v>
      </c>
      <c r="N104">
        <v>4387268</v>
      </c>
      <c r="O104">
        <v>2973267</v>
      </c>
      <c r="P104">
        <v>5248</v>
      </c>
      <c r="Q104">
        <v>5409</v>
      </c>
      <c r="R104">
        <v>1734</v>
      </c>
      <c r="S104">
        <v>0.5</v>
      </c>
      <c r="T104">
        <v>0.5</v>
      </c>
      <c r="U104">
        <v>0.5</v>
      </c>
      <c r="V104">
        <v>0.5</v>
      </c>
      <c r="W104">
        <v>0.5</v>
      </c>
      <c r="X104">
        <v>0.81617647058823528</v>
      </c>
      <c r="Y104">
        <v>0.81617647058823528</v>
      </c>
      <c r="Z104">
        <v>0.81617647058823528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1.5</v>
      </c>
      <c r="B105">
        <f t="shared" si="1"/>
        <v>1</v>
      </c>
      <c r="C105">
        <v>209</v>
      </c>
      <c r="D105">
        <v>38</v>
      </c>
      <c r="E105">
        <v>113</v>
      </c>
      <c r="F105">
        <v>219</v>
      </c>
      <c r="G105">
        <v>144</v>
      </c>
      <c r="H105">
        <v>123</v>
      </c>
      <c r="I105">
        <v>134</v>
      </c>
      <c r="J105">
        <v>1</v>
      </c>
      <c r="K105">
        <v>8911808</v>
      </c>
      <c r="L105">
        <v>2793611</v>
      </c>
      <c r="M105">
        <v>1716857</v>
      </c>
      <c r="N105">
        <v>1942248</v>
      </c>
      <c r="O105">
        <v>5830</v>
      </c>
      <c r="P105">
        <v>1682</v>
      </c>
      <c r="Q105">
        <v>1836</v>
      </c>
      <c r="R105">
        <v>747</v>
      </c>
      <c r="S105">
        <v>0.5</v>
      </c>
      <c r="T105">
        <v>0.5</v>
      </c>
      <c r="U105">
        <v>0.5</v>
      </c>
      <c r="V105">
        <v>0.5</v>
      </c>
      <c r="W105">
        <v>0.81617647058823528</v>
      </c>
      <c r="X105">
        <v>0.81617647058823528</v>
      </c>
      <c r="Y105">
        <v>0.81617647058823528</v>
      </c>
      <c r="Z105">
        <v>0.81851179673321228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0.5</v>
      </c>
      <c r="B106">
        <f t="shared" si="1"/>
        <v>0</v>
      </c>
      <c r="C106">
        <v>331</v>
      </c>
      <c r="D106">
        <v>155</v>
      </c>
      <c r="E106">
        <v>274</v>
      </c>
      <c r="F106">
        <v>191</v>
      </c>
      <c r="G106">
        <v>144</v>
      </c>
      <c r="H106">
        <v>138</v>
      </c>
      <c r="I106">
        <v>97</v>
      </c>
      <c r="J106">
        <v>153</v>
      </c>
      <c r="K106">
        <v>5486580</v>
      </c>
      <c r="L106">
        <v>4509328</v>
      </c>
      <c r="M106">
        <v>4448260</v>
      </c>
      <c r="N106">
        <v>2528146</v>
      </c>
      <c r="O106">
        <v>3131383</v>
      </c>
      <c r="P106">
        <v>5501</v>
      </c>
      <c r="Q106">
        <v>1484</v>
      </c>
      <c r="R106">
        <v>5454</v>
      </c>
      <c r="S106">
        <v>0.5</v>
      </c>
      <c r="T106">
        <v>0.5</v>
      </c>
      <c r="U106">
        <v>0.5</v>
      </c>
      <c r="V106">
        <v>0.5</v>
      </c>
      <c r="W106">
        <v>0.5</v>
      </c>
      <c r="X106">
        <v>0.81617647058823528</v>
      </c>
      <c r="Y106">
        <v>0.81617647058823528</v>
      </c>
      <c r="Z106">
        <v>0.81851179673321228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2.7</v>
      </c>
      <c r="B107">
        <f t="shared" si="1"/>
        <v>1</v>
      </c>
      <c r="C107">
        <v>85</v>
      </c>
      <c r="D107">
        <v>127</v>
      </c>
      <c r="E107">
        <v>123</v>
      </c>
      <c r="F107">
        <v>102</v>
      </c>
      <c r="G107">
        <v>139</v>
      </c>
      <c r="H107">
        <v>60</v>
      </c>
      <c r="I107">
        <v>51</v>
      </c>
      <c r="J107">
        <v>2</v>
      </c>
      <c r="K107">
        <v>8482</v>
      </c>
      <c r="L107">
        <v>6863</v>
      </c>
      <c r="M107">
        <v>6802</v>
      </c>
      <c r="N107">
        <v>3030</v>
      </c>
      <c r="O107">
        <v>1833</v>
      </c>
      <c r="P107">
        <v>1299</v>
      </c>
      <c r="Q107">
        <v>1287</v>
      </c>
      <c r="R107">
        <v>856</v>
      </c>
      <c r="S107">
        <v>0.5934959349593496</v>
      </c>
      <c r="T107">
        <v>0.69512195121951215</v>
      </c>
      <c r="U107">
        <v>0.7142857142857143</v>
      </c>
      <c r="V107">
        <v>0.81378026070763498</v>
      </c>
      <c r="W107">
        <v>0.81378026070763498</v>
      </c>
      <c r="X107">
        <v>0.81851179673321228</v>
      </c>
      <c r="Y107">
        <v>0.81617647058823528</v>
      </c>
      <c r="Z107">
        <v>0.81851179673321228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1.5</v>
      </c>
      <c r="B108">
        <f t="shared" si="1"/>
        <v>1</v>
      </c>
      <c r="C108">
        <v>286</v>
      </c>
      <c r="D108">
        <v>296</v>
      </c>
      <c r="E108">
        <v>19</v>
      </c>
      <c r="F108">
        <v>35</v>
      </c>
      <c r="G108">
        <v>202</v>
      </c>
      <c r="H108">
        <v>40</v>
      </c>
      <c r="I108">
        <v>173</v>
      </c>
      <c r="J108">
        <v>83</v>
      </c>
      <c r="K108">
        <v>26276</v>
      </c>
      <c r="L108">
        <v>25002</v>
      </c>
      <c r="M108">
        <v>36794</v>
      </c>
      <c r="N108">
        <v>24262</v>
      </c>
      <c r="O108">
        <v>2949</v>
      </c>
      <c r="P108">
        <v>1543</v>
      </c>
      <c r="Q108">
        <v>2844</v>
      </c>
      <c r="R108">
        <v>1609</v>
      </c>
      <c r="S108">
        <v>0.5</v>
      </c>
      <c r="T108">
        <v>0.5</v>
      </c>
      <c r="U108">
        <v>0.5</v>
      </c>
      <c r="V108">
        <v>0.5</v>
      </c>
      <c r="W108">
        <v>0.81378026070763498</v>
      </c>
      <c r="X108">
        <v>0.81617647058823528</v>
      </c>
      <c r="Y108">
        <v>0.81617647058823528</v>
      </c>
      <c r="Z108">
        <v>0.81617647058823528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1.5</v>
      </c>
      <c r="B109">
        <f t="shared" si="1"/>
        <v>1</v>
      </c>
      <c r="C109">
        <v>166</v>
      </c>
      <c r="D109">
        <v>345</v>
      </c>
      <c r="E109">
        <v>306</v>
      </c>
      <c r="F109">
        <v>219</v>
      </c>
      <c r="G109">
        <v>173</v>
      </c>
      <c r="H109">
        <v>205</v>
      </c>
      <c r="I109">
        <v>35</v>
      </c>
      <c r="J109">
        <v>70</v>
      </c>
      <c r="K109">
        <v>169467</v>
      </c>
      <c r="L109">
        <v>92068</v>
      </c>
      <c r="M109">
        <v>46659</v>
      </c>
      <c r="N109">
        <v>70716</v>
      </c>
      <c r="O109">
        <v>3811</v>
      </c>
      <c r="P109">
        <v>5533</v>
      </c>
      <c r="Q109">
        <v>961</v>
      </c>
      <c r="R109">
        <v>1310</v>
      </c>
      <c r="S109">
        <v>0.5</v>
      </c>
      <c r="T109">
        <v>0.5</v>
      </c>
      <c r="U109">
        <v>0.5</v>
      </c>
      <c r="V109">
        <v>0.5</v>
      </c>
      <c r="W109">
        <v>0.81378026070763498</v>
      </c>
      <c r="X109">
        <v>0.81617647058823528</v>
      </c>
      <c r="Y109">
        <v>0.81851179673321228</v>
      </c>
      <c r="Z109">
        <v>0.81617647058823528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2.7</v>
      </c>
      <c r="B110">
        <f t="shared" si="1"/>
        <v>1</v>
      </c>
      <c r="C110">
        <v>299</v>
      </c>
      <c r="D110">
        <v>344</v>
      </c>
      <c r="E110">
        <v>89</v>
      </c>
      <c r="F110">
        <v>149</v>
      </c>
      <c r="G110">
        <v>101</v>
      </c>
      <c r="H110">
        <v>27</v>
      </c>
      <c r="I110">
        <v>173</v>
      </c>
      <c r="J110">
        <v>36</v>
      </c>
      <c r="K110">
        <v>8207</v>
      </c>
      <c r="L110">
        <v>6655</v>
      </c>
      <c r="M110">
        <v>5105</v>
      </c>
      <c r="N110">
        <v>3605</v>
      </c>
      <c r="O110">
        <v>2496</v>
      </c>
      <c r="P110">
        <v>1459</v>
      </c>
      <c r="Q110">
        <v>2644</v>
      </c>
      <c r="R110">
        <v>1224</v>
      </c>
      <c r="S110">
        <v>0.64664310954063609</v>
      </c>
      <c r="T110">
        <v>0.65034965034965031</v>
      </c>
      <c r="U110">
        <v>0.72752043596730243</v>
      </c>
      <c r="V110">
        <v>0.80276134122287968</v>
      </c>
      <c r="W110">
        <v>0.81378026070763498</v>
      </c>
      <c r="X110">
        <v>0.81617647058823528</v>
      </c>
      <c r="Y110">
        <v>0.81617647058823528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1.5</v>
      </c>
      <c r="B111">
        <f t="shared" si="1"/>
        <v>1</v>
      </c>
      <c r="C111">
        <v>338</v>
      </c>
      <c r="D111">
        <v>249</v>
      </c>
      <c r="E111">
        <v>297</v>
      </c>
      <c r="F111">
        <v>55</v>
      </c>
      <c r="G111">
        <v>152</v>
      </c>
      <c r="H111">
        <v>183</v>
      </c>
      <c r="I111">
        <v>83</v>
      </c>
      <c r="J111">
        <v>34</v>
      </c>
      <c r="K111">
        <v>33738</v>
      </c>
      <c r="L111">
        <v>45727</v>
      </c>
      <c r="M111">
        <v>43064</v>
      </c>
      <c r="N111">
        <v>36455</v>
      </c>
      <c r="O111">
        <v>3724</v>
      </c>
      <c r="P111">
        <v>1991</v>
      </c>
      <c r="Q111">
        <v>1586</v>
      </c>
      <c r="R111">
        <v>1170</v>
      </c>
      <c r="S111">
        <v>0.5</v>
      </c>
      <c r="T111">
        <v>0.5</v>
      </c>
      <c r="U111">
        <v>0.5</v>
      </c>
      <c r="V111">
        <v>0.5</v>
      </c>
      <c r="W111">
        <v>0.80430528375733856</v>
      </c>
      <c r="X111">
        <v>0.81617647058823528</v>
      </c>
      <c r="Y111">
        <v>0.81617647058823528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1.8</v>
      </c>
      <c r="B112">
        <f t="shared" si="1"/>
        <v>1</v>
      </c>
      <c r="C112">
        <v>341</v>
      </c>
      <c r="D112">
        <v>16</v>
      </c>
      <c r="E112">
        <v>220</v>
      </c>
      <c r="F112">
        <v>206</v>
      </c>
      <c r="G112">
        <v>17</v>
      </c>
      <c r="H112">
        <v>77</v>
      </c>
      <c r="I112">
        <v>87</v>
      </c>
      <c r="J112">
        <v>156</v>
      </c>
      <c r="K112">
        <v>12347</v>
      </c>
      <c r="L112">
        <v>10354</v>
      </c>
      <c r="M112">
        <v>7814</v>
      </c>
      <c r="N112">
        <v>3930</v>
      </c>
      <c r="O112">
        <v>2768</v>
      </c>
      <c r="P112">
        <v>1807</v>
      </c>
      <c r="Q112">
        <v>1561</v>
      </c>
      <c r="R112">
        <v>5389</v>
      </c>
      <c r="S112">
        <v>0.64912280701754388</v>
      </c>
      <c r="T112">
        <v>0.64912280701754388</v>
      </c>
      <c r="U112">
        <v>0.73333333333333328</v>
      </c>
      <c r="V112">
        <v>0.78632478632478642</v>
      </c>
      <c r="W112">
        <v>0.81024667931688799</v>
      </c>
      <c r="X112">
        <v>0.81617647058823528</v>
      </c>
      <c r="Y112">
        <v>0.81617647058823528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1.7</v>
      </c>
      <c r="B113">
        <f t="shared" si="1"/>
        <v>1</v>
      </c>
      <c r="C113">
        <v>64</v>
      </c>
      <c r="D113">
        <v>64</v>
      </c>
      <c r="E113">
        <v>48</v>
      </c>
      <c r="F113">
        <v>89</v>
      </c>
      <c r="G113">
        <v>189</v>
      </c>
      <c r="H113">
        <v>43</v>
      </c>
      <c r="I113">
        <v>132</v>
      </c>
      <c r="J113">
        <v>4</v>
      </c>
      <c r="K113">
        <v>14575</v>
      </c>
      <c r="L113">
        <v>15260</v>
      </c>
      <c r="M113">
        <v>14535</v>
      </c>
      <c r="N113">
        <v>12947</v>
      </c>
      <c r="O113">
        <v>2766</v>
      </c>
      <c r="P113">
        <v>1451</v>
      </c>
      <c r="Q113">
        <v>1915</v>
      </c>
      <c r="R113">
        <v>880</v>
      </c>
      <c r="S113">
        <v>0.5</v>
      </c>
      <c r="T113">
        <v>0.50495049504950495</v>
      </c>
      <c r="U113">
        <v>0.5</v>
      </c>
      <c r="V113">
        <v>0.67105263157894735</v>
      </c>
      <c r="W113">
        <v>0.81617647058823528</v>
      </c>
      <c r="X113">
        <v>0.81617647058823528</v>
      </c>
      <c r="Y113">
        <v>0.81617647058823528</v>
      </c>
      <c r="Z113">
        <v>0.81851179673321228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0.5</v>
      </c>
      <c r="B114">
        <f t="shared" si="1"/>
        <v>0</v>
      </c>
      <c r="C114">
        <v>395</v>
      </c>
      <c r="D114">
        <v>161</v>
      </c>
      <c r="E114">
        <v>116</v>
      </c>
      <c r="F114">
        <v>169</v>
      </c>
      <c r="G114">
        <v>4</v>
      </c>
      <c r="H114">
        <v>184</v>
      </c>
      <c r="I114">
        <v>137</v>
      </c>
      <c r="J114">
        <v>90</v>
      </c>
      <c r="K114">
        <v>1421489</v>
      </c>
      <c r="L114">
        <v>2461303</v>
      </c>
      <c r="M114">
        <v>1973787</v>
      </c>
      <c r="N114">
        <v>1915600</v>
      </c>
      <c r="O114">
        <v>1653699</v>
      </c>
      <c r="P114">
        <v>5538</v>
      </c>
      <c r="Q114">
        <v>1926</v>
      </c>
      <c r="R114">
        <v>1683</v>
      </c>
      <c r="S114">
        <v>0.5</v>
      </c>
      <c r="T114">
        <v>0.5</v>
      </c>
      <c r="U114">
        <v>0.5</v>
      </c>
      <c r="V114">
        <v>0.5</v>
      </c>
      <c r="W114">
        <v>0.5</v>
      </c>
      <c r="X114">
        <v>0.81617647058823528</v>
      </c>
      <c r="Y114">
        <v>0.81617647058823528</v>
      </c>
      <c r="Z114">
        <v>0.81617647058823528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1.5</v>
      </c>
      <c r="B115">
        <f t="shared" si="1"/>
        <v>1</v>
      </c>
      <c r="C115">
        <v>56</v>
      </c>
      <c r="D115">
        <v>346</v>
      </c>
      <c r="E115">
        <v>234</v>
      </c>
      <c r="F115">
        <v>35</v>
      </c>
      <c r="G115">
        <v>231</v>
      </c>
      <c r="H115">
        <v>44</v>
      </c>
      <c r="I115">
        <v>30</v>
      </c>
      <c r="J115">
        <v>78</v>
      </c>
      <c r="K115">
        <v>16899</v>
      </c>
      <c r="L115">
        <v>17984</v>
      </c>
      <c r="M115">
        <v>13059</v>
      </c>
      <c r="N115">
        <v>13848</v>
      </c>
      <c r="O115">
        <v>5797</v>
      </c>
      <c r="P115">
        <v>1170</v>
      </c>
      <c r="Q115">
        <v>1049</v>
      </c>
      <c r="R115">
        <v>1526</v>
      </c>
      <c r="S115">
        <v>0.5</v>
      </c>
      <c r="T115">
        <v>0.5</v>
      </c>
      <c r="U115">
        <v>0.57805907172995785</v>
      </c>
      <c r="V115">
        <v>0.5</v>
      </c>
      <c r="W115">
        <v>0.81617647058823528</v>
      </c>
      <c r="X115">
        <v>0.81617647058823528</v>
      </c>
      <c r="Y115">
        <v>0.81617647058823528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0.5</v>
      </c>
      <c r="B116">
        <f t="shared" si="1"/>
        <v>0</v>
      </c>
      <c r="C116">
        <v>229</v>
      </c>
      <c r="D116">
        <v>131</v>
      </c>
      <c r="E116">
        <v>89</v>
      </c>
      <c r="F116">
        <v>120</v>
      </c>
      <c r="G116">
        <v>110</v>
      </c>
      <c r="H116">
        <v>195</v>
      </c>
      <c r="I116">
        <v>51</v>
      </c>
      <c r="J116">
        <v>143</v>
      </c>
      <c r="K116">
        <v>7102665</v>
      </c>
      <c r="L116">
        <v>5170707</v>
      </c>
      <c r="M116">
        <v>5387219</v>
      </c>
      <c r="N116">
        <v>4736049</v>
      </c>
      <c r="O116">
        <v>4317089</v>
      </c>
      <c r="P116">
        <v>5886</v>
      </c>
      <c r="Q116">
        <v>1305</v>
      </c>
      <c r="R116">
        <v>2239</v>
      </c>
      <c r="S116">
        <v>0.5</v>
      </c>
      <c r="T116">
        <v>0.5</v>
      </c>
      <c r="U116">
        <v>0.5</v>
      </c>
      <c r="V116">
        <v>0.5</v>
      </c>
      <c r="W116">
        <v>0.5</v>
      </c>
      <c r="X116">
        <v>0.81617647058823528</v>
      </c>
      <c r="Y116">
        <v>0.81617647058823528</v>
      </c>
      <c r="Z116">
        <v>0.81617647058823528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1.5</v>
      </c>
      <c r="B117">
        <f t="shared" si="1"/>
        <v>1</v>
      </c>
      <c r="C117">
        <v>2</v>
      </c>
      <c r="D117">
        <v>184</v>
      </c>
      <c r="E117">
        <v>216</v>
      </c>
      <c r="F117">
        <v>40</v>
      </c>
      <c r="G117">
        <v>107</v>
      </c>
      <c r="H117">
        <v>7</v>
      </c>
      <c r="I117">
        <v>162</v>
      </c>
      <c r="J117">
        <v>127</v>
      </c>
      <c r="K117">
        <v>400671</v>
      </c>
      <c r="L117">
        <v>433743</v>
      </c>
      <c r="M117">
        <v>414531</v>
      </c>
      <c r="N117">
        <v>418923</v>
      </c>
      <c r="O117">
        <v>5874</v>
      </c>
      <c r="P117">
        <v>1487</v>
      </c>
      <c r="Q117">
        <v>2260</v>
      </c>
      <c r="R117">
        <v>2192</v>
      </c>
      <c r="S117">
        <v>0.5</v>
      </c>
      <c r="T117">
        <v>0.5</v>
      </c>
      <c r="U117">
        <v>0.5</v>
      </c>
      <c r="V117">
        <v>0.5</v>
      </c>
      <c r="W117">
        <v>0.81378026070763498</v>
      </c>
      <c r="X117">
        <v>0.81617647058823528</v>
      </c>
      <c r="Y117">
        <v>0.81617647058823528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1.5</v>
      </c>
      <c r="B118">
        <f t="shared" si="1"/>
        <v>1</v>
      </c>
      <c r="C118">
        <v>17</v>
      </c>
      <c r="D118">
        <v>267</v>
      </c>
      <c r="E118">
        <v>9</v>
      </c>
      <c r="F118">
        <v>67</v>
      </c>
      <c r="G118">
        <v>229</v>
      </c>
      <c r="H118">
        <v>56</v>
      </c>
      <c r="I118">
        <v>72</v>
      </c>
      <c r="J118">
        <v>114</v>
      </c>
      <c r="K118">
        <v>1004948</v>
      </c>
      <c r="L118">
        <v>946581</v>
      </c>
      <c r="M118">
        <v>706353</v>
      </c>
      <c r="N118">
        <v>620717</v>
      </c>
      <c r="O118">
        <v>5170</v>
      </c>
      <c r="P118">
        <v>1464</v>
      </c>
      <c r="Q118">
        <v>1377</v>
      </c>
      <c r="R118">
        <v>2011</v>
      </c>
      <c r="S118">
        <v>0.5</v>
      </c>
      <c r="T118">
        <v>0.5</v>
      </c>
      <c r="U118">
        <v>0.5</v>
      </c>
      <c r="V118">
        <v>0.5</v>
      </c>
      <c r="W118">
        <v>0.81378026070763498</v>
      </c>
      <c r="X118">
        <v>0.81617647058823528</v>
      </c>
      <c r="Y118">
        <v>0.81617647058823528</v>
      </c>
      <c r="Z118">
        <v>0.81617647058823528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0.5</v>
      </c>
      <c r="B119">
        <f t="shared" si="1"/>
        <v>0</v>
      </c>
      <c r="C119">
        <v>177</v>
      </c>
      <c r="D119">
        <v>182</v>
      </c>
      <c r="E119">
        <v>261</v>
      </c>
      <c r="F119">
        <v>102</v>
      </c>
      <c r="G119">
        <v>217</v>
      </c>
      <c r="H119">
        <v>180</v>
      </c>
      <c r="I119">
        <v>136</v>
      </c>
      <c r="J119">
        <v>126</v>
      </c>
      <c r="K119">
        <v>1235604</v>
      </c>
      <c r="L119">
        <v>1781917</v>
      </c>
      <c r="M119">
        <v>1012410</v>
      </c>
      <c r="N119">
        <v>1024150</v>
      </c>
      <c r="O119">
        <v>885280</v>
      </c>
      <c r="P119">
        <v>5673</v>
      </c>
      <c r="Q119">
        <v>2281</v>
      </c>
      <c r="R119">
        <v>2101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2.5</v>
      </c>
      <c r="B120">
        <f t="shared" si="1"/>
        <v>1</v>
      </c>
      <c r="C120">
        <v>384</v>
      </c>
      <c r="D120">
        <v>341</v>
      </c>
      <c r="E120">
        <v>139</v>
      </c>
      <c r="F120">
        <v>92</v>
      </c>
      <c r="G120">
        <v>118</v>
      </c>
      <c r="H120">
        <v>19</v>
      </c>
      <c r="I120">
        <v>11</v>
      </c>
      <c r="J120">
        <v>155</v>
      </c>
      <c r="K120">
        <v>929341</v>
      </c>
      <c r="L120">
        <v>713472</v>
      </c>
      <c r="M120">
        <v>751788</v>
      </c>
      <c r="N120">
        <v>6760</v>
      </c>
      <c r="O120">
        <v>1726</v>
      </c>
      <c r="P120">
        <v>1032</v>
      </c>
      <c r="Q120">
        <v>932</v>
      </c>
      <c r="R120">
        <v>5516</v>
      </c>
      <c r="S120">
        <v>0.5</v>
      </c>
      <c r="T120">
        <v>0.5</v>
      </c>
      <c r="U120">
        <v>0.5</v>
      </c>
      <c r="V120">
        <v>0.81132075471698117</v>
      </c>
      <c r="W120">
        <v>0.81617647058823528</v>
      </c>
      <c r="X120">
        <v>0.81617647058823528</v>
      </c>
      <c r="Y120">
        <v>0.81851179673321228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2.5</v>
      </c>
      <c r="B121">
        <f t="shared" si="1"/>
        <v>1</v>
      </c>
      <c r="C121">
        <v>242</v>
      </c>
      <c r="D121">
        <v>145</v>
      </c>
      <c r="E121">
        <v>2</v>
      </c>
      <c r="F121">
        <v>153</v>
      </c>
      <c r="G121">
        <v>233</v>
      </c>
      <c r="H121">
        <v>11</v>
      </c>
      <c r="I121">
        <v>8</v>
      </c>
      <c r="J121">
        <v>65</v>
      </c>
      <c r="K121">
        <v>238528</v>
      </c>
      <c r="L121">
        <v>240665</v>
      </c>
      <c r="M121">
        <v>222573</v>
      </c>
      <c r="N121">
        <v>5038</v>
      </c>
      <c r="O121">
        <v>5569</v>
      </c>
      <c r="P121">
        <v>719</v>
      </c>
      <c r="Q121">
        <v>675</v>
      </c>
      <c r="R121">
        <v>1304</v>
      </c>
      <c r="S121">
        <v>0.5</v>
      </c>
      <c r="T121">
        <v>0.5</v>
      </c>
      <c r="U121">
        <v>0.5</v>
      </c>
      <c r="V121">
        <v>0.81132075471698117</v>
      </c>
      <c r="W121">
        <v>0.81617647058823528</v>
      </c>
      <c r="X121">
        <v>0.81851179673321228</v>
      </c>
      <c r="Y121">
        <v>0.81851179673321228</v>
      </c>
      <c r="Z121">
        <v>0.81617647058823528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1.5</v>
      </c>
      <c r="B122">
        <f t="shared" si="1"/>
        <v>1</v>
      </c>
      <c r="C122">
        <v>34</v>
      </c>
      <c r="D122">
        <v>226</v>
      </c>
      <c r="E122">
        <v>119</v>
      </c>
      <c r="F122">
        <v>113</v>
      </c>
      <c r="G122">
        <v>173</v>
      </c>
      <c r="H122">
        <v>93</v>
      </c>
      <c r="I122">
        <v>31</v>
      </c>
      <c r="J122">
        <v>133</v>
      </c>
      <c r="K122">
        <v>178994</v>
      </c>
      <c r="L122">
        <v>70011</v>
      </c>
      <c r="M122">
        <v>155998</v>
      </c>
      <c r="N122">
        <v>134044</v>
      </c>
      <c r="O122">
        <v>4078</v>
      </c>
      <c r="P122">
        <v>1563</v>
      </c>
      <c r="Q122">
        <v>1120</v>
      </c>
      <c r="R122">
        <v>2140</v>
      </c>
      <c r="S122">
        <v>0.5</v>
      </c>
      <c r="T122">
        <v>0.5</v>
      </c>
      <c r="U122">
        <v>0.5</v>
      </c>
      <c r="V122">
        <v>0.5</v>
      </c>
      <c r="W122">
        <v>0.81378026070763498</v>
      </c>
      <c r="X122">
        <v>0.81617647058823528</v>
      </c>
      <c r="Y122">
        <v>0.81617647058823528</v>
      </c>
      <c r="Z122">
        <v>0.81617647058823528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1.5</v>
      </c>
      <c r="B123">
        <f t="shared" si="1"/>
        <v>1</v>
      </c>
      <c r="C123">
        <v>236</v>
      </c>
      <c r="D123">
        <v>14</v>
      </c>
      <c r="E123">
        <v>291</v>
      </c>
      <c r="F123">
        <v>7</v>
      </c>
      <c r="G123">
        <v>214</v>
      </c>
      <c r="H123">
        <v>118</v>
      </c>
      <c r="I123">
        <v>96</v>
      </c>
      <c r="J123">
        <v>26</v>
      </c>
      <c r="K123">
        <v>498679</v>
      </c>
      <c r="L123">
        <v>300112</v>
      </c>
      <c r="M123">
        <v>288948</v>
      </c>
      <c r="N123">
        <v>315808</v>
      </c>
      <c r="O123">
        <v>3826</v>
      </c>
      <c r="P123">
        <v>1566</v>
      </c>
      <c r="Q123">
        <v>1514</v>
      </c>
      <c r="R123">
        <v>1004</v>
      </c>
      <c r="S123">
        <v>0.5</v>
      </c>
      <c r="T123">
        <v>0.5</v>
      </c>
      <c r="U123">
        <v>0.5</v>
      </c>
      <c r="V123">
        <v>0.5</v>
      </c>
      <c r="W123">
        <v>0.80430528375733856</v>
      </c>
      <c r="X123">
        <v>0.81617647058823528</v>
      </c>
      <c r="Y123">
        <v>0.81617647058823528</v>
      </c>
      <c r="Z123">
        <v>0.81851179673321228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1.6</v>
      </c>
      <c r="B124">
        <f t="shared" si="1"/>
        <v>1</v>
      </c>
      <c r="C124">
        <v>128</v>
      </c>
      <c r="D124">
        <v>155</v>
      </c>
      <c r="E124">
        <v>222</v>
      </c>
      <c r="F124">
        <v>78</v>
      </c>
      <c r="G124">
        <v>48</v>
      </c>
      <c r="H124">
        <v>201</v>
      </c>
      <c r="I124">
        <v>111</v>
      </c>
      <c r="J124">
        <v>32</v>
      </c>
      <c r="K124">
        <v>18176</v>
      </c>
      <c r="L124">
        <v>15084</v>
      </c>
      <c r="M124">
        <v>10627</v>
      </c>
      <c r="N124">
        <v>8071</v>
      </c>
      <c r="O124">
        <v>3724</v>
      </c>
      <c r="P124">
        <v>5740</v>
      </c>
      <c r="Q124">
        <v>1640</v>
      </c>
      <c r="R124">
        <v>918</v>
      </c>
      <c r="S124">
        <v>0.58677685950413216</v>
      </c>
      <c r="T124">
        <v>0.5</v>
      </c>
      <c r="U124">
        <v>0.62121212121212122</v>
      </c>
      <c r="V124">
        <v>0.63503649635036497</v>
      </c>
      <c r="W124">
        <v>0.80276134122287968</v>
      </c>
      <c r="X124">
        <v>0.81617647058823528</v>
      </c>
      <c r="Y124">
        <v>0.81617647058823528</v>
      </c>
      <c r="Z124">
        <v>0.81851179673321228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3.7</v>
      </c>
      <c r="B125">
        <f t="shared" si="1"/>
        <v>1</v>
      </c>
      <c r="C125">
        <v>231</v>
      </c>
      <c r="D125">
        <v>69</v>
      </c>
      <c r="E125">
        <v>115</v>
      </c>
      <c r="F125">
        <v>124</v>
      </c>
      <c r="G125">
        <v>61</v>
      </c>
      <c r="H125">
        <v>29</v>
      </c>
      <c r="I125">
        <v>2</v>
      </c>
      <c r="J125">
        <v>32</v>
      </c>
      <c r="K125">
        <v>10391</v>
      </c>
      <c r="L125">
        <v>9034</v>
      </c>
      <c r="M125">
        <v>3965</v>
      </c>
      <c r="N125">
        <v>1896</v>
      </c>
      <c r="O125">
        <v>1258</v>
      </c>
      <c r="P125">
        <v>1077</v>
      </c>
      <c r="Q125">
        <v>959</v>
      </c>
      <c r="R125">
        <v>1129</v>
      </c>
      <c r="S125">
        <v>0.62962962962962954</v>
      </c>
      <c r="T125">
        <v>0.71098265895953761</v>
      </c>
      <c r="U125">
        <v>0.81378026070763498</v>
      </c>
      <c r="V125">
        <v>0.81617647058823528</v>
      </c>
      <c r="W125">
        <v>0.81851179673321228</v>
      </c>
      <c r="X125">
        <v>0.81851179673321228</v>
      </c>
      <c r="Y125">
        <v>0.81617647058823528</v>
      </c>
      <c r="Z125">
        <v>0.81617647058823528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1.8</v>
      </c>
      <c r="B126">
        <f t="shared" si="1"/>
        <v>1</v>
      </c>
      <c r="C126">
        <v>44</v>
      </c>
      <c r="D126">
        <v>301</v>
      </c>
      <c r="E126">
        <v>306</v>
      </c>
      <c r="F126">
        <v>240</v>
      </c>
      <c r="G126">
        <v>221</v>
      </c>
      <c r="H126">
        <v>74</v>
      </c>
      <c r="I126">
        <v>10</v>
      </c>
      <c r="J126">
        <v>25</v>
      </c>
      <c r="K126">
        <v>9484</v>
      </c>
      <c r="L126">
        <v>7844</v>
      </c>
      <c r="M126">
        <v>5607</v>
      </c>
      <c r="N126">
        <v>3638</v>
      </c>
      <c r="O126">
        <v>2293</v>
      </c>
      <c r="P126">
        <v>1325</v>
      </c>
      <c r="Q126">
        <v>884</v>
      </c>
      <c r="R126">
        <v>1046</v>
      </c>
      <c r="S126">
        <v>0.66777408637873747</v>
      </c>
      <c r="T126">
        <v>0.69512195121951215</v>
      </c>
      <c r="U126">
        <v>0.77168949771689499</v>
      </c>
      <c r="V126">
        <v>0.79166666666666663</v>
      </c>
      <c r="W126">
        <v>0.81617647058823528</v>
      </c>
      <c r="X126">
        <v>0.81851179673321228</v>
      </c>
      <c r="Y126">
        <v>0.81851179673321228</v>
      </c>
      <c r="Z126">
        <v>0.81851179673321228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1.6</v>
      </c>
      <c r="B127">
        <f t="shared" si="1"/>
        <v>1</v>
      </c>
      <c r="C127">
        <v>275</v>
      </c>
      <c r="D127">
        <v>253</v>
      </c>
      <c r="E127">
        <v>52</v>
      </c>
      <c r="F127">
        <v>246</v>
      </c>
      <c r="G127">
        <v>212</v>
      </c>
      <c r="H127">
        <v>177</v>
      </c>
      <c r="I127">
        <v>81</v>
      </c>
      <c r="J127">
        <v>56</v>
      </c>
      <c r="K127">
        <v>17160</v>
      </c>
      <c r="L127">
        <v>15699</v>
      </c>
      <c r="M127">
        <v>15337</v>
      </c>
      <c r="N127">
        <v>12500</v>
      </c>
      <c r="O127">
        <v>3203</v>
      </c>
      <c r="P127">
        <v>2112</v>
      </c>
      <c r="Q127">
        <v>1739</v>
      </c>
      <c r="R127">
        <v>1472</v>
      </c>
      <c r="S127">
        <v>0.5</v>
      </c>
      <c r="T127">
        <v>0.5495495495495496</v>
      </c>
      <c r="U127">
        <v>0.5</v>
      </c>
      <c r="V127">
        <v>0.60159362549800799</v>
      </c>
      <c r="W127">
        <v>0.80276134122287968</v>
      </c>
      <c r="X127">
        <v>0.81617647058823528</v>
      </c>
      <c r="Y127">
        <v>0.81617647058823528</v>
      </c>
      <c r="Z127">
        <v>0.81617647058823528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1.5</v>
      </c>
      <c r="B128">
        <f t="shared" si="1"/>
        <v>1</v>
      </c>
      <c r="C128">
        <v>38</v>
      </c>
      <c r="D128">
        <v>219</v>
      </c>
      <c r="E128">
        <v>53</v>
      </c>
      <c r="F128">
        <v>134</v>
      </c>
      <c r="G128">
        <v>117</v>
      </c>
      <c r="H128">
        <v>75</v>
      </c>
      <c r="I128">
        <v>176</v>
      </c>
      <c r="J128">
        <v>21</v>
      </c>
      <c r="K128">
        <v>2413119</v>
      </c>
      <c r="L128">
        <v>2018208</v>
      </c>
      <c r="M128">
        <v>1675778</v>
      </c>
      <c r="N128">
        <v>1475586</v>
      </c>
      <c r="O128">
        <v>5361</v>
      </c>
      <c r="P128">
        <v>1357</v>
      </c>
      <c r="Q128">
        <v>5382</v>
      </c>
      <c r="R128">
        <v>752</v>
      </c>
      <c r="S128">
        <v>0.5</v>
      </c>
      <c r="T128">
        <v>0.5</v>
      </c>
      <c r="U128">
        <v>0.5</v>
      </c>
      <c r="V128">
        <v>0.5</v>
      </c>
      <c r="W128">
        <v>0.81378026070763498</v>
      </c>
      <c r="X128">
        <v>0.81617647058823528</v>
      </c>
      <c r="Y128">
        <v>0.81617647058823528</v>
      </c>
      <c r="Z128">
        <v>0.81851179673321228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2.7</v>
      </c>
      <c r="B129">
        <f t="shared" si="1"/>
        <v>1</v>
      </c>
      <c r="C129">
        <v>277</v>
      </c>
      <c r="D129">
        <v>24</v>
      </c>
      <c r="E129">
        <v>5</v>
      </c>
      <c r="F129">
        <v>62</v>
      </c>
      <c r="G129">
        <v>138</v>
      </c>
      <c r="H129">
        <v>202</v>
      </c>
      <c r="I129">
        <v>13</v>
      </c>
      <c r="J129">
        <v>8</v>
      </c>
      <c r="K129">
        <v>15707</v>
      </c>
      <c r="L129">
        <v>12496</v>
      </c>
      <c r="M129">
        <v>8568</v>
      </c>
      <c r="N129">
        <v>6117</v>
      </c>
      <c r="O129">
        <v>2568</v>
      </c>
      <c r="P129">
        <v>5528</v>
      </c>
      <c r="Q129">
        <v>819</v>
      </c>
      <c r="R129">
        <v>759</v>
      </c>
      <c r="S129">
        <v>0.5</v>
      </c>
      <c r="T129">
        <v>0.65277777777777779</v>
      </c>
      <c r="U129">
        <v>0.71098265895953761</v>
      </c>
      <c r="V129">
        <v>0.80694980694980689</v>
      </c>
      <c r="W129">
        <v>0.81617647058823528</v>
      </c>
      <c r="X129">
        <v>0.81617647058823528</v>
      </c>
      <c r="Y129">
        <v>0.81851179673321228</v>
      </c>
      <c r="Z129">
        <v>0.81851179673321228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2.5</v>
      </c>
      <c r="B130">
        <f t="shared" si="1"/>
        <v>1</v>
      </c>
      <c r="C130">
        <v>20</v>
      </c>
      <c r="D130">
        <v>20</v>
      </c>
      <c r="E130">
        <v>94</v>
      </c>
      <c r="F130">
        <v>190</v>
      </c>
      <c r="G130">
        <v>69</v>
      </c>
      <c r="H130">
        <v>89</v>
      </c>
      <c r="I130">
        <v>11</v>
      </c>
      <c r="J130">
        <v>155</v>
      </c>
      <c r="K130">
        <v>21060</v>
      </c>
      <c r="L130">
        <v>18711</v>
      </c>
      <c r="M130">
        <v>17147</v>
      </c>
      <c r="N130">
        <v>3930</v>
      </c>
      <c r="O130">
        <v>2157</v>
      </c>
      <c r="P130">
        <v>1486</v>
      </c>
      <c r="Q130">
        <v>874</v>
      </c>
      <c r="R130">
        <v>5593</v>
      </c>
      <c r="S130">
        <v>0.69788519637462232</v>
      </c>
      <c r="T130">
        <v>0.5</v>
      </c>
      <c r="U130">
        <v>0.5</v>
      </c>
      <c r="V130">
        <v>0.80916030534351147</v>
      </c>
      <c r="W130">
        <v>0.81378026070763498</v>
      </c>
      <c r="X130">
        <v>0.81378026070763498</v>
      </c>
      <c r="Y130">
        <v>0.81851179673321228</v>
      </c>
      <c r="Z130">
        <v>0.81378026070763498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0.8</v>
      </c>
      <c r="B131">
        <f t="shared" ref="B131:B151" si="2">IF(A131&lt;0.8,0,1)</f>
        <v>1</v>
      </c>
      <c r="C131">
        <v>188</v>
      </c>
      <c r="D131">
        <v>245</v>
      </c>
      <c r="E131">
        <v>270</v>
      </c>
      <c r="F131">
        <v>229</v>
      </c>
      <c r="G131">
        <v>119</v>
      </c>
      <c r="H131">
        <v>37</v>
      </c>
      <c r="I131">
        <v>178</v>
      </c>
      <c r="J131">
        <v>156</v>
      </c>
      <c r="K131">
        <v>22478</v>
      </c>
      <c r="L131">
        <v>19847</v>
      </c>
      <c r="M131">
        <v>11398</v>
      </c>
      <c r="N131">
        <v>7053</v>
      </c>
      <c r="O131">
        <v>4172</v>
      </c>
      <c r="P131">
        <v>3240</v>
      </c>
      <c r="Q131">
        <v>5427</v>
      </c>
      <c r="R131">
        <v>5509</v>
      </c>
      <c r="S131">
        <v>0.71590909090909094</v>
      </c>
      <c r="T131">
        <v>0.68454258675078861</v>
      </c>
      <c r="U131">
        <v>0.5495495495495496</v>
      </c>
      <c r="V131">
        <v>0.58677685950413216</v>
      </c>
      <c r="W131">
        <v>0.79166666666666663</v>
      </c>
      <c r="X131">
        <v>0.81378026070763498</v>
      </c>
      <c r="Y131">
        <v>0.81851179673321228</v>
      </c>
      <c r="Z131">
        <v>0.81851179673321228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1.5</v>
      </c>
      <c r="B132">
        <f t="shared" si="2"/>
        <v>1</v>
      </c>
      <c r="C132">
        <v>118</v>
      </c>
      <c r="D132">
        <v>185</v>
      </c>
      <c r="E132">
        <v>171</v>
      </c>
      <c r="F132">
        <v>156</v>
      </c>
      <c r="G132">
        <v>222</v>
      </c>
      <c r="H132">
        <v>171</v>
      </c>
      <c r="I132">
        <v>145</v>
      </c>
      <c r="J132">
        <v>7</v>
      </c>
      <c r="K132">
        <v>79859</v>
      </c>
      <c r="L132">
        <v>78214</v>
      </c>
      <c r="M132">
        <v>71560</v>
      </c>
      <c r="N132">
        <v>71150</v>
      </c>
      <c r="O132">
        <v>5106</v>
      </c>
      <c r="P132">
        <v>1835</v>
      </c>
      <c r="Q132">
        <v>2016</v>
      </c>
      <c r="R132">
        <v>963</v>
      </c>
      <c r="S132">
        <v>0.5</v>
      </c>
      <c r="T132">
        <v>0.5</v>
      </c>
      <c r="U132">
        <v>0.5</v>
      </c>
      <c r="V132">
        <v>0.5</v>
      </c>
      <c r="W132">
        <v>0.81132075471698117</v>
      </c>
      <c r="X132">
        <v>0.81617647058823528</v>
      </c>
      <c r="Y132">
        <v>0.81617647058823528</v>
      </c>
      <c r="Z132">
        <v>0.81617647058823528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1.5</v>
      </c>
      <c r="B133">
        <f t="shared" si="2"/>
        <v>1</v>
      </c>
      <c r="C133">
        <v>149</v>
      </c>
      <c r="D133">
        <v>314</v>
      </c>
      <c r="E133">
        <v>288</v>
      </c>
      <c r="F133">
        <v>258</v>
      </c>
      <c r="G133">
        <v>212</v>
      </c>
      <c r="H133">
        <v>3</v>
      </c>
      <c r="I133">
        <v>141</v>
      </c>
      <c r="J133">
        <v>34</v>
      </c>
      <c r="K133">
        <v>2046390</v>
      </c>
      <c r="L133">
        <v>2061798</v>
      </c>
      <c r="M133">
        <v>1841605</v>
      </c>
      <c r="N133">
        <v>1791198</v>
      </c>
      <c r="O133">
        <v>5759</v>
      </c>
      <c r="P133">
        <v>1012</v>
      </c>
      <c r="Q133">
        <v>1937</v>
      </c>
      <c r="R133">
        <v>1041</v>
      </c>
      <c r="S133">
        <v>0.5</v>
      </c>
      <c r="T133">
        <v>0.5</v>
      </c>
      <c r="U133">
        <v>0.5</v>
      </c>
      <c r="V133">
        <v>0.5</v>
      </c>
      <c r="W133">
        <v>0.81617647058823528</v>
      </c>
      <c r="X133">
        <v>0.81851179673321228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0.5</v>
      </c>
      <c r="B134">
        <f t="shared" si="2"/>
        <v>0</v>
      </c>
      <c r="C134">
        <v>195</v>
      </c>
      <c r="D134">
        <v>19</v>
      </c>
      <c r="E134">
        <v>221</v>
      </c>
      <c r="F134">
        <v>235</v>
      </c>
      <c r="G134">
        <v>168</v>
      </c>
      <c r="H134">
        <v>182</v>
      </c>
      <c r="I134">
        <v>88</v>
      </c>
      <c r="J134">
        <v>141</v>
      </c>
      <c r="K134">
        <v>1490203</v>
      </c>
      <c r="L134">
        <v>2028390</v>
      </c>
      <c r="M134">
        <v>1146632</v>
      </c>
      <c r="N134">
        <v>1503813</v>
      </c>
      <c r="O134">
        <v>1433659</v>
      </c>
      <c r="P134">
        <v>5377</v>
      </c>
      <c r="Q134">
        <v>1684</v>
      </c>
      <c r="R134">
        <v>2228</v>
      </c>
      <c r="S134">
        <v>0.5</v>
      </c>
      <c r="T134">
        <v>0.5</v>
      </c>
      <c r="U134">
        <v>0.5</v>
      </c>
      <c r="V134">
        <v>0.5</v>
      </c>
      <c r="W134">
        <v>0.5</v>
      </c>
      <c r="X134">
        <v>0.81617647058823528</v>
      </c>
      <c r="Y134">
        <v>0.81617647058823528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1.7</v>
      </c>
      <c r="B135">
        <f t="shared" si="2"/>
        <v>1</v>
      </c>
      <c r="C135">
        <v>377</v>
      </c>
      <c r="D135">
        <v>257</v>
      </c>
      <c r="E135">
        <v>228</v>
      </c>
      <c r="F135">
        <v>155</v>
      </c>
      <c r="G135">
        <v>227</v>
      </c>
      <c r="H135">
        <v>107</v>
      </c>
      <c r="I135">
        <v>159</v>
      </c>
      <c r="J135">
        <v>40</v>
      </c>
      <c r="K135">
        <v>15222</v>
      </c>
      <c r="L135">
        <v>13153</v>
      </c>
      <c r="M135">
        <v>10877</v>
      </c>
      <c r="N135">
        <v>9059</v>
      </c>
      <c r="O135">
        <v>3371</v>
      </c>
      <c r="P135">
        <v>2054</v>
      </c>
      <c r="Q135">
        <v>2163</v>
      </c>
      <c r="R135">
        <v>1340</v>
      </c>
      <c r="S135">
        <v>0.50738916256157629</v>
      </c>
      <c r="T135">
        <v>0.6996996996996997</v>
      </c>
      <c r="U135">
        <v>0.64912280701754388</v>
      </c>
      <c r="V135">
        <v>0.65986394557823125</v>
      </c>
      <c r="W135">
        <v>0.81378026070763498</v>
      </c>
      <c r="X135">
        <v>0.81617647058823528</v>
      </c>
      <c r="Y135">
        <v>0.81617647058823528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2.6</v>
      </c>
      <c r="B136">
        <f t="shared" si="2"/>
        <v>1</v>
      </c>
      <c r="C136">
        <v>129</v>
      </c>
      <c r="D136">
        <v>18</v>
      </c>
      <c r="E136">
        <v>151</v>
      </c>
      <c r="F136">
        <v>181</v>
      </c>
      <c r="G136">
        <v>15</v>
      </c>
      <c r="H136">
        <v>21</v>
      </c>
      <c r="I136">
        <v>150</v>
      </c>
      <c r="J136">
        <v>115</v>
      </c>
      <c r="K136">
        <v>27695</v>
      </c>
      <c r="L136">
        <v>23736</v>
      </c>
      <c r="M136">
        <v>19825</v>
      </c>
      <c r="N136">
        <v>3636</v>
      </c>
      <c r="O136">
        <v>1949</v>
      </c>
      <c r="P136">
        <v>1558</v>
      </c>
      <c r="Q136">
        <v>1935</v>
      </c>
      <c r="R136">
        <v>2024</v>
      </c>
      <c r="S136">
        <v>0.5</v>
      </c>
      <c r="T136">
        <v>0.64664310954063609</v>
      </c>
      <c r="U136">
        <v>0.5575221238938054</v>
      </c>
      <c r="V136">
        <v>0.81378026070763498</v>
      </c>
      <c r="W136">
        <v>0.81617647058823528</v>
      </c>
      <c r="X136">
        <v>0.81617647058823528</v>
      </c>
      <c r="Y136">
        <v>0.81617647058823528</v>
      </c>
      <c r="Z136">
        <v>0.81617647058823528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2.5</v>
      </c>
      <c r="B137">
        <f t="shared" si="2"/>
        <v>1</v>
      </c>
      <c r="C137">
        <v>389</v>
      </c>
      <c r="D137">
        <v>134</v>
      </c>
      <c r="E137">
        <v>57</v>
      </c>
      <c r="F137">
        <v>207</v>
      </c>
      <c r="G137">
        <v>141</v>
      </c>
      <c r="H137">
        <v>2</v>
      </c>
      <c r="I137">
        <v>28</v>
      </c>
      <c r="J137">
        <v>31</v>
      </c>
      <c r="K137">
        <v>322267</v>
      </c>
      <c r="L137">
        <v>563330</v>
      </c>
      <c r="M137">
        <v>504686</v>
      </c>
      <c r="N137">
        <v>4743</v>
      </c>
      <c r="O137">
        <v>1446</v>
      </c>
      <c r="P137">
        <v>774</v>
      </c>
      <c r="Q137">
        <v>940</v>
      </c>
      <c r="R137">
        <v>1004</v>
      </c>
      <c r="S137">
        <v>0.5</v>
      </c>
      <c r="T137">
        <v>0.5</v>
      </c>
      <c r="U137">
        <v>0.5</v>
      </c>
      <c r="V137">
        <v>0.81378026070763498</v>
      </c>
      <c r="W137">
        <v>0.81851179673321228</v>
      </c>
      <c r="X137">
        <v>0.81851179673321228</v>
      </c>
      <c r="Y137">
        <v>0.81851179673321228</v>
      </c>
      <c r="Z137">
        <v>0.81851179673321228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0.8</v>
      </c>
      <c r="B138">
        <f t="shared" si="2"/>
        <v>1</v>
      </c>
      <c r="C138">
        <v>7</v>
      </c>
      <c r="D138">
        <v>162</v>
      </c>
      <c r="E138">
        <v>279</v>
      </c>
      <c r="F138">
        <v>186</v>
      </c>
      <c r="G138">
        <v>102</v>
      </c>
      <c r="H138">
        <v>125</v>
      </c>
      <c r="I138">
        <v>118</v>
      </c>
      <c r="J138">
        <v>86</v>
      </c>
      <c r="K138">
        <v>25632</v>
      </c>
      <c r="L138">
        <v>25991</v>
      </c>
      <c r="M138">
        <v>19100</v>
      </c>
      <c r="N138">
        <v>20529</v>
      </c>
      <c r="O138">
        <v>4351</v>
      </c>
      <c r="P138">
        <v>1999</v>
      </c>
      <c r="Q138">
        <v>1847</v>
      </c>
      <c r="R138">
        <v>1794</v>
      </c>
      <c r="S138">
        <v>0.66442953020134232</v>
      </c>
      <c r="T138">
        <v>0.55947136563876654</v>
      </c>
      <c r="U138">
        <v>0.5</v>
      </c>
      <c r="V138">
        <v>0.5</v>
      </c>
      <c r="W138">
        <v>0.78813559322033888</v>
      </c>
      <c r="X138">
        <v>0.81617647058823528</v>
      </c>
      <c r="Y138">
        <v>0.81617647058823528</v>
      </c>
      <c r="Z138">
        <v>0.81617647058823528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0.5</v>
      </c>
      <c r="B139">
        <f t="shared" si="2"/>
        <v>0</v>
      </c>
      <c r="C139">
        <v>197</v>
      </c>
      <c r="D139">
        <v>227</v>
      </c>
      <c r="E139">
        <v>142</v>
      </c>
      <c r="F139">
        <v>262</v>
      </c>
      <c r="G139">
        <v>234</v>
      </c>
      <c r="H139">
        <v>102</v>
      </c>
      <c r="I139">
        <v>151</v>
      </c>
      <c r="J139">
        <v>155</v>
      </c>
      <c r="K139">
        <v>2907536</v>
      </c>
      <c r="L139">
        <v>3027981</v>
      </c>
      <c r="M139">
        <v>2403302</v>
      </c>
      <c r="N139">
        <v>2265509</v>
      </c>
      <c r="O139">
        <v>1879054</v>
      </c>
      <c r="P139">
        <v>5422</v>
      </c>
      <c r="Q139">
        <v>1883</v>
      </c>
      <c r="R139">
        <v>5526</v>
      </c>
      <c r="S139">
        <v>0.5</v>
      </c>
      <c r="T139">
        <v>0.5</v>
      </c>
      <c r="U139">
        <v>0.5</v>
      </c>
      <c r="V139">
        <v>0.5</v>
      </c>
      <c r="W139">
        <v>0.5</v>
      </c>
      <c r="X139">
        <v>0.81617647058823528</v>
      </c>
      <c r="Y139">
        <v>0.81617647058823528</v>
      </c>
      <c r="Z139">
        <v>0.81617647058823528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0.5</v>
      </c>
      <c r="B140">
        <f t="shared" si="2"/>
        <v>0</v>
      </c>
      <c r="C140">
        <v>77</v>
      </c>
      <c r="D140">
        <v>273</v>
      </c>
      <c r="E140">
        <v>105</v>
      </c>
      <c r="F140">
        <v>90</v>
      </c>
      <c r="G140">
        <v>15</v>
      </c>
      <c r="H140">
        <v>182</v>
      </c>
      <c r="I140">
        <v>157</v>
      </c>
      <c r="J140">
        <v>153</v>
      </c>
      <c r="K140">
        <v>1749697</v>
      </c>
      <c r="L140">
        <v>3041262</v>
      </c>
      <c r="M140">
        <v>2058007</v>
      </c>
      <c r="N140">
        <v>890107</v>
      </c>
      <c r="O140">
        <v>1012596</v>
      </c>
      <c r="P140">
        <v>4982</v>
      </c>
      <c r="Q140">
        <v>1758</v>
      </c>
      <c r="R140">
        <v>5630</v>
      </c>
      <c r="S140">
        <v>0.5</v>
      </c>
      <c r="T140">
        <v>0.5</v>
      </c>
      <c r="U140">
        <v>0.5</v>
      </c>
      <c r="V140">
        <v>0.5</v>
      </c>
      <c r="W140">
        <v>0.5</v>
      </c>
      <c r="X140">
        <v>0.80544747081712065</v>
      </c>
      <c r="Y140">
        <v>0.81617647058823528</v>
      </c>
      <c r="Z140">
        <v>0.81617647058823528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1.5</v>
      </c>
      <c r="B141">
        <f t="shared" si="2"/>
        <v>1</v>
      </c>
      <c r="C141">
        <v>7</v>
      </c>
      <c r="D141">
        <v>43</v>
      </c>
      <c r="E141">
        <v>142</v>
      </c>
      <c r="F141">
        <v>263</v>
      </c>
      <c r="G141">
        <v>209</v>
      </c>
      <c r="H141">
        <v>17</v>
      </c>
      <c r="I141">
        <v>175</v>
      </c>
      <c r="J141">
        <v>81</v>
      </c>
      <c r="K141">
        <v>851744</v>
      </c>
      <c r="L141">
        <v>808368</v>
      </c>
      <c r="M141">
        <v>770962</v>
      </c>
      <c r="N141">
        <v>898397</v>
      </c>
      <c r="O141">
        <v>4661</v>
      </c>
      <c r="P141">
        <v>1230</v>
      </c>
      <c r="Q141">
        <v>5406</v>
      </c>
      <c r="R141">
        <v>1428</v>
      </c>
      <c r="S141">
        <v>0.5</v>
      </c>
      <c r="T141">
        <v>0.5</v>
      </c>
      <c r="U141">
        <v>0.5</v>
      </c>
      <c r="V141">
        <v>0.5</v>
      </c>
      <c r="W141">
        <v>0.81378026070763498</v>
      </c>
      <c r="X141">
        <v>0.81617647058823528</v>
      </c>
      <c r="Y141">
        <v>0.81617647058823528</v>
      </c>
      <c r="Z141">
        <v>0.81617647058823528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0.8</v>
      </c>
      <c r="B142">
        <f t="shared" si="2"/>
        <v>1</v>
      </c>
      <c r="C142">
        <v>366</v>
      </c>
      <c r="D142">
        <v>24</v>
      </c>
      <c r="E142">
        <v>291</v>
      </c>
      <c r="F142">
        <v>166</v>
      </c>
      <c r="G142">
        <v>111</v>
      </c>
      <c r="H142">
        <v>65</v>
      </c>
      <c r="I142">
        <v>106</v>
      </c>
      <c r="J142">
        <v>148</v>
      </c>
      <c r="K142">
        <v>29654</v>
      </c>
      <c r="L142">
        <v>32668</v>
      </c>
      <c r="M142">
        <v>24447</v>
      </c>
      <c r="N142">
        <v>25476</v>
      </c>
      <c r="O142">
        <v>4047</v>
      </c>
      <c r="P142">
        <v>2048</v>
      </c>
      <c r="Q142">
        <v>1775</v>
      </c>
      <c r="R142">
        <v>2482</v>
      </c>
      <c r="S142">
        <v>0.5</v>
      </c>
      <c r="T142">
        <v>0.5</v>
      </c>
      <c r="U142">
        <v>0.5</v>
      </c>
      <c r="V142">
        <v>0.5</v>
      </c>
      <c r="W142">
        <v>0.79166666666666663</v>
      </c>
      <c r="X142">
        <v>0.81617647058823528</v>
      </c>
      <c r="Y142">
        <v>0.81617647058823528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1.5</v>
      </c>
      <c r="B143">
        <f t="shared" si="2"/>
        <v>1</v>
      </c>
      <c r="C143">
        <v>369</v>
      </c>
      <c r="D143">
        <v>164</v>
      </c>
      <c r="E143">
        <v>305</v>
      </c>
      <c r="F143">
        <v>74</v>
      </c>
      <c r="G143">
        <v>164</v>
      </c>
      <c r="H143">
        <v>168</v>
      </c>
      <c r="I143">
        <v>21</v>
      </c>
      <c r="J143">
        <v>39</v>
      </c>
      <c r="K143">
        <v>519135</v>
      </c>
      <c r="L143">
        <v>514315</v>
      </c>
      <c r="M143">
        <v>500936</v>
      </c>
      <c r="N143">
        <v>475143</v>
      </c>
      <c r="O143">
        <v>5054</v>
      </c>
      <c r="P143">
        <v>1836</v>
      </c>
      <c r="Q143">
        <v>993</v>
      </c>
      <c r="R143">
        <v>1181</v>
      </c>
      <c r="S143">
        <v>0.5</v>
      </c>
      <c r="T143">
        <v>0.5</v>
      </c>
      <c r="U143">
        <v>0.5</v>
      </c>
      <c r="V143">
        <v>0.5</v>
      </c>
      <c r="W143">
        <v>0.81378026070763498</v>
      </c>
      <c r="X143">
        <v>0.81617647058823528</v>
      </c>
      <c r="Y143">
        <v>0.81851179673321228</v>
      </c>
      <c r="Z143">
        <v>0.81617647058823528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1.5</v>
      </c>
      <c r="B144">
        <f t="shared" si="2"/>
        <v>1</v>
      </c>
      <c r="C144">
        <v>84</v>
      </c>
      <c r="D144">
        <v>144</v>
      </c>
      <c r="E144">
        <v>8</v>
      </c>
      <c r="F144">
        <v>22</v>
      </c>
      <c r="G144">
        <v>155</v>
      </c>
      <c r="H144">
        <v>106</v>
      </c>
      <c r="I144">
        <v>94</v>
      </c>
      <c r="J144">
        <v>55</v>
      </c>
      <c r="K144">
        <v>476940</v>
      </c>
      <c r="L144">
        <v>596193</v>
      </c>
      <c r="M144">
        <v>563530</v>
      </c>
      <c r="N144">
        <v>556233</v>
      </c>
      <c r="O144">
        <v>5467</v>
      </c>
      <c r="P144">
        <v>1755</v>
      </c>
      <c r="Q144">
        <v>1570</v>
      </c>
      <c r="R144">
        <v>1392</v>
      </c>
      <c r="S144">
        <v>0.5</v>
      </c>
      <c r="T144">
        <v>0.5</v>
      </c>
      <c r="U144">
        <v>0.5</v>
      </c>
      <c r="V144">
        <v>0.5</v>
      </c>
      <c r="W144">
        <v>0.81378026070763498</v>
      </c>
      <c r="X144">
        <v>0.81617647058823528</v>
      </c>
      <c r="Y144">
        <v>0.81617647058823528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3.5</v>
      </c>
      <c r="B145">
        <f t="shared" si="2"/>
        <v>1</v>
      </c>
      <c r="C145">
        <v>272</v>
      </c>
      <c r="D145">
        <v>230</v>
      </c>
      <c r="E145">
        <v>104</v>
      </c>
      <c r="F145">
        <v>27</v>
      </c>
      <c r="G145">
        <v>13</v>
      </c>
      <c r="H145">
        <v>47</v>
      </c>
      <c r="I145">
        <v>139</v>
      </c>
      <c r="J145">
        <v>64</v>
      </c>
      <c r="K145">
        <v>75755</v>
      </c>
      <c r="L145">
        <v>77327</v>
      </c>
      <c r="M145">
        <v>3750</v>
      </c>
      <c r="N145">
        <v>2096</v>
      </c>
      <c r="O145">
        <v>1504</v>
      </c>
      <c r="P145">
        <v>1594</v>
      </c>
      <c r="Q145">
        <v>1989</v>
      </c>
      <c r="R145">
        <v>1392</v>
      </c>
      <c r="S145">
        <v>0.5</v>
      </c>
      <c r="T145">
        <v>0.5</v>
      </c>
      <c r="U145">
        <v>0.80276134122287968</v>
      </c>
      <c r="V145">
        <v>0.81378026070763498</v>
      </c>
      <c r="W145">
        <v>0.81617647058823528</v>
      </c>
      <c r="X145">
        <v>0.81378026070763498</v>
      </c>
      <c r="Y145">
        <v>0.81617647058823528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2.8</v>
      </c>
      <c r="B146">
        <f t="shared" si="2"/>
        <v>1</v>
      </c>
      <c r="C146">
        <v>16</v>
      </c>
      <c r="D146">
        <v>21</v>
      </c>
      <c r="E146">
        <v>172</v>
      </c>
      <c r="F146">
        <v>2</v>
      </c>
      <c r="G146">
        <v>25</v>
      </c>
      <c r="H146">
        <v>141</v>
      </c>
      <c r="I146">
        <v>81</v>
      </c>
      <c r="J146">
        <v>110</v>
      </c>
      <c r="K146">
        <v>9806</v>
      </c>
      <c r="L146">
        <v>7948</v>
      </c>
      <c r="M146">
        <v>6564</v>
      </c>
      <c r="N146">
        <v>5223</v>
      </c>
      <c r="O146">
        <v>4315</v>
      </c>
      <c r="P146">
        <v>2002</v>
      </c>
      <c r="Q146">
        <v>1741</v>
      </c>
      <c r="R146">
        <v>1361</v>
      </c>
      <c r="S146">
        <v>0.60474308300395252</v>
      </c>
      <c r="T146">
        <v>0.66777408637873747</v>
      </c>
      <c r="U146">
        <v>0.76851851851851838</v>
      </c>
      <c r="V146">
        <v>0.80916030534351147</v>
      </c>
      <c r="W146">
        <v>0.81132075471698117</v>
      </c>
      <c r="X146">
        <v>0.81617647058823528</v>
      </c>
      <c r="Y146">
        <v>0.81617647058823528</v>
      </c>
      <c r="Z146">
        <v>0.81851179673321228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1.5</v>
      </c>
      <c r="B147">
        <f t="shared" si="2"/>
        <v>1</v>
      </c>
      <c r="C147">
        <v>269</v>
      </c>
      <c r="D147">
        <v>151</v>
      </c>
      <c r="E147">
        <v>143</v>
      </c>
      <c r="F147">
        <v>247</v>
      </c>
      <c r="G147">
        <v>188</v>
      </c>
      <c r="H147">
        <v>195</v>
      </c>
      <c r="I147">
        <v>76</v>
      </c>
      <c r="J147">
        <v>26</v>
      </c>
      <c r="K147">
        <v>366221</v>
      </c>
      <c r="L147">
        <v>331961</v>
      </c>
      <c r="M147">
        <v>312103</v>
      </c>
      <c r="N147">
        <v>230682</v>
      </c>
      <c r="O147">
        <v>5501</v>
      </c>
      <c r="P147">
        <v>2696</v>
      </c>
      <c r="Q147">
        <v>1437</v>
      </c>
      <c r="R147">
        <v>1036</v>
      </c>
      <c r="S147">
        <v>0.5</v>
      </c>
      <c r="T147">
        <v>0.5</v>
      </c>
      <c r="U147">
        <v>0.5</v>
      </c>
      <c r="V147">
        <v>0.5</v>
      </c>
      <c r="W147">
        <v>0.81378026070763498</v>
      </c>
      <c r="X147">
        <v>0.81617647058823528</v>
      </c>
      <c r="Y147">
        <v>0.81617647058823528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0.8</v>
      </c>
      <c r="B148">
        <f t="shared" si="2"/>
        <v>1</v>
      </c>
      <c r="C148">
        <v>38</v>
      </c>
      <c r="D148">
        <v>260</v>
      </c>
      <c r="E148">
        <v>32</v>
      </c>
      <c r="F148">
        <v>24</v>
      </c>
      <c r="G148">
        <v>139</v>
      </c>
      <c r="H148">
        <v>174</v>
      </c>
      <c r="I148">
        <v>167</v>
      </c>
      <c r="J148">
        <v>11</v>
      </c>
      <c r="K148">
        <v>17654</v>
      </c>
      <c r="L148">
        <v>14257</v>
      </c>
      <c r="M148">
        <v>11497</v>
      </c>
      <c r="N148">
        <v>8188</v>
      </c>
      <c r="O148">
        <v>4541</v>
      </c>
      <c r="P148">
        <v>2317</v>
      </c>
      <c r="Q148">
        <v>2539</v>
      </c>
      <c r="R148">
        <v>1036</v>
      </c>
      <c r="S148">
        <v>0.5</v>
      </c>
      <c r="T148">
        <v>0.5</v>
      </c>
      <c r="U148">
        <v>0.58847736625514413</v>
      </c>
      <c r="V148">
        <v>0.68553459119496862</v>
      </c>
      <c r="W148">
        <v>0.78991596638655459</v>
      </c>
      <c r="X148">
        <v>0.81617647058823528</v>
      </c>
      <c r="Y148">
        <v>0.81617647058823528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1.5</v>
      </c>
      <c r="B149">
        <f t="shared" si="2"/>
        <v>1</v>
      </c>
      <c r="C149">
        <v>92</v>
      </c>
      <c r="D149">
        <v>230</v>
      </c>
      <c r="E149">
        <v>259</v>
      </c>
      <c r="F149">
        <v>175</v>
      </c>
      <c r="G149">
        <v>150</v>
      </c>
      <c r="H149">
        <v>57</v>
      </c>
      <c r="I149">
        <v>163</v>
      </c>
      <c r="J149">
        <v>65</v>
      </c>
      <c r="K149">
        <v>154020</v>
      </c>
      <c r="L149">
        <v>176057</v>
      </c>
      <c r="M149">
        <v>164477</v>
      </c>
      <c r="N149">
        <v>157264</v>
      </c>
      <c r="O149">
        <v>4312</v>
      </c>
      <c r="P149">
        <v>1798</v>
      </c>
      <c r="Q149">
        <v>2174</v>
      </c>
      <c r="R149">
        <v>1597</v>
      </c>
      <c r="S149">
        <v>0.5</v>
      </c>
      <c r="T149">
        <v>0.5</v>
      </c>
      <c r="U149">
        <v>0.5</v>
      </c>
      <c r="V149">
        <v>0.5</v>
      </c>
      <c r="W149">
        <v>0.81378026070763498</v>
      </c>
      <c r="X149">
        <v>0.81617647058823528</v>
      </c>
      <c r="Y149">
        <v>0.81617647058823528</v>
      </c>
      <c r="Z149">
        <v>0.81378026070763498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3.7</v>
      </c>
      <c r="B150">
        <f t="shared" si="2"/>
        <v>1</v>
      </c>
      <c r="C150">
        <v>4</v>
      </c>
      <c r="D150">
        <v>350</v>
      </c>
      <c r="E150">
        <v>25</v>
      </c>
      <c r="F150">
        <v>173</v>
      </c>
      <c r="G150">
        <v>49</v>
      </c>
      <c r="H150">
        <v>12</v>
      </c>
      <c r="I150">
        <v>21</v>
      </c>
      <c r="J150">
        <v>60</v>
      </c>
      <c r="K150">
        <v>10746</v>
      </c>
      <c r="L150">
        <v>8770</v>
      </c>
      <c r="M150">
        <v>6936</v>
      </c>
      <c r="N150">
        <v>2979</v>
      </c>
      <c r="O150">
        <v>1435</v>
      </c>
      <c r="P150">
        <v>928</v>
      </c>
      <c r="Q150">
        <v>1098</v>
      </c>
      <c r="R150">
        <v>1579</v>
      </c>
      <c r="S150">
        <v>0.53051643192488263</v>
      </c>
      <c r="T150">
        <v>0.70501474926253693</v>
      </c>
      <c r="U150">
        <v>0.80582524271844658</v>
      </c>
      <c r="V150">
        <v>0.81378026070763498</v>
      </c>
      <c r="W150">
        <v>0.81617647058823528</v>
      </c>
      <c r="X150">
        <v>0.81851179673321228</v>
      </c>
      <c r="Y150">
        <v>0.81617647058823528</v>
      </c>
      <c r="Z150">
        <v>0.81378026070763498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2.8</v>
      </c>
      <c r="B151">
        <f t="shared" si="2"/>
        <v>1</v>
      </c>
      <c r="C151">
        <v>55</v>
      </c>
      <c r="D151">
        <v>331</v>
      </c>
      <c r="E151">
        <v>277</v>
      </c>
      <c r="F151">
        <v>24</v>
      </c>
      <c r="G151">
        <v>49</v>
      </c>
      <c r="H151">
        <v>156</v>
      </c>
      <c r="I151">
        <v>13</v>
      </c>
      <c r="J151">
        <v>46</v>
      </c>
      <c r="K151">
        <v>43067</v>
      </c>
      <c r="L151">
        <v>38155</v>
      </c>
      <c r="M151">
        <v>3296</v>
      </c>
      <c r="N151">
        <v>2093</v>
      </c>
      <c r="O151">
        <v>1642</v>
      </c>
      <c r="P151">
        <v>1790</v>
      </c>
      <c r="Q151">
        <v>876</v>
      </c>
      <c r="R151">
        <v>1193</v>
      </c>
      <c r="S151">
        <v>0.5</v>
      </c>
      <c r="T151">
        <v>0.5</v>
      </c>
      <c r="U151">
        <v>0.79166666666666663</v>
      </c>
      <c r="V151">
        <v>0.81378026070763498</v>
      </c>
      <c r="W151">
        <v>0.81617647058823528</v>
      </c>
      <c r="X151">
        <v>0.81617647058823528</v>
      </c>
      <c r="Y151">
        <v>0.81851179673321228</v>
      </c>
      <c r="Z151">
        <v>0.81617647058823528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2023-01-26T20:21:22Z</dcterms:modified>
</cp:coreProperties>
</file>